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03_กลุ่มงานนโยบายบัญชี และปิดบัญชี\03_Financial Statement\2021\Q1 2021\13. FS for uploading in SET\FINAL TH_11.05.2021\"/>
    </mc:Choice>
  </mc:AlternateContent>
  <bookViews>
    <workbookView xWindow="-110" yWindow="-110" windowWidth="23260" windowHeight="12580" tabRatio="763"/>
  </bookViews>
  <sheets>
    <sheet name="BS-Asset Consol" sheetId="1" r:id="rId1"/>
    <sheet name="BS-Lai Consol" sheetId="2" r:id="rId2"/>
    <sheet name="BS-Equity Consol" sheetId="3" r:id="rId3"/>
    <sheet name="PL Conso" sheetId="4" r:id="rId4"/>
    <sheet name="OCI Conso" sheetId="5" r:id="rId5"/>
    <sheet name="Equity Conso" sheetId="10" r:id="rId6"/>
    <sheet name="EQ Change PTTOR" sheetId="9" r:id="rId7"/>
    <sheet name="CF Conso" sheetId="11" r:id="rId8"/>
  </sheets>
  <definedNames>
    <definedName name="__FPMExcelClient_CellBasedFunctionStatus" localSheetId="0" hidden="1">"1_1_2_2_1_2"</definedName>
    <definedName name="__FPMExcelClient_CellBasedFunctionStatus" localSheetId="2" hidden="1">"1_1_2_2_1_2"</definedName>
    <definedName name="__FPMExcelClient_CellBasedFunctionStatus" localSheetId="1" hidden="1">"1_1_2_2_1_2"</definedName>
    <definedName name="__FPMExcelClient_CellBasedFunctionStatus" localSheetId="7" hidden="1">"2_1_2_2_2_2"</definedName>
    <definedName name="__FPMExcelClient_CellBasedFunctionStatus" localSheetId="5" hidden="1">"2_2_2_2_2_2"</definedName>
    <definedName name="__FPMExcelClient_CellBasedFunctionStatus" localSheetId="4" hidden="1">"2_2_2_2_2_2"</definedName>
    <definedName name="__FPMExcelClient_CellBasedFunctionStatus" localSheetId="3" hidden="1">"2_2_2_2_2_2"</definedName>
    <definedName name="_xlnm.Print_Area" localSheetId="0">'BS-Asset Consol'!$A$1:$J$40</definedName>
    <definedName name="_xlnm.Print_Area" localSheetId="2">'BS-Equity Consol'!$A$1:$J$38</definedName>
    <definedName name="_xlnm.Print_Area" localSheetId="1">'BS-Lai Consol'!$A$1:$J$35</definedName>
    <definedName name="_xlnm.Print_Area" localSheetId="7">'CF Conso'!$A$1:$J$132</definedName>
    <definedName name="_xlnm.Print_Area" localSheetId="6">'EQ Change PTTOR'!$A$1:$O$30</definedName>
    <definedName name="_xlnm.Print_Area" localSheetId="5">'Equity Conso'!$A$1:$Z$31</definedName>
    <definedName name="_xlnm.Print_Area" localSheetId="4">'OCI Conso'!$A$1:$J$29</definedName>
    <definedName name="_xlnm.Print_Area" localSheetId="3">'PL Conso'!$A$1:$J$37</definedName>
    <definedName name="_xlnm.Print_Titles" localSheetId="0">'BS-Asset Consol'!$A:$B</definedName>
    <definedName name="_xlnm.Print_Titles" localSheetId="2">'BS-Equity Consol'!$A:$B</definedName>
    <definedName name="_xlnm.Print_Titles" localSheetId="1">'BS-Lai Consol'!$A:$B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1" i="11" l="1"/>
  <c r="D19" i="11" l="1"/>
  <c r="N18" i="10" l="1"/>
  <c r="X19" i="10" l="1"/>
  <c r="E11" i="9" l="1"/>
</calcChain>
</file>

<file path=xl/sharedStrings.xml><?xml version="1.0" encoding="utf-8"?>
<sst xmlns="http://schemas.openxmlformats.org/spreadsheetml/2006/main" count="372" uniqueCount="243">
  <si>
    <t>บริษัท ปตท. น้ำมันและการค้าปลีก จำกัด (มหาชน) และบริษัทย่อย</t>
  </si>
  <si>
    <t>งบแสดงฐานะการเงิน</t>
  </si>
  <si>
    <t>หน่วย : บาท</t>
  </si>
  <si>
    <t>งบการเงินรวม</t>
  </si>
  <si>
    <t>งบการเงินเฉพาะกิจการ</t>
  </si>
  <si>
    <t>หมายเหตุ</t>
  </si>
  <si>
    <t>(ยังไม่ได้ตรวจสอบ</t>
  </si>
  <si>
    <t>(ตรวจสอบแล้ว)</t>
  </si>
  <si>
    <t>สินทรัพย์</t>
  </si>
  <si>
    <t>สินทรัพย์หมุนเวียน</t>
  </si>
  <si>
    <t>เงินสดและรายการเทียบเท่าเงินสด</t>
  </si>
  <si>
    <t>ลูกหนี้การค้า</t>
  </si>
  <si>
    <t>ลูกหนี้อื่น</t>
  </si>
  <si>
    <t>เงินให้กู้ยืมระยะสั้น</t>
  </si>
  <si>
    <t>เงินให้กู้ยืมระยะยาวที่ถึงกำหนดชำระภายในหนึ่งปี</t>
  </si>
  <si>
    <t>สินค้าคงเหลือ</t>
  </si>
  <si>
    <t>สินทรัพย์หมุนเวียนอื่น</t>
  </si>
  <si>
    <t xml:space="preserve">     รวมสินทรัพย์หมุนเวียน</t>
  </si>
  <si>
    <t>สินทรัพย์ไม่หมุนเวียน</t>
  </si>
  <si>
    <t>เงินลงทุนในบริษัทย่อย</t>
  </si>
  <si>
    <t>เงินลงทุนในบริษัทร่วม</t>
  </si>
  <si>
    <t>อสังหาริมทรัพย์เพื่อการลงทุน</t>
  </si>
  <si>
    <t xml:space="preserve">ที่ดิน อาคารและอุปกรณ์ </t>
  </si>
  <si>
    <t>ค่าความนิยม</t>
  </si>
  <si>
    <t>สินทรัพย์ไม่มีตัวตน</t>
  </si>
  <si>
    <t>สินทรัพย์ภาษีเงินได้รอการตัดบัญชี</t>
  </si>
  <si>
    <t>สินทรัพย์ไม่หมุนเวียนอื่น</t>
  </si>
  <si>
    <t xml:space="preserve">     รวมสินทรัพย์ไม่หมุนเวียน</t>
  </si>
  <si>
    <t>รวมสินทรัพย์</t>
  </si>
  <si>
    <t>หนี้สินและส่วนของผู้ถือหุ้น</t>
  </si>
  <si>
    <t>หนี้สินหมุนเวียน</t>
  </si>
  <si>
    <t>เจ้าหนี้การค้า</t>
  </si>
  <si>
    <t>เจ้าหนี้อื่น</t>
  </si>
  <si>
    <t>เงินกู้ยืมระยะยาวที่ถึงกำหนดชำระภายในหนึ่งปี</t>
  </si>
  <si>
    <t>ภาษีเงินได้ค้างจ่าย</t>
  </si>
  <si>
    <t>หนี้สินหมุนเวียนอื่น</t>
  </si>
  <si>
    <t xml:space="preserve">     รวมหนี้สินหมุนเวียน</t>
  </si>
  <si>
    <t>หนี้สินไม่หมุนเวียน</t>
  </si>
  <si>
    <t>หนี้สินภาษีเงินได้รอการตัดบัญชี</t>
  </si>
  <si>
    <t>ประมาณการหนี้สินสำหรับผลประโยชน์พนักงาน</t>
  </si>
  <si>
    <t>ประมาณการหนี้สินค่ารื้อถอนระยะยาว</t>
  </si>
  <si>
    <t>เงินมัดจำถังก๊าซ</t>
  </si>
  <si>
    <t>หนี้สินไม่หมุนเวียนอื่น</t>
  </si>
  <si>
    <t xml:space="preserve">     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</si>
  <si>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</si>
  <si>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</si>
  <si>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</si>
  <si>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</si>
  <si>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t>
  </si>
  <si>
    <t>กำไรสะสม</t>
  </si>
  <si>
    <t xml:space="preserve">   ยังไม่ได้จัดสรร</t>
  </si>
  <si>
    <t>ส่วนต่ำกว่าทุนจากการรวมธุรกิจภายใต้การควบคุมเดียวกัน</t>
  </si>
  <si>
    <t>องค์ประกอบอื่นของส่วนของผู้ถือหุ้น</t>
  </si>
  <si>
    <t>ส่วนของผู้ถือหุ้นของบริษัทใหญ่</t>
  </si>
  <si>
    <t xml:space="preserve">     รวมส่วนของผู้ถือหุ้น</t>
  </si>
  <si>
    <t>รวมหนี้สินและส่วนของผู้ถือหุ้น</t>
  </si>
  <si>
    <t>(นางสาวจิราพร  ขาวสวัสดิ์)</t>
  </si>
  <si>
    <t>งบกำไรขาดทุน</t>
  </si>
  <si>
    <t>รายได้จากการขายและการให้บริการ</t>
  </si>
  <si>
    <t>ต้นทุนขายและการให้บริการ</t>
  </si>
  <si>
    <t>กำไรขั้นต้น</t>
  </si>
  <si>
    <t>รายได้อื่น</t>
  </si>
  <si>
    <t>กำไรก่อนค่าใช้จ่าย</t>
  </si>
  <si>
    <t>ค่าใช้จ่ายในการขายและจัดจำหน่าย</t>
  </si>
  <si>
    <t>ค่าใช้จ่ายในการบริหาร</t>
  </si>
  <si>
    <t>กำไรจากการดำเนินงาน</t>
  </si>
  <si>
    <t>ส่วนแบ่งขาดทุนจากเงินลงทุนในการร่วมค้า</t>
  </si>
  <si>
    <t>ส่วนแบ่งกำไรจากเงินลงทุนในบริษัทร่วม</t>
  </si>
  <si>
    <t>ต้นทุนทางการเงิน</t>
  </si>
  <si>
    <t>กำไรสำหรับงวด</t>
  </si>
  <si>
    <t>การแบ่งปันกำไร</t>
  </si>
  <si>
    <t>ส่วนที่เป็นของบริษัทใหญ่</t>
  </si>
  <si>
    <t>กำไรต่อหุ้น</t>
  </si>
  <si>
    <t>กำไรต่อหุ้นขั้นพื้นฐาน</t>
  </si>
  <si>
    <t>งบกำไรขาดทุนเบ็ดเสร็จ</t>
  </si>
  <si>
    <t>ผลต่างของอัตราแลกเปลี่ยนจากการแปลงค่างบการเงิน</t>
  </si>
  <si>
    <t>กำไร(ขาดทุน)เบ็ดเสร็จอื่น</t>
  </si>
  <si>
    <t>งบแสดงการเปลี่ยนแปลงส่วนของผู้ถือหุ้น</t>
  </si>
  <si>
    <t>ทุนที่ออกและ</t>
  </si>
  <si>
    <t>การแปลงค่า</t>
  </si>
  <si>
    <t>ชำระแล้ว</t>
  </si>
  <si>
    <t>ยังไม่ได้จัดสรร</t>
  </si>
  <si>
    <t>เงินปันผลจ่าย</t>
  </si>
  <si>
    <t>รวม</t>
  </si>
  <si>
    <t>องค์ประกอบอื่น</t>
  </si>
  <si>
    <t>ทุนที่ออก</t>
  </si>
  <si>
    <t>รวมส่วนของ</t>
  </si>
  <si>
    <t>ส่วนได้เสียที่</t>
  </si>
  <si>
    <t>และชำระแล้ว</t>
  </si>
  <si>
    <t>ผู้ถือหุ้น</t>
  </si>
  <si>
    <t>ผู้ถือหุ้นบริษัทใหญ่</t>
  </si>
  <si>
    <t>ไม่มีอำนาจควบคุม</t>
  </si>
  <si>
    <t>ของส่วนของผู้ถือหุ้น</t>
  </si>
  <si>
    <t xml:space="preserve">                 สำหรับงวดสามเดือนและเก้าเดือนสิ้นสุดวันที่ 30 กันยายาน 2561</t>
  </si>
  <si>
    <t>กำไร(ขาดทุน)เบ็ดเสร็จอื่นสำหรับงวด</t>
  </si>
  <si>
    <t>งบกระแสเงินสด</t>
  </si>
  <si>
    <t>กระแสเงินสดจากกิจกรรมดำเนินงาน</t>
  </si>
  <si>
    <t>กำไรส่วนที่เป็นของบริษัทใหญ่</t>
  </si>
  <si>
    <t xml:space="preserve">รายการปรับกระทบยอดกำไรสำหรับงวดเป็นเงินสดรับ(จ่าย) </t>
  </si>
  <si>
    <t xml:space="preserve">   จากกิจกรรมดำเนินงาน </t>
  </si>
  <si>
    <t xml:space="preserve">   ค่าเสื่อมราคาและค่าตัดจำหน่าย</t>
  </si>
  <si>
    <t xml:space="preserve">   ส่วนแบ่งขาดทุนจากเงินลงทุนในการร่วมค้า</t>
  </si>
  <si>
    <t xml:space="preserve">   ส่วนแบ่งกำไรจากเงินลงทุนในบริษัทร่วม</t>
  </si>
  <si>
    <t xml:space="preserve">   ประมาณการหนี้สินสำหรับผลประโยชน์พนักงาน</t>
  </si>
  <si>
    <t xml:space="preserve">   หนี้สูญ</t>
  </si>
  <si>
    <t xml:space="preserve">   เงินปันผลรับ</t>
  </si>
  <si>
    <t xml:space="preserve">   ดอกเบี้ยรับ</t>
  </si>
  <si>
    <t xml:space="preserve">   ต้นทุนทางการเงิน</t>
  </si>
  <si>
    <t xml:space="preserve">   อื่น ๆ</t>
  </si>
  <si>
    <t xml:space="preserve">   ในสินทรัพย์และหนี้สินดำเนินงาน</t>
  </si>
  <si>
    <t>สินทรัพย์ดำเนินงาน(เพิ่มขึ้น)ลดลง</t>
  </si>
  <si>
    <t xml:space="preserve">   สินค้าคงเหลือ</t>
  </si>
  <si>
    <t xml:space="preserve">   สินทรัพย์หมุนเวียนอื่น</t>
  </si>
  <si>
    <t xml:space="preserve">   สินทรัพย์ไม่หมุนเวียนอื่น</t>
  </si>
  <si>
    <t>หนี้สินดำเนินงานเพิ่มขึ้น(ลดลง)</t>
  </si>
  <si>
    <t xml:space="preserve">   หนี้สินหมุนเวียนอื่น</t>
  </si>
  <si>
    <t xml:space="preserve">   เงินมัดจำถังก๊าซ</t>
  </si>
  <si>
    <t xml:space="preserve">   หนี้สินไม่หมุนเวียนอื่น</t>
  </si>
  <si>
    <t>เงินสดรับ(จ่าย)จากการดำเนินงาน</t>
  </si>
  <si>
    <t>เงินสดสุทธิได้มาจาก(ใช้ไปใน)กิจกรรมดำเนินงาน</t>
  </si>
  <si>
    <t>กระแสเงินสดจากกิจกรรมลงทุน</t>
  </si>
  <si>
    <t>เงินสดจ่ายสำหรับที่ดิน อาคารและอุปกรณ์</t>
  </si>
  <si>
    <t>เงินสดจ่ายสำหรับสินทรัพย์ไม่มีตัวตน</t>
  </si>
  <si>
    <t>เงินสดจ่ายสำหรับเงินลงทุนในบริษัทย่อย</t>
  </si>
  <si>
    <t>เงินสดรับ(จ่าย)สำหรับเงินให้กู้ยืมระยะสั้น</t>
  </si>
  <si>
    <t>เงินสดรับจากการจำหน่ายที่ดิน อาคารและอุปกรณ์</t>
  </si>
  <si>
    <t>เงินสดรับจากดอกเบี้ย</t>
  </si>
  <si>
    <t>เงินปันผลรับ</t>
  </si>
  <si>
    <t>เงินสดสุทธิใช้ไปในกิจกรรมลงทุน</t>
  </si>
  <si>
    <t>กระแสเงินสดจากกิจกรรมจัดหาเงิน</t>
  </si>
  <si>
    <t>เงินสดจ่ายสำหรับเงินกู้ยืมระยะยาว</t>
  </si>
  <si>
    <t>เงินสดจ่ายต้นทุนทางการเงิน</t>
  </si>
  <si>
    <t>ผลกระทบจากอัตราแลกเปลี่ยนในเงินสด</t>
  </si>
  <si>
    <t xml:space="preserve">  และรายการเทียบเท่าเงินสด</t>
  </si>
  <si>
    <t>ผลต่างจากการแปลงค่างบการเงิน</t>
  </si>
  <si>
    <t>รายการที่ไม่ใช่เงินสด</t>
  </si>
  <si>
    <t xml:space="preserve">   ลูกหนี้การค้า</t>
  </si>
  <si>
    <t xml:space="preserve">   ลูกหนี้อื่น</t>
  </si>
  <si>
    <t xml:space="preserve">   เจ้าหนี้การค้า</t>
  </si>
  <si>
    <t xml:space="preserve">   เจ้าหนี้อื่น</t>
  </si>
  <si>
    <t xml:space="preserve">   ขาดทุนจากการจำหน่ายสินค้าเสื่อมสภาพ</t>
  </si>
  <si>
    <t xml:space="preserve">  และอสังหาริมทรัพย์เพื่อการลงทุน</t>
  </si>
  <si>
    <t>เงินเบิกเกินบัญชีและเงินกู้ยืมระยะสั้นจากสถาบันการเงิน</t>
  </si>
  <si>
    <t>ทุนสำรอง</t>
  </si>
  <si>
    <t>ตามกฎหมาย</t>
  </si>
  <si>
    <t>ทุนสำรองตามกฎหมาย</t>
  </si>
  <si>
    <t xml:space="preserve">   จัดสรรแล้ว - ทุนสำรองตามกฎหมาย</t>
  </si>
  <si>
    <t>การแบ่งปันกำไรเบ็ดเสร็จรวม</t>
  </si>
  <si>
    <t xml:space="preserve">   ขาดทุนจากการจำหน่ายสินทรัพย์</t>
  </si>
  <si>
    <t>พัสดุคงเหลือ</t>
  </si>
  <si>
    <t xml:space="preserve">   พัสดุคงเหลือ</t>
  </si>
  <si>
    <t xml:space="preserve">  รายการที่จะไม่ถูกจัดประเภทใหม่ไว้ในกำไรหรือขาดทุนในภายหลัง</t>
  </si>
  <si>
    <t>เงินสดและรายการเทียบเท่าเงินสดต้นงวด</t>
  </si>
  <si>
    <t>เงินสดและรายการเทียบเท่าเงินสดปลายงวด</t>
  </si>
  <si>
    <r>
      <t>หนี้สินและส่วนของผู้ถือหุ้น</t>
    </r>
    <r>
      <rPr>
        <b/>
        <sz val="17"/>
        <rFont val="Angsana New"/>
        <family val="1"/>
      </rPr>
      <t xml:space="preserve"> </t>
    </r>
    <r>
      <rPr>
        <sz val="17"/>
        <rFont val="Angsana New"/>
        <family val="1"/>
      </rPr>
      <t>(ต่อ)</t>
    </r>
  </si>
  <si>
    <t>แต่สอบทานแล้ว)</t>
  </si>
  <si>
    <t>หมายเหตุประกอบงบการเงินระหว่างกาลเป็นส่วนหนึ่งของงบการเงินนี้</t>
  </si>
  <si>
    <t>งบการเงิน</t>
  </si>
  <si>
    <t>กำไร(ขาดทุน)เบ็ดเสร็จอื่นสำหรับงวด - สุทธิจากภาษี</t>
  </si>
  <si>
    <t>กำไรเบ็ดเสร็จรวมสำหรับงวด</t>
  </si>
  <si>
    <t>การเปลี่ยนแปลงในส่วนของผู้ถือหุ้นสำหรับงวด</t>
  </si>
  <si>
    <t xml:space="preserve">   (โอนกลับ)ค่าเผื่อการลดมูลค่าสินค้าคงเหลือ</t>
  </si>
  <si>
    <t xml:space="preserve">      เจ้าหนี้จากการซื้อสินทรัพย์ไม่มีตัวตน</t>
  </si>
  <si>
    <t xml:space="preserve">      หุ้นสามัญ 9,000 ล้านหุ้น มูลค่าหุ้นละ 10 บาท</t>
  </si>
  <si>
    <t>กำไรเบ็ดเสร็จอื่นสำหรับงวด</t>
  </si>
  <si>
    <t>เงินสดจ่ายภาษีเงินได้</t>
  </si>
  <si>
    <t xml:space="preserve">   ค่าใช้จ่ายภาษีเงินได้</t>
  </si>
  <si>
    <t>กำไรก่อนต้นทุนทางการเงินและค่าใช้จ่ายภาษีเงินได้</t>
  </si>
  <si>
    <t>กำไรก่อนค่าใช้จ่ายภาษีเงินได้</t>
  </si>
  <si>
    <t>ค่าใช้จ่ายภาษีเงินได้</t>
  </si>
  <si>
    <t>เงินลงทุนในการร่วมค้า</t>
  </si>
  <si>
    <t>ประมาณการหนี้สินค่ารื้อถอนระยะสั้น</t>
  </si>
  <si>
    <t>ยอดคงเหลือ ณ วันที่ 1 มกราคม 2563</t>
  </si>
  <si>
    <t>ยอดคงเหลือ ณ วันที่ 31 มีนาคม 2563</t>
  </si>
  <si>
    <t xml:space="preserve">   ที่วัดมูลค่ายุติธรรมผ่านกำไรขาดทุนเบ็ดเสร็จอื่น</t>
  </si>
  <si>
    <t>ภาษีเงินได้เกี่ยวกับการวัดมูลค่าเงินลงทุนในตราสารทุน</t>
  </si>
  <si>
    <t>ขาดทุนเบ็ดเสร็จอื่นสำหรับงวด</t>
  </si>
  <si>
    <t>สินทรัพย์สิทธิการใช้</t>
  </si>
  <si>
    <t>สินทรัพย์ทางการเงิน</t>
  </si>
  <si>
    <t>เงินจ่ายล่วงหน้าสำหรับสิทธิการใช้</t>
  </si>
  <si>
    <t>เงินสดจ่ายสำหรับเงินลงทุนในการร่วมค้า</t>
  </si>
  <si>
    <t>สินทรัพย์ทางการเงินไม่หมุนเวียนอื่น</t>
  </si>
  <si>
    <t xml:space="preserve">      เงินปันผลค้างจ่าย</t>
  </si>
  <si>
    <t xml:space="preserve">      เงินปันผลค้างรับจากกิจการที่เกี่ยวข้องกัน</t>
  </si>
  <si>
    <t xml:space="preserve">  และเงินกู้ยืมระยะสั้น</t>
  </si>
  <si>
    <t>กำไรจากการดำเนินงานก่อนการเปลี่ยนแปลง</t>
  </si>
  <si>
    <t>เงินให้กู้ยืมระยะยาว</t>
  </si>
  <si>
    <t>เงินกู้ยืมระยะยาว</t>
  </si>
  <si>
    <t>หนี้สินตามสัญญาเช่า</t>
  </si>
  <si>
    <t>สินทรัพย์ทางการเงินหมุนเวียนอื่น</t>
  </si>
  <si>
    <t xml:space="preserve">   กำไรจากอัตราแลกเปลี่ยนที่ยังไม่เกิดขึ้นจริง</t>
  </si>
  <si>
    <t>เงินสดจ่ายค่างวดหนี้สินตามสัญญาเช่า</t>
  </si>
  <si>
    <t>และค่าใช้จ่ายจ่ายล่วงหน้าเป็นสินทรัพย์สิทธิการใช้</t>
  </si>
  <si>
    <t xml:space="preserve">      โอนที่ดิน อาคารและอุปกรณ์ สินทรัพย์ไม่มีตัวตน</t>
  </si>
  <si>
    <t xml:space="preserve">      เจ้าหนี้จากการซื้อที่ดิน อาคารและอุปกรณ์ </t>
  </si>
  <si>
    <t xml:space="preserve">และอสังหาริมทรัพย์เพื่อการลงทุน </t>
  </si>
  <si>
    <t xml:space="preserve">     ยุติธรรมผ่านกำไรขาดทุนที่ยังไม่เกิดขึ้นจริง</t>
  </si>
  <si>
    <t>หนี้สินทางการเงินหมุนเวียนอื่น</t>
  </si>
  <si>
    <t>หนี้สินตามสัญญาเช่าที่ถึงกำหนดชำระภายในหนึ่งปี</t>
  </si>
  <si>
    <t xml:space="preserve"> ณ วันที่ 31 มีนาคม 2564</t>
  </si>
  <si>
    <t>31 ธันวาคม 2563</t>
  </si>
  <si>
    <t>เงินลงทุนในสินทรัพย์ทางการเงินหมุนเวียน</t>
  </si>
  <si>
    <t>31 มีนาคม 2564</t>
  </si>
  <si>
    <t xml:space="preserve">      หุ้นสามัญ 12,000 ล้านหุ้น มูลค่าหุ้นละ 10 บาท</t>
  </si>
  <si>
    <t>รวมส่วนของบริษัทใหญ่</t>
  </si>
  <si>
    <t xml:space="preserve"> สำหรับงวดสามเดือนสิ้นสุดวันที่ 31 มีนาคม 2564</t>
  </si>
  <si>
    <t>ยอดคงเหลือ ณ วันที่ 1 มกราคม 2564</t>
  </si>
  <si>
    <t>ส่วนต่ำกว่าทุน
จากการรวมธุรกิจ
ภายใต้การควบคุม
เดียวกัน</t>
  </si>
  <si>
    <t>เบ็ดเสร็จอื่น</t>
  </si>
  <si>
    <t>ของการร่วมค้า</t>
  </si>
  <si>
    <t xml:space="preserve">รวมองค์ประกอบอื่น
</t>
  </si>
  <si>
    <t>รวมองค์ประกอบอื่น</t>
  </si>
  <si>
    <t>ยอดคงเหลือ ณ วันที่ 31 มีนาคม 2564</t>
  </si>
  <si>
    <t>ขาดทุนจากตราสารอนุพันธ์</t>
  </si>
  <si>
    <t>ส่วนที่เป็นของส่วนได้เสียที่ไม่มีอำนาจควบคุม</t>
  </si>
  <si>
    <t xml:space="preserve">   (โอนกลับ)ค่าเผื่อผลขาดทุนด้านเครดิต</t>
  </si>
  <si>
    <t xml:space="preserve">      หนี้สินตามสัญญาเช่า</t>
  </si>
  <si>
    <t xml:space="preserve">      โอนพัสดุเป็นที่ดิน อาคารและอุปกรณ์</t>
  </si>
  <si>
    <t>ส่วนเกินมูลค่า</t>
  </si>
  <si>
    <t>ผลกำไร(ขาดทุน)จากการวัดมูลค่าเงินลงทุนในตราสารทุน</t>
  </si>
  <si>
    <t>กำไรจากอัตราแลกเปลี่ยนเงินตราต่างประเทศ</t>
  </si>
  <si>
    <t>หุ้นสามัญ</t>
  </si>
  <si>
    <t>ทางการเงิน</t>
  </si>
  <si>
    <t>การเพิ่มหุ้นสามัญ</t>
  </si>
  <si>
    <t xml:space="preserve">   (กำไร)ขาดทุนจากตราสารอนุพันธ์ที่ยังไม่เกิดขึ้นจริง</t>
  </si>
  <si>
    <t xml:space="preserve">   (กำไร)ขาดทุนจากการวัดมูลค่าเงินลงทุนที่วัดมูลค่า</t>
  </si>
  <si>
    <t>เงินลงทุนในสินทรัพย์ทางการเงินหมุนเวียนเพิ่มขึ้น</t>
  </si>
  <si>
    <t>เงินสดรับจากการออกหุ้นทุน</t>
  </si>
  <si>
    <t>ส่วนแบ่งกำไร(ขาดทุน)</t>
  </si>
  <si>
    <t>เงินสดจ่ายสำหรับเงินลงทุนในบริษัทร่วม</t>
  </si>
  <si>
    <t xml:space="preserve">  รายการที่อาจถูกจัดประเภทใหม่ไว้ในกำไรหรือขาดทุนในภายหลัง</t>
  </si>
  <si>
    <t>ส่วนแบ่งกำไรเบ็ดเสร็จอื่นของการร่วมค้า</t>
  </si>
  <si>
    <t>เงินสดจ่ายจากเงินเบิกเกินบัญชี</t>
  </si>
  <si>
    <t>เงินกู้ยืมระยะสั้น</t>
  </si>
  <si>
    <t>เงินสดและรายการเทียบเท่าเงินสดเพิ่มขึ้น(ลดลง) - สุทธิ</t>
  </si>
  <si>
    <t xml:space="preserve">   ขาดทุนส่วนที่เป็นของส่วนได้เสียที่ไม่มีอำนาจควบคุม</t>
  </si>
  <si>
    <t xml:space="preserve">ส่วนเกินมูลค่าหุ้นสามัญ </t>
  </si>
  <si>
    <t xml:space="preserve">ยอดคงเหลือ ณ วันที่ 1 มกราคม 2563 </t>
  </si>
  <si>
    <t>รักษาการแทนประธานเจ้าหน้าที่บริหารและ</t>
  </si>
  <si>
    <t>กรรมการผู้จัดการใหญ่</t>
  </si>
  <si>
    <t>เงินสดสุทธิได้มาจาก(ใช้ไปใน)กิจกรรมจัดหาเงิน</t>
  </si>
  <si>
    <t xml:space="preserve">   โอนกลับการด้อยค่าของสินทรัพย์</t>
  </si>
  <si>
    <t>ส่วนได้เสียที่ไม่มีอำนาจควบคุม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</si>
</sst>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8">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_-;\-* #,##0_-;_-* &quot;-&quot;??_-;_-@_-"/>
    <numFmt numFmtId="168" formatCode="#,###_);\(#,###\);\-______\ "/>
    <numFmt numFmtId="169" formatCode="#,##0.0;\-#,##0.0"/>
    <numFmt numFmtId="170" formatCode="#,##0.0_);\(#,##0.0\)"/>
    <numFmt numFmtId="171" formatCode="_-* #,##0.00___-;\-* #,##0.00___-;___-* &quot;-&quot;??___-;____\-@____\-"/>
    <numFmt numFmtId="172" formatCode="#,##0;\(#,##0\)"/>
    <numFmt numFmtId="173" formatCode="#,###;\(#,###\)"/>
    <numFmt numFmtId="174" formatCode="0.0000"/>
    <numFmt numFmtId="175" formatCode="_-#,##0_-;[Red]\(#,##0\);_-\ \ &quot;-&quot;_-;_-@_-"/>
    <numFmt numFmtId="176" formatCode="0.00000"/>
    <numFmt numFmtId="177" formatCode="0.0%"/>
    <numFmt numFmtId="178" formatCode="#.\ \ "/>
    <numFmt numFmtId="179" formatCode="##.\ \ "/>
    <numFmt numFmtId="180" formatCode="_(#,##0_);\(#,##0\);_(\-_)"/>
    <numFmt numFmtId="181" formatCode="###0_);[Red]\(###0\)"/>
    <numFmt numFmtId="182" formatCode="[$-409]dd\-mmm\-yy;@"/>
    <numFmt numFmtId="183" formatCode="#,##0.00;[Red]\(#,##0.00\)"/>
    <numFmt numFmtId="184" formatCode="_(* #,##0.00000_);_(* \(#,##0.00000\);_(* &quot;-&quot;??_);_(@_)"/>
    <numFmt numFmtId="185" formatCode="\t&quot;฿&quot;#,##0_);[Red]\(\t&quot;฿&quot;#,##0\)"/>
    <numFmt numFmtId="186" formatCode="&quot;?&quot;#,##0.00_);\(&quot;?&quot;#,##0.00\)"/>
    <numFmt numFmtId="187" formatCode="&quot;$&quot;#,##0.00;\(&quot;$&quot;#,##0.00\)"/>
    <numFmt numFmtId="188" formatCode="&quot;$&quot;#,##0\ ;\(&quot;$&quot;#,##0\)"/>
    <numFmt numFmtId="189" formatCode="d\ \?\?\?\?\ \b\b\b\b"/>
    <numFmt numFmtId="190" formatCode="m\o\n\th\ d\,\ yyyy"/>
    <numFmt numFmtId="191" formatCode="\$* #,##0.00"/>
    <numFmt numFmtId="192" formatCode="\?\?\/\?\?\/\?\?"/>
    <numFmt numFmtId="193" formatCode="_-[$€-2]* #,##0.00_-;\-[$€-2]* #,##0.00_-;_-[$€-2]* &quot;-&quot;??_-"/>
    <numFmt numFmtId="194" formatCode="_-[$€]* #,##0.00_-;\-[$€]* #,##0.00_-;_-[$€]* &quot;-&quot;&quot;?&quot;&quot;?&quot;_-;_-@_-"/>
    <numFmt numFmtId="195" formatCode="#,##0\ \ ;\(#,##0\)\ ;\—\ \ \ \ "/>
    <numFmt numFmtId="196" formatCode="&quot;0&quot;#.0"/>
    <numFmt numFmtId="197" formatCode="&quot;0&quot;#"/>
    <numFmt numFmtId="198" formatCode="#,##0_ ;\(#,##0\)_-;&quot;-&quot;"/>
    <numFmt numFmtId="199" formatCode="0.00\ \x;\(0.00\ \x\);0.00\ \x"/>
    <numFmt numFmtId="200" formatCode="&quot;$&quot;#,##0"/>
    <numFmt numFmtId="201" formatCode="&quot;฿&quot;\t#,##0_);[Red]\(&quot;฿&quot;\t#,##0\)"/>
    <numFmt numFmtId="202" formatCode="_-* #,##0_ _F_-;\-* #,##0_ _F_-;_-* &quot;-&quot;_ _F_-;_-@_-"/>
    <numFmt numFmtId="203" formatCode="_-* #,##0.00_ _F_-;\-* #,##0.00_ _F_-;_-* &quot;-&quot;??_ _F_-;_-@_-"/>
    <numFmt numFmtId="204" formatCode="_-* #,##0.000_-;\-* #,##0.000_-;_-* &quot;-&quot;??_-;_-@_-"/>
    <numFmt numFmtId="205" formatCode="\t&quot;$&quot;#,##0_);\(\t&quot;$&quot;#,##0\)"/>
    <numFmt numFmtId="206" formatCode="_-* #,##0&quot; F&quot;_-;\-* #,##0&quot; F&quot;_-;_-* &quot;-&quot;&quot; F&quot;_-;_-@_-"/>
    <numFmt numFmtId="207" formatCode="_-* #,##0.00&quot; F&quot;_-;\-* #,##0.00&quot; F&quot;_-;_-* &quot;-&quot;??&quot; F&quot;_-;_-@_-"/>
    <numFmt numFmtId="208" formatCode="#,###,_);\(#,###,\)"/>
    <numFmt numFmtId="209" formatCode="0.000000"/>
    <numFmt numFmtId="210" formatCode="&quot;RM&quot;#,##0_);\(&quot;RM&quot;#,##0\)"/>
    <numFmt numFmtId="211" formatCode="[$-409]d\-mmm\-yy;@"/>
    <numFmt numFmtId="212" formatCode="0%_);\(0%\)"/>
    <numFmt numFmtId="213" formatCode="##\ &quot;months&quot;"/>
    <numFmt numFmtId="214" formatCode="0.00\ \ \x"/>
    <numFmt numFmtId="215" formatCode="#,##0&quot;£&quot;_);[Red]\(#,##0&quot;£&quot;\)"/>
    <numFmt numFmtId="216" formatCode="0.0"/>
    <numFmt numFmtId="217" formatCode="_ * #,##0_ ;_ * \-#,##0_ ;_ * &quot;-&quot;_ ;_ @_ "/>
    <numFmt numFmtId="218" formatCode="_-&quot;$&quot;* #,##0.00_-;\-&quot;$&quot;* #,##0.00_-;_-&quot;$&quot;* &quot;-&quot;??_-;_-@_-"/>
    <numFmt numFmtId="219" formatCode="_ * #,##0.00_ ;_ * \-#,##0.00_ ;_ * &quot;-&quot;??_ ;_ @_ "/>
    <numFmt numFmtId="220" formatCode="_ &quot;\&quot;* #,##0_ ;_ &quot;\&quot;* \-#,##0_ ;_ &quot;\&quot;* &quot;-&quot;_ ;_ @_ "/>
    <numFmt numFmtId="221" formatCode="_ &quot;\&quot;* #,##0.00_ ;_ &quot;\&quot;* \-#,##0.00_ ;_ &quot;\&quot;* &quot;-&quot;??_ ;_ @_ "/>
    <numFmt numFmtId="222" formatCode="#.#"/>
    <numFmt numFmtId="223" formatCode="0.000"/>
    <numFmt numFmtId="224" formatCode="_-&quot;$&quot;* #,##0_-;\-&quot;$&quot;* #,##0_-;_-&quot;$&quot;* &quot;-&quot;_-;_-@_-"/>
    <numFmt numFmtId="225" formatCode="[$-409]d\-mmm\-yyyy;@"/>
  </numFmts>
  <fonts count="203">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pFont"/>
    </font>
    <font>
      <b/>
      <sz val="17"/>
      <name val="Angsana New"/>
      <family val="1"/>
    </font>
    <font>
      <sz val="16"/>
      <name val="Angsana New"/>
      <family val="1"/>
    </font>
    <font>
      <sz val="11"/>
      <color theme="1"/>
      <name val="Calibri"/>
      <family val="2"/>
      <charset val="222"/>
      <scheme val="minor"/>
    </font>
    <font>
      <sz val="17"/>
      <name val="Angsana New"/>
      <family val="1"/>
    </font>
    <font>
      <b/>
      <sz val="16"/>
      <name val="Angsana New"/>
      <family val="1"/>
    </font>
    <font>
      <b/>
      <u/>
      <sz val="17"/>
      <name val="Angsana New"/>
      <family val="1"/>
    </font>
    <font>
      <u/>
      <sz val="17"/>
      <name val="Angsana New"/>
      <family val="1"/>
    </font>
    <font>
      <sz val="16"/>
      <color theme="1"/>
      <name val="Angsana New"/>
      <family val="1"/>
    </font>
    <font>
      <i/>
      <sz val="17"/>
      <name val="Angsana New"/>
      <family val="1"/>
    </font>
    <font>
      <sz val="17"/>
      <color theme="1"/>
      <name val="Angsana New"/>
      <family val="1"/>
    </font>
    <font>
      <u/>
      <sz val="16"/>
      <name val="Angsana New"/>
      <family val="1"/>
    </font>
    <font>
      <sz val="15"/>
      <name val="Angsana New"/>
      <family val="1"/>
    </font>
    <font>
      <b/>
      <sz val="16"/>
      <color theme="1"/>
      <name val="Angsana New"/>
      <family val="1"/>
    </font>
    <font>
      <b/>
      <sz val="17"/>
      <color theme="1"/>
      <name val="Angsana New"/>
      <family val="1"/>
    </font>
    <font>
      <sz val="16"/>
      <color rgb="FFFF0000"/>
      <name val="Angsana New"/>
      <family val="1"/>
    </font>
    <font>
      <sz val="17"/>
      <color rgb="FFFF0000"/>
      <name val="Angsana New"/>
      <family val="1"/>
    </font>
    <font>
      <b/>
      <u/>
      <sz val="17"/>
      <color theme="0"/>
      <name val="Angsana New"/>
      <family val="1"/>
    </font>
    <font>
      <sz val="14"/>
      <name val="AngsanaUPC"/>
      <family val="1"/>
      <charset val="222"/>
    </font>
    <font>
      <sz val="14"/>
      <name val="Angsana New"/>
      <family val="1"/>
    </font>
    <font>
      <b/>
      <sz val="14"/>
      <name val="Angsana New"/>
      <family val="1"/>
    </font>
    <font>
      <sz val="12"/>
      <name val="Times New Roman"/>
      <family val="1"/>
      <charset val="222"/>
    </font>
    <font>
      <sz val="14"/>
      <name val="Cordia New"/>
      <family val="2"/>
    </font>
    <font>
      <b/>
      <sz val="17"/>
      <color theme="0"/>
      <name val="Angsana New"/>
      <family val="1"/>
    </font>
    <font>
      <sz val="17"/>
      <color theme="0"/>
      <name val="Angsana New"/>
      <family val="1"/>
    </font>
    <font>
      <b/>
      <sz val="17"/>
      <color rgb="FFFF0000"/>
      <name val="Angsana New"/>
      <family val="1"/>
    </font>
    <font>
      <sz val="17"/>
      <color rgb="FFFF0000"/>
      <name val="Times New Roman"/>
      <family val="1"/>
      <charset val="222"/>
    </font>
    <font>
      <b/>
      <sz val="15"/>
      <color theme="3"/>
      <name val="Calibri"/>
      <family val="2"/>
      <charset val="222"/>
      <scheme val="minor"/>
    </font>
    <font>
      <b/>
      <sz val="13"/>
      <color theme="3"/>
      <name val="Calibri"/>
      <family val="2"/>
      <charset val="222"/>
      <scheme val="minor"/>
    </font>
    <font>
      <b/>
      <sz val="11"/>
      <color theme="3"/>
      <name val="Calibri"/>
      <family val="2"/>
      <charset val="222"/>
      <scheme val="minor"/>
    </font>
    <font>
      <sz val="11"/>
      <color rgb="FF006100"/>
      <name val="Calibri"/>
      <family val="2"/>
      <charset val="222"/>
      <scheme val="minor"/>
    </font>
    <font>
      <sz val="11"/>
      <color rgb="FF9C0006"/>
      <name val="Calibri"/>
      <family val="2"/>
      <charset val="222"/>
      <scheme val="minor"/>
    </font>
    <font>
      <sz val="11"/>
      <color rgb="FF9C6500"/>
      <name val="Calibri"/>
      <family val="2"/>
      <charset val="222"/>
      <scheme val="minor"/>
    </font>
    <font>
      <sz val="11"/>
      <color rgb="FF3F3F76"/>
      <name val="Calibri"/>
      <family val="2"/>
      <charset val="222"/>
      <scheme val="minor"/>
    </font>
    <font>
      <b/>
      <sz val="11"/>
      <color rgb="FF3F3F3F"/>
      <name val="Calibri"/>
      <family val="2"/>
      <charset val="222"/>
      <scheme val="minor"/>
    </font>
    <font>
      <b/>
      <sz val="11"/>
      <color rgb="FFFA7D00"/>
      <name val="Calibri"/>
      <family val="2"/>
      <charset val="222"/>
      <scheme val="minor"/>
    </font>
    <font>
      <sz val="11"/>
      <color rgb="FFFA7D00"/>
      <name val="Calibri"/>
      <family val="2"/>
      <charset val="222"/>
      <scheme val="minor"/>
    </font>
    <font>
      <b/>
      <sz val="11"/>
      <color theme="0"/>
      <name val="Calibri"/>
      <family val="2"/>
      <charset val="222"/>
      <scheme val="minor"/>
    </font>
    <font>
      <sz val="11"/>
      <color rgb="FFFF0000"/>
      <name val="Calibri"/>
      <family val="2"/>
      <charset val="222"/>
      <scheme val="minor"/>
    </font>
    <font>
      <i/>
      <sz val="11"/>
      <color rgb="FF7F7F7F"/>
      <name val="Calibri"/>
      <family val="2"/>
      <charset val="222"/>
      <scheme val="minor"/>
    </font>
    <font>
      <b/>
      <sz val="11"/>
      <color theme="1"/>
      <name val="Calibri"/>
      <family val="2"/>
      <charset val="222"/>
      <scheme val="minor"/>
    </font>
    <font>
      <sz val="11"/>
      <color theme="0"/>
      <name val="Calibri"/>
      <family val="2"/>
      <charset val="222"/>
      <scheme val="minor"/>
    </font>
    <font>
      <sz val="8"/>
      <name val="Arial"/>
      <family val="2"/>
    </font>
    <font>
      <b/>
      <sz val="11"/>
      <color theme="1"/>
      <name val="Calibri"/>
      <family val="2"/>
      <scheme val="minor"/>
    </font>
    <font>
      <sz val="10"/>
      <name val="Arial"/>
      <family val="2"/>
    </font>
    <font>
      <sz val="12"/>
      <name val="Helv"/>
    </font>
    <font>
      <sz val="12"/>
      <name val="바탕체"/>
      <family val="1"/>
      <charset val="129"/>
    </font>
    <font>
      <u/>
      <sz val="8.4"/>
      <color indexed="12"/>
      <name val="Arial"/>
      <family val="2"/>
    </font>
    <font>
      <sz val="10"/>
      <name val="Times New Roman"/>
      <family val="1"/>
    </font>
    <font>
      <sz val="9"/>
      <name val="Helv"/>
    </font>
    <font>
      <sz val="10"/>
      <name val="MS Sans Serif"/>
      <family val="2"/>
    </font>
    <font>
      <sz val="12"/>
      <name val="Times New Roman"/>
      <family val="1"/>
    </font>
    <font>
      <sz val="14"/>
      <name val="AngsanaUPC"/>
      <family val="1"/>
    </font>
    <font>
      <sz val="11"/>
      <color indexed="8"/>
      <name val="Tahoma"/>
      <family val="2"/>
    </font>
    <font>
      <sz val="11"/>
      <name val="돋움"/>
      <family val="3"/>
      <charset val="129"/>
    </font>
    <font>
      <sz val="11"/>
      <name val="돋움체"/>
      <family val="3"/>
      <charset val="129"/>
    </font>
    <font>
      <sz val="11"/>
      <color indexed="9"/>
      <name val="Tahoma"/>
      <family val="2"/>
    </font>
    <font>
      <sz val="10"/>
      <name val="Book Antiqua"/>
      <family val="1"/>
    </font>
    <font>
      <b/>
      <sz val="10"/>
      <name val="Book Antiqua"/>
      <family val="1"/>
    </font>
    <font>
      <sz val="11"/>
      <color indexed="8"/>
      <name val="Calibri"/>
      <family val="2"/>
    </font>
    <font>
      <sz val="11"/>
      <color indexed="9"/>
      <name val="Calibri"/>
      <family val="2"/>
    </font>
    <font>
      <sz val="12"/>
      <name val="¹UAAA¼"/>
      <family val="1"/>
      <charset val="129"/>
    </font>
    <font>
      <sz val="8"/>
      <name val="Tahoma"/>
      <family val="2"/>
    </font>
    <font>
      <sz val="10"/>
      <color indexed="18"/>
      <name val="Arial"/>
      <family val="2"/>
    </font>
    <font>
      <sz val="11"/>
      <color indexed="20"/>
      <name val="Tahoma"/>
      <family val="2"/>
    </font>
    <font>
      <b/>
      <sz val="10"/>
      <color indexed="9"/>
      <name val="Arial"/>
      <family val="2"/>
    </font>
    <font>
      <b/>
      <sz val="10"/>
      <color indexed="16"/>
      <name val="Arial"/>
      <family val="2"/>
    </font>
    <font>
      <b/>
      <u/>
      <sz val="12"/>
      <name val="Helv"/>
    </font>
    <font>
      <sz val="12"/>
      <name val="Tms Rmn"/>
    </font>
    <font>
      <sz val="8"/>
      <name val="Verdana"/>
      <family val="2"/>
    </font>
    <font>
      <b/>
      <sz val="12"/>
      <name val="Helv"/>
    </font>
    <font>
      <b/>
      <sz val="11"/>
      <color indexed="52"/>
      <name val="Tahoma"/>
      <family val="2"/>
      <charset val="222"/>
    </font>
    <font>
      <b/>
      <sz val="11"/>
      <color indexed="52"/>
      <name val="Tahoma"/>
      <family val="2"/>
    </font>
    <font>
      <b/>
      <sz val="10"/>
      <name val="Helv"/>
      <family val="2"/>
    </font>
    <font>
      <b/>
      <sz val="11"/>
      <color indexed="9"/>
      <name val="Tahoma"/>
      <family val="2"/>
    </font>
    <font>
      <sz val="10"/>
      <name val="Courier"/>
      <family val="3"/>
    </font>
    <font>
      <sz val="14"/>
      <name val="Browallia New"/>
      <family val="2"/>
    </font>
    <font>
      <sz val="10"/>
      <name val="Cordia New"/>
      <family val="2"/>
    </font>
    <font>
      <i/>
      <sz val="10"/>
      <name val="Arial"/>
      <family val="2"/>
    </font>
    <font>
      <sz val="10"/>
      <name val="MS Serif"/>
      <family val="1"/>
    </font>
    <font>
      <sz val="10"/>
      <color indexed="47"/>
      <name val="Arial"/>
      <family val="2"/>
    </font>
    <font>
      <sz val="10"/>
      <color indexed="12"/>
      <name val="Arial"/>
      <family val="2"/>
    </font>
    <font>
      <sz val="11"/>
      <name val="Times New Roman"/>
      <family val="1"/>
    </font>
    <font>
      <sz val="10"/>
      <color indexed="8"/>
      <name val="Arial"/>
      <family val="2"/>
    </font>
    <font>
      <sz val="1"/>
      <color indexed="8"/>
      <name val="Courier"/>
      <family val="3"/>
    </font>
    <font>
      <sz val="12"/>
      <name val="SWISS"/>
    </font>
    <font>
      <b/>
      <sz val="10"/>
      <name val="Times New Roman"/>
      <family val="1"/>
    </font>
    <font>
      <b/>
      <sz val="11"/>
      <color indexed="8"/>
      <name val="Calibri"/>
      <family val="2"/>
    </font>
    <font>
      <sz val="24"/>
      <color indexed="13"/>
      <name val="SWISS"/>
    </font>
    <font>
      <sz val="10"/>
      <color indexed="16"/>
      <name val="MS Serif"/>
      <family val="1"/>
    </font>
    <font>
      <i/>
      <sz val="11"/>
      <color rgb="FFFF0000"/>
      <name val="Calibri"/>
      <family val="2"/>
      <scheme val="minor"/>
    </font>
    <font>
      <i/>
      <sz val="11"/>
      <color indexed="23"/>
      <name val="Tahoma"/>
      <family val="2"/>
    </font>
    <font>
      <sz val="12"/>
      <name val="Arial"/>
      <family val="2"/>
    </font>
    <font>
      <sz val="10"/>
      <color indexed="19"/>
      <name val="Arial"/>
      <family val="2"/>
    </font>
    <font>
      <b/>
      <sz val="14"/>
      <color indexed="8"/>
      <name val="SWISS"/>
    </font>
    <font>
      <sz val="11"/>
      <color indexed="17"/>
      <name val="Tahoma"/>
      <family val="2"/>
    </font>
    <font>
      <b/>
      <sz val="12"/>
      <name val="Helv"/>
      <family val="2"/>
    </font>
    <font>
      <b/>
      <sz val="8"/>
      <color indexed="8"/>
      <name val="Tahoma"/>
      <family val="2"/>
    </font>
    <font>
      <b/>
      <sz val="12"/>
      <name val="Arial"/>
      <family val="2"/>
    </font>
    <font>
      <u/>
      <sz val="11"/>
      <name val="Arial"/>
      <family val="2"/>
    </font>
    <font>
      <b/>
      <sz val="10"/>
      <name val="Arial"/>
      <family val="2"/>
    </font>
    <font>
      <b/>
      <sz val="15"/>
      <color indexed="56"/>
      <name val="Tahoma"/>
      <family val="2"/>
    </font>
    <font>
      <b/>
      <sz val="13"/>
      <color indexed="56"/>
      <name val="Tahoma"/>
      <family val="2"/>
    </font>
    <font>
      <b/>
      <sz val="10"/>
      <color indexed="18"/>
      <name val="Arial"/>
      <family val="2"/>
    </font>
    <font>
      <b/>
      <sz val="11"/>
      <color indexed="56"/>
      <name val="Tahoma"/>
      <family val="2"/>
    </font>
    <font>
      <b/>
      <sz val="10"/>
      <name val="Helv"/>
    </font>
    <font>
      <b/>
      <i/>
      <sz val="11"/>
      <name val="Helv"/>
    </font>
    <font>
      <b/>
      <sz val="10"/>
      <color indexed="8"/>
      <name val="Arial"/>
      <family val="2"/>
    </font>
    <font>
      <b/>
      <sz val="12"/>
      <color indexed="8"/>
      <name val="Arial"/>
      <family val="2"/>
    </font>
    <font>
      <b/>
      <sz val="14"/>
      <name val="Arial"/>
      <family val="2"/>
    </font>
    <font>
      <u/>
      <sz val="9.9"/>
      <color theme="10"/>
      <name val="Calibri"/>
      <family val="2"/>
    </font>
    <font>
      <sz val="10"/>
      <color indexed="60"/>
      <name val="Arial"/>
      <family val="2"/>
    </font>
    <font>
      <sz val="11"/>
      <color indexed="62"/>
      <name val="Tahoma"/>
      <family val="2"/>
      <charset val="222"/>
    </font>
    <font>
      <sz val="10"/>
      <color indexed="9"/>
      <name val="Arial"/>
      <family val="2"/>
    </font>
    <font>
      <sz val="18"/>
      <name val="Times New Roman"/>
      <family val="1"/>
    </font>
    <font>
      <b/>
      <sz val="13"/>
      <name val="Times New Roman"/>
      <family val="1"/>
    </font>
    <font>
      <b/>
      <i/>
      <sz val="12"/>
      <name val="Times New Roman"/>
      <family val="1"/>
    </font>
    <font>
      <i/>
      <sz val="12"/>
      <name val="Times New Roman"/>
      <family val="1"/>
    </font>
    <font>
      <sz val="11"/>
      <color indexed="52"/>
      <name val="Tahoma"/>
      <family val="2"/>
    </font>
    <font>
      <sz val="14"/>
      <name val="CordiaUPC"/>
      <family val="2"/>
    </font>
    <font>
      <sz val="10"/>
      <name val="Geneva"/>
      <family val="2"/>
    </font>
    <font>
      <b/>
      <sz val="11"/>
      <name val="Helv"/>
      <family val="2"/>
    </font>
    <font>
      <sz val="14"/>
      <name val="Cordia New"/>
      <family val="2"/>
      <charset val="222"/>
    </font>
    <font>
      <sz val="11"/>
      <color indexed="60"/>
      <name val="Tahoma"/>
      <family val="2"/>
    </font>
    <font>
      <sz val="7"/>
      <name val="Small Fonts"/>
      <family val="2"/>
    </font>
    <font>
      <b/>
      <sz val="8"/>
      <color indexed="23"/>
      <name val="Verdana"/>
      <family val="2"/>
    </font>
    <font>
      <sz val="16"/>
      <color theme="1"/>
      <name val="Cordia New"/>
      <family val="2"/>
      <charset val="222"/>
    </font>
    <font>
      <sz val="11"/>
      <color rgb="FF000000"/>
      <name val="Calibri"/>
      <family val="2"/>
      <charset val="222"/>
      <scheme val="minor"/>
    </font>
    <font>
      <b/>
      <sz val="11"/>
      <color indexed="63"/>
      <name val="Tahoma"/>
      <family val="2"/>
      <charset val="222"/>
    </font>
    <font>
      <sz val="11"/>
      <color indexed="8"/>
      <name val="Times New Roman"/>
      <family val="1"/>
    </font>
    <font>
      <b/>
      <i/>
      <sz val="10"/>
      <color indexed="8"/>
      <name val="Arial"/>
      <family val="2"/>
    </font>
    <font>
      <b/>
      <sz val="10"/>
      <color indexed="17"/>
      <name val="Arial"/>
      <family val="2"/>
    </font>
    <font>
      <b/>
      <sz val="16"/>
      <color indexed="13"/>
      <name val="Arial"/>
      <family val="2"/>
    </font>
    <font>
      <sz val="28"/>
      <name val="Angsana New"/>
      <family val="1"/>
      <charset val="222"/>
    </font>
    <font>
      <sz val="16"/>
      <color indexed="9"/>
      <name val="Tahoma"/>
      <family val="2"/>
    </font>
    <font>
      <b/>
      <sz val="10"/>
      <name val="MS Sans Serif"/>
      <family val="2"/>
    </font>
    <font>
      <sz val="10"/>
      <color indexed="10"/>
      <name val="Arial"/>
      <family val="2"/>
    </font>
    <font>
      <sz val="9"/>
      <color indexed="8"/>
      <name val="Arial"/>
      <family val="2"/>
    </font>
    <font>
      <b/>
      <sz val="16"/>
      <color indexed="8"/>
      <name val="Times New Roman"/>
      <family val="1"/>
    </font>
    <font>
      <b/>
      <i/>
      <sz val="12"/>
      <color indexed="8"/>
      <name val="Arial"/>
      <family val="2"/>
    </font>
    <font>
      <b/>
      <sz val="16"/>
      <color indexed="8"/>
      <name val="Helvetica"/>
      <family val="2"/>
    </font>
    <font>
      <b/>
      <sz val="12"/>
      <color indexed="8"/>
      <name val="Times New Roman"/>
      <family val="1"/>
    </font>
    <font>
      <sz val="12"/>
      <color indexed="8"/>
      <name val="Arial"/>
      <family val="2"/>
    </font>
    <font>
      <sz val="14"/>
      <color indexed="8"/>
      <name val="Arial"/>
      <family val="2"/>
    </font>
    <font>
      <sz val="16"/>
      <name val="Helvetica"/>
      <family val="2"/>
    </font>
    <font>
      <i/>
      <sz val="12"/>
      <color indexed="8"/>
      <name val="Arial"/>
      <family val="2"/>
    </font>
    <font>
      <sz val="16"/>
      <color indexed="8"/>
      <name val="Helvetica"/>
      <family val="2"/>
    </font>
    <font>
      <b/>
      <sz val="16"/>
      <name val="Helvetica"/>
      <family val="2"/>
    </font>
    <font>
      <sz val="19"/>
      <color indexed="48"/>
      <name val="Arial"/>
      <family val="2"/>
    </font>
    <font>
      <sz val="8"/>
      <name val="Times New Roman"/>
      <family val="1"/>
    </font>
    <font>
      <u/>
      <sz val="9"/>
      <name val="Helv"/>
    </font>
    <font>
      <b/>
      <sz val="18"/>
      <color indexed="62"/>
      <name val="Cambria"/>
      <family val="2"/>
    </font>
    <font>
      <b/>
      <sz val="16"/>
      <color indexed="9"/>
      <name val="Arial"/>
      <family val="2"/>
    </font>
    <font>
      <b/>
      <sz val="12"/>
      <color indexed="9"/>
      <name val="Arial"/>
      <family val="2"/>
    </font>
    <font>
      <sz val="10"/>
      <name val="Helv"/>
      <family val="2"/>
    </font>
    <font>
      <b/>
      <sz val="8"/>
      <color indexed="8"/>
      <name val="Helv"/>
      <family val="2"/>
    </font>
    <font>
      <u/>
      <sz val="10"/>
      <name val="Arial"/>
      <family val="2"/>
    </font>
    <font>
      <b/>
      <sz val="10"/>
      <color indexed="10"/>
      <name val="Arial"/>
      <family val="2"/>
    </font>
    <font>
      <b/>
      <sz val="11"/>
      <name val="Times New Roman"/>
      <family val="1"/>
    </font>
    <font>
      <b/>
      <sz val="18"/>
      <color indexed="56"/>
      <name val="Tahoma"/>
      <family val="2"/>
    </font>
    <font>
      <b/>
      <sz val="18"/>
      <color theme="3"/>
      <name val="Calibri Light"/>
      <family val="2"/>
      <charset val="222"/>
      <scheme val="major"/>
    </font>
    <font>
      <b/>
      <sz val="11"/>
      <color indexed="8"/>
      <name val="Tahoma"/>
      <family val="2"/>
      <charset val="222"/>
    </font>
    <font>
      <sz val="10"/>
      <color indexed="55"/>
      <name val="Arial"/>
      <family val="2"/>
    </font>
    <font>
      <sz val="10"/>
      <name val="MS Sans Serif"/>
      <family val="2"/>
      <charset val="222"/>
    </font>
    <font>
      <sz val="11"/>
      <color indexed="10"/>
      <name val="Tahoma"/>
      <family val="2"/>
    </font>
    <font>
      <sz val="12"/>
      <name val="ｹﾙﾅﾁﾃｼ"/>
      <family val="1"/>
      <charset val="128"/>
    </font>
    <font>
      <sz val="16"/>
      <name val="AngsanaUPC"/>
      <family val="1"/>
    </font>
    <font>
      <sz val="11"/>
      <name val="ｵｸｿ "/>
      <family val="3"/>
      <charset val="128"/>
    </font>
    <font>
      <u/>
      <sz val="7.25"/>
      <color indexed="12"/>
      <name val="ＭＳ Ｐゴシック"/>
      <family val="3"/>
      <charset val="128"/>
    </font>
    <font>
      <sz val="12"/>
      <name val="นูลมรผ"/>
    </font>
    <font>
      <sz val="11"/>
      <name val="ＭＳ Ｐゴシック"/>
      <family val="3"/>
      <charset val="128"/>
    </font>
    <font>
      <u/>
      <sz val="9"/>
      <color indexed="36"/>
      <name val="굴림체"/>
      <family val="3"/>
      <charset val="129"/>
    </font>
    <font>
      <sz val="14"/>
      <name val="뼻뮝"/>
      <family val="3"/>
      <charset val="129"/>
    </font>
    <font>
      <sz val="12"/>
      <name val="뼻뮝"/>
      <family val="1"/>
      <charset val="129"/>
    </font>
    <font>
      <sz val="10"/>
      <name val="명조"/>
      <family val="3"/>
      <charset val="129"/>
    </font>
    <font>
      <sz val="12"/>
      <name val="新細明體"/>
      <family val="1"/>
      <charset val="136"/>
    </font>
    <font>
      <sz val="12"/>
      <name val="官帕眉"/>
      <family val="2"/>
      <charset val="134"/>
    </font>
    <font>
      <sz val="14"/>
      <name val="ＭＳ 明朝"/>
      <family val="1"/>
      <charset val="128"/>
    </font>
    <font>
      <sz val="12"/>
      <name val="ＭＳ 明朝"/>
      <family val="1"/>
      <charset val="128"/>
    </font>
    <font>
      <sz val="11"/>
      <name val="蹈框"/>
      <family val="2"/>
      <charset val="134"/>
    </font>
    <font>
      <u/>
      <sz val="7.25"/>
      <color indexed="36"/>
      <name val="ＭＳ Ｐゴシック"/>
      <family val="3"/>
      <charset val="128"/>
    </font>
    <font>
      <b/>
      <sz val="11"/>
      <color theme="0"/>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sz val="11"/>
      <color theme="0"/>
      <name val="Calibri"/>
      <family val="2"/>
      <scheme val="minor"/>
    </font>
    <font>
      <b/>
      <sz val="18"/>
      <color indexed="56"/>
      <name val="Cambria"/>
      <family val="2"/>
    </font>
    <font>
      <b/>
      <sz val="15"/>
      <name val="Angsana New"/>
      <family val="1"/>
    </font>
    <font>
      <sz val="10"/>
      <name val="Arial"/>
      <family val="2"/>
    </font>
  </fonts>
  <fills count="15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62"/>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10"/>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patternFill>
    </fill>
    <fill>
      <patternFill patternType="solid">
        <fgColor indexed="26"/>
        <bgColor indexed="26"/>
      </patternFill>
    </fill>
    <fill>
      <patternFill patternType="solid">
        <fgColor indexed="47"/>
        <bgColor indexed="47"/>
      </patternFill>
    </fill>
    <fill>
      <patternFill patternType="solid">
        <fgColor indexed="53"/>
      </patternFill>
    </fill>
    <fill>
      <patternFill patternType="solid">
        <fgColor indexed="9"/>
        <bgColor indexed="64"/>
      </patternFill>
    </fill>
    <fill>
      <patternFill patternType="solid">
        <fgColor indexed="30"/>
        <bgColor indexed="64"/>
      </patternFill>
    </fill>
    <fill>
      <patternFill patternType="solid">
        <fgColor indexed="27"/>
        <bgColor indexed="64"/>
      </patternFill>
    </fill>
    <fill>
      <patternFill patternType="solid">
        <fgColor indexed="19"/>
        <bgColor indexed="64"/>
      </patternFill>
    </fill>
    <fill>
      <patternFill patternType="solid">
        <fgColor indexed="55"/>
        <bgColor indexed="64"/>
      </patternFill>
    </fill>
    <fill>
      <patternFill patternType="solid">
        <fgColor indexed="22"/>
      </patternFill>
    </fill>
    <fill>
      <patternFill patternType="solid">
        <fgColor indexed="55"/>
      </patternFill>
    </fill>
    <fill>
      <patternFill patternType="lightUp">
        <fgColor indexed="47"/>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8"/>
      </patternFill>
    </fill>
    <fill>
      <patternFill patternType="solid">
        <fgColor rgb="FF808080"/>
        <bgColor indexed="64"/>
      </patternFill>
    </fill>
    <fill>
      <patternFill patternType="lightUp">
        <fgColor indexed="19"/>
      </patternFill>
    </fill>
    <fill>
      <patternFill patternType="solid">
        <fgColor indexed="13"/>
      </patternFill>
    </fill>
    <fill>
      <patternFill patternType="solid">
        <fgColor indexed="22"/>
        <bgColor indexed="64"/>
      </patternFill>
    </fill>
    <fill>
      <patternFill patternType="solid">
        <fgColor indexed="24"/>
        <bgColor indexed="64"/>
      </patternFill>
    </fill>
    <fill>
      <patternFill patternType="solid">
        <fgColor indexed="25"/>
        <bgColor indexed="64"/>
      </patternFill>
    </fill>
    <fill>
      <patternFill patternType="solid">
        <fgColor indexed="29"/>
        <bgColor indexed="64"/>
      </patternFill>
    </fill>
    <fill>
      <patternFill patternType="solid">
        <fgColor indexed="26"/>
        <bgColor indexed="64"/>
      </patternFill>
    </fill>
    <fill>
      <patternFill patternType="solid">
        <fgColor indexed="8"/>
        <bgColor indexed="64"/>
      </patternFill>
    </fill>
    <fill>
      <patternFill patternType="solid">
        <fgColor indexed="43"/>
      </patternFill>
    </fill>
    <fill>
      <patternFill patternType="solid">
        <fgColor indexed="26"/>
      </patternFill>
    </fill>
    <fill>
      <patternFill patternType="solid">
        <fgColor indexed="17"/>
      </patternFill>
    </fill>
    <fill>
      <patternFill patternType="mediumGray">
        <fgColor indexed="22"/>
      </patternFill>
    </fill>
    <fill>
      <patternFill patternType="solid">
        <fgColor indexed="28"/>
        <bgColor indexed="53"/>
      </patternFill>
    </fill>
    <fill>
      <patternFill patternType="solid">
        <fgColor indexed="43"/>
        <bgColor indexed="64"/>
      </patternFill>
    </fill>
    <fill>
      <patternFill patternType="solid">
        <fgColor indexed="31"/>
        <bgColor indexed="64"/>
      </patternFill>
    </fill>
    <fill>
      <patternFill patternType="solid">
        <fgColor indexed="10"/>
        <bgColor indexed="64"/>
      </patternFill>
    </fill>
    <fill>
      <patternFill patternType="solid">
        <fgColor indexed="45"/>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11"/>
        <bgColor indexed="64"/>
      </patternFill>
    </fill>
    <fill>
      <patternFill patternType="solid">
        <fgColor indexed="21"/>
        <bgColor indexed="64"/>
      </patternFill>
    </fill>
    <fill>
      <patternFill patternType="lightUp">
        <fgColor indexed="48"/>
        <bgColor indexed="29"/>
      </patternFill>
    </fill>
    <fill>
      <patternFill patternType="solid">
        <fgColor indexed="54"/>
        <bgColor indexed="64"/>
      </patternFill>
    </fill>
    <fill>
      <patternFill patternType="solid">
        <fgColor indexed="44"/>
        <bgColor indexed="64"/>
      </patternFill>
    </fill>
    <fill>
      <patternFill patternType="solid">
        <fgColor indexed="23"/>
        <bgColor indexed="64"/>
      </patternFill>
    </fill>
    <fill>
      <patternFill patternType="solid">
        <fgColor indexed="41"/>
        <bgColor indexed="64"/>
      </patternFill>
    </fill>
    <fill>
      <patternFill patternType="solid">
        <fgColor indexed="32"/>
      </patternFill>
    </fill>
    <fill>
      <patternFill patternType="solid">
        <fgColor indexed="40"/>
        <bgColor indexed="64"/>
      </patternFill>
    </fill>
    <fill>
      <patternFill patternType="solid">
        <fgColor indexed="53"/>
        <bgColor indexed="64"/>
      </patternFill>
    </fill>
    <fill>
      <patternFill patternType="solid">
        <fgColor indexed="18"/>
        <bgColor indexed="64"/>
      </patternFill>
    </fill>
    <fill>
      <patternFill patternType="solid">
        <fgColor indexed="31"/>
        <bgColor indexed="31"/>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indexed="30"/>
        <bgColor indexed="30"/>
      </patternFill>
    </fill>
    <fill>
      <patternFill patternType="solid">
        <fgColor theme="4" tint="0.39997558519241921"/>
        <bgColor theme="4" tint="0.39997558519241921"/>
      </patternFill>
    </fill>
    <fill>
      <patternFill patternType="solid">
        <fgColor theme="4"/>
        <bgColor theme="4"/>
      </patternFill>
    </fill>
    <fill>
      <patternFill patternType="solid">
        <fgColor theme="5" tint="0.79998168889431442"/>
        <bgColor theme="5" tint="0.79998168889431442"/>
      </patternFill>
    </fill>
    <fill>
      <patternFill patternType="solid">
        <fgColor indexed="29"/>
        <bgColor indexed="29"/>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5"/>
        <bgColor theme="5"/>
      </patternFill>
    </fill>
    <fill>
      <patternFill patternType="solid">
        <fgColor indexed="42"/>
        <bgColor indexed="42"/>
      </patternFill>
    </fill>
    <fill>
      <patternFill patternType="solid">
        <fgColor theme="6" tint="0.79998168889431442"/>
        <bgColor theme="6" tint="0.79998168889431442"/>
      </patternFill>
    </fill>
    <fill>
      <patternFill patternType="solid">
        <fgColor indexed="11"/>
        <bgColor indexed="11"/>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6"/>
        <bgColor theme="6"/>
      </patternFill>
    </fill>
    <fill>
      <patternFill patternType="solid">
        <fgColor indexed="46"/>
        <bgColor indexed="46"/>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indexed="36"/>
        <bgColor indexed="36"/>
      </patternFill>
    </fill>
    <fill>
      <patternFill patternType="solid">
        <fgColor theme="7" tint="0.39997558519241921"/>
        <bgColor theme="7" tint="0.39997558519241921"/>
      </patternFill>
    </fill>
    <fill>
      <patternFill patternType="solid">
        <fgColor theme="7"/>
        <bgColor theme="7"/>
      </patternFill>
    </fill>
    <fill>
      <patternFill patternType="solid">
        <fgColor indexed="27"/>
        <bgColor indexed="27"/>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indexed="49"/>
        <bgColor indexed="49"/>
      </patternFill>
    </fill>
    <fill>
      <patternFill patternType="solid">
        <fgColor theme="8" tint="0.39997558519241921"/>
        <bgColor theme="8" tint="0.39997558519241921"/>
      </patternFill>
    </fill>
    <fill>
      <patternFill patternType="solid">
        <fgColor theme="8"/>
        <bgColor theme="8"/>
      </patternFill>
    </fill>
    <fill>
      <patternFill patternType="solid">
        <fgColor theme="9" tint="0.79998168889431442"/>
        <bgColor theme="9" tint="0.79998168889431442"/>
      </patternFill>
    </fill>
    <fill>
      <patternFill patternType="solid">
        <fgColor indexed="51"/>
        <bgColor indexed="51"/>
      </patternFill>
    </fill>
    <fill>
      <patternFill patternType="solid">
        <fgColor theme="9" tint="0.59999389629810485"/>
        <bgColor theme="9" tint="0.59999389629810485"/>
      </patternFill>
    </fill>
    <fill>
      <patternFill patternType="solid">
        <fgColor indexed="52"/>
        <bgColor indexed="52"/>
      </patternFill>
    </fill>
    <fill>
      <patternFill patternType="solid">
        <fgColor theme="9" tint="0.39997558519241921"/>
        <bgColor theme="9" tint="0.39997558519241921"/>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lightUp">
        <fgColor indexed="9"/>
        <bgColor indexed="49"/>
      </patternFill>
    </fill>
    <fill>
      <patternFill patternType="lightUp">
        <fgColor theme="0"/>
        <bgColor theme="4" tint="0.19998779259620961"/>
      </patternFill>
    </fill>
    <fill>
      <patternFill patternType="lightUp">
        <fgColor indexed="9"/>
        <bgColor indexed="10"/>
      </patternFill>
    </fill>
    <fill>
      <patternFill patternType="lightUp">
        <fgColor theme="0"/>
        <bgColor theme="5" tint="0.19998779259620961"/>
      </patternFill>
    </fill>
    <fill>
      <patternFill patternType="lightUp">
        <fgColor theme="0"/>
        <bgColor theme="6" tint="0.19998779259620961"/>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s>
  <borders count="88">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ashed">
        <color indexed="64"/>
      </left>
      <right style="dashed">
        <color indexed="64"/>
      </right>
      <top style="dashed">
        <color indexed="64"/>
      </top>
      <bottom style="dashed">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dotted">
        <color indexed="64"/>
      </left>
      <right style="dotted">
        <color indexed="64"/>
      </right>
      <top style="dotted">
        <color indexed="64"/>
      </top>
      <bottom style="dotted">
        <color indexed="64"/>
      </bottom>
      <diagonal/>
    </border>
    <border>
      <left style="thin">
        <color auto="1"/>
      </left>
      <right style="thin">
        <color auto="1"/>
      </right>
      <top/>
      <bottom/>
      <diagonal/>
    </border>
    <border>
      <left/>
      <right/>
      <top style="hair">
        <color indexed="64"/>
      </top>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auto="1"/>
      </right>
      <top/>
      <bottom/>
      <diagonal/>
    </border>
    <border>
      <left style="dotted">
        <color indexed="27"/>
      </left>
      <right style="dotted">
        <color indexed="27"/>
      </right>
      <top style="dotted">
        <color indexed="27"/>
      </top>
      <bottom style="dotted">
        <color indexed="27"/>
      </bottom>
      <diagonal/>
    </border>
    <border>
      <left style="thin">
        <color indexed="64"/>
      </left>
      <right style="thin">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medium">
        <color indexed="64"/>
      </left>
      <right/>
      <top/>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dotted">
        <color indexed="16"/>
      </left>
      <right style="dotted">
        <color indexed="16"/>
      </right>
      <top style="dotted">
        <color indexed="16"/>
      </top>
      <bottom style="dotted">
        <color indexed="16"/>
      </bottom>
      <diagonal/>
    </border>
    <border>
      <left/>
      <right/>
      <top style="hair">
        <color indexed="64"/>
      </top>
      <bottom style="hair">
        <color indexed="64"/>
      </bottom>
      <diagonal/>
    </border>
    <border>
      <left/>
      <right/>
      <top style="thin">
        <color indexed="64"/>
      </top>
      <bottom/>
      <diagonal/>
    </border>
    <border>
      <left/>
      <right/>
      <top style="thin">
        <color indexed="64"/>
      </top>
      <bottom style="thin">
        <color indexed="64"/>
      </bottom>
      <diagonal/>
    </border>
    <border>
      <left/>
      <right/>
      <top style="thin">
        <color indexed="62"/>
      </top>
      <bottom style="double">
        <color indexed="62"/>
      </bottom>
      <diagonal/>
    </border>
    <border>
      <left style="medium">
        <color indexed="18"/>
      </left>
      <right style="medium">
        <color indexed="18"/>
      </right>
      <top style="medium">
        <color indexed="18"/>
      </top>
      <bottom style="medium">
        <color indexed="18"/>
      </bottom>
      <diagonal/>
    </border>
    <border>
      <left style="thin">
        <color auto="1"/>
      </left>
      <right/>
      <top/>
      <bottom/>
      <diagonal/>
    </border>
    <border>
      <left/>
      <right/>
      <top/>
      <bottom style="hair">
        <color indexed="64"/>
      </bottom>
      <diagonal/>
    </border>
    <border>
      <left style="thin">
        <color auto="1"/>
      </left>
      <right/>
      <top style="thin">
        <color auto="1"/>
      </top>
      <bottom style="thin">
        <color auto="1"/>
      </bottom>
      <diagonal/>
    </border>
    <border>
      <left/>
      <right/>
      <top style="thin">
        <color auto="1"/>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indexed="64"/>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18"/>
      </left>
      <right style="thin">
        <color indexed="18"/>
      </right>
      <top style="thin">
        <color indexed="18"/>
      </top>
      <bottom style="thin">
        <color indexed="18"/>
      </bottom>
      <diagonal/>
    </border>
  </borders>
  <cellStyleXfs count="23705">
    <xf numFmtId="0" fontId="0" fillId="0" borderId="0"/>
    <xf numFmtId="165" fontId="8" fillId="0" borderId="0" applyFont="0" applyFill="0" applyBorder="0" applyAlignment="0" applyProtection="0"/>
    <xf numFmtId="0" fontId="5" fillId="0" borderId="0"/>
    <xf numFmtId="43" fontId="4" fillId="0" borderId="0" applyFont="0" applyFill="0" applyBorder="0" applyAlignment="0" applyProtection="0"/>
    <xf numFmtId="0" fontId="5" fillId="0" borderId="0"/>
    <xf numFmtId="43" fontId="3" fillId="0" borderId="0" applyFont="0" applyFill="0" applyBorder="0" applyAlignment="0" applyProtection="0"/>
    <xf numFmtId="0" fontId="26" fillId="0" borderId="0" applyFill="0"/>
    <xf numFmtId="0" fontId="27" fillId="0" borderId="0"/>
    <xf numFmtId="165" fontId="2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0" fontId="49" fillId="0" borderId="0"/>
    <xf numFmtId="173" fontId="50" fillId="0" borderId="0" applyFont="0" applyFill="0" applyBorder="0" applyAlignment="0" applyProtection="0"/>
    <xf numFmtId="0" fontId="49" fillId="0" borderId="0" applyFont="0" applyFill="0" applyBorder="0" applyAlignment="0" applyProtection="0"/>
    <xf numFmtId="174" fontId="49" fillId="0" borderId="0" applyFont="0" applyFill="0" applyBorder="0" applyAlignment="0" applyProtection="0"/>
    <xf numFmtId="0" fontId="51" fillId="0" borderId="0"/>
    <xf numFmtId="0" fontId="51" fillId="0" borderId="0"/>
    <xf numFmtId="0" fontId="52" fillId="0" borderId="0" applyNumberFormat="0" applyFill="0" applyBorder="0" applyAlignment="0" applyProtection="0">
      <alignment vertical="top"/>
      <protection locked="0"/>
    </xf>
    <xf numFmtId="165" fontId="49" fillId="0" borderId="0" applyFont="0" applyFill="0" applyBorder="0" applyAlignment="0" applyProtection="0"/>
    <xf numFmtId="0" fontId="5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3" fillId="0" borderId="0"/>
    <xf numFmtId="0" fontId="53" fillId="0" borderId="0"/>
    <xf numFmtId="0" fontId="53" fillId="0" borderId="0"/>
    <xf numFmtId="0" fontId="53" fillId="0" borderId="0"/>
    <xf numFmtId="0" fontId="53" fillId="0" borderId="0"/>
    <xf numFmtId="0" fontId="49"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3" fillId="0" borderId="0"/>
    <xf numFmtId="0" fontId="49" fillId="0" borderId="0"/>
    <xf numFmtId="0" fontId="55" fillId="0" borderId="0"/>
    <xf numFmtId="0" fontId="49" fillId="0" borderId="0"/>
    <xf numFmtId="0" fontId="49" fillId="0" borderId="0"/>
    <xf numFmtId="0" fontId="49" fillId="0" borderId="0"/>
    <xf numFmtId="0" fontId="49" fillId="0" borderId="0"/>
    <xf numFmtId="0" fontId="55" fillId="0" borderId="0"/>
    <xf numFmtId="0" fontId="53" fillId="0" borderId="0"/>
    <xf numFmtId="0" fontId="49" fillId="0" borderId="0"/>
    <xf numFmtId="0" fontId="53" fillId="0" borderId="0"/>
    <xf numFmtId="0" fontId="53" fillId="0" borderId="0"/>
    <xf numFmtId="0" fontId="49" fillId="0" borderId="0"/>
    <xf numFmtId="0" fontId="55" fillId="0" borderId="0"/>
    <xf numFmtId="0" fontId="53" fillId="0" borderId="0"/>
    <xf numFmtId="0" fontId="49" fillId="0" borderId="0"/>
    <xf numFmtId="0" fontId="49" fillId="0" borderId="0"/>
    <xf numFmtId="0" fontId="53" fillId="0" borderId="0"/>
    <xf numFmtId="0" fontId="55" fillId="0" borderId="0"/>
    <xf numFmtId="0" fontId="49" fillId="0" borderId="0"/>
    <xf numFmtId="0" fontId="49" fillId="0" borderId="0"/>
    <xf numFmtId="0" fontId="49" fillId="0" borderId="0"/>
    <xf numFmtId="0" fontId="55" fillId="0" borderId="0"/>
    <xf numFmtId="0" fontId="55" fillId="0" borderId="0"/>
    <xf numFmtId="0" fontId="53" fillId="0" borderId="0"/>
    <xf numFmtId="0" fontId="49" fillId="0" borderId="0"/>
    <xf numFmtId="0" fontId="49" fillId="0" borderId="0"/>
    <xf numFmtId="0" fontId="55" fillId="0" borderId="0"/>
    <xf numFmtId="0" fontId="49" fillId="0" borderId="0"/>
    <xf numFmtId="0" fontId="49" fillId="0" borderId="0"/>
    <xf numFmtId="175" fontId="53" fillId="0" borderId="0" applyFill="0" applyBorder="0">
      <alignment horizontal="right"/>
    </xf>
    <xf numFmtId="0" fontId="56" fillId="0" borderId="0"/>
    <xf numFmtId="164" fontId="49" fillId="0" borderId="0" applyFont="0" applyFill="0" applyBorder="0" applyAlignment="0" applyProtection="0"/>
    <xf numFmtId="165" fontId="49" fillId="0" borderId="0" applyFont="0" applyFill="0" applyBorder="0" applyAlignment="0" applyProtection="0"/>
    <xf numFmtId="0" fontId="56" fillId="0" borderId="0"/>
    <xf numFmtId="0" fontId="57" fillId="0" borderId="0"/>
    <xf numFmtId="37" fontId="50" fillId="0" borderId="0" applyFont="0" applyFill="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176" fontId="59" fillId="0" borderId="0" applyFont="0" applyFill="0" applyBorder="0" applyAlignment="0" applyProtection="0"/>
    <xf numFmtId="170" fontId="60" fillId="0" borderId="0" applyFont="0" applyFill="0" applyBorder="0" applyAlignment="0" applyProtection="0"/>
    <xf numFmtId="177" fontId="60" fillId="0" borderId="0" applyFont="0" applyFill="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46" fillId="12"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46" fillId="1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46" fillId="20"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46" fillId="2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46" fillId="28"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46" fillId="32"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9" fontId="23" fillId="0" borderId="0"/>
    <xf numFmtId="0" fontId="54" fillId="0" borderId="0" applyNumberFormat="0" applyFill="0" applyBorder="0" applyAlignment="0" applyProtection="0"/>
    <xf numFmtId="0" fontId="62" fillId="0" borderId="16">
      <alignment horizontal="center"/>
    </xf>
    <xf numFmtId="0" fontId="63" fillId="0" borderId="0"/>
    <xf numFmtId="0" fontId="63" fillId="0" borderId="17" applyFill="0">
      <alignment horizontal="center"/>
      <protection locked="0"/>
    </xf>
    <xf numFmtId="0" fontId="62" fillId="0" borderId="0" applyFill="0">
      <alignment horizontal="center"/>
      <protection locked="0"/>
    </xf>
    <xf numFmtId="0" fontId="62" fillId="47" borderId="0"/>
    <xf numFmtId="0" fontId="62" fillId="0" borderId="0">
      <protection locked="0"/>
    </xf>
    <xf numFmtId="0" fontId="62" fillId="0" borderId="0"/>
    <xf numFmtId="178" fontId="62" fillId="0" borderId="0"/>
    <xf numFmtId="179" fontId="62" fillId="0" borderId="0"/>
    <xf numFmtId="0" fontId="63" fillId="48" borderId="0">
      <alignment horizontal="right"/>
    </xf>
    <xf numFmtId="0" fontId="62" fillId="0" borderId="0"/>
    <xf numFmtId="0" fontId="64" fillId="49" borderId="0" applyNumberFormat="0" applyBorder="0" applyAlignment="0" applyProtection="0"/>
    <xf numFmtId="0" fontId="64" fillId="50" borderId="0" applyNumberFormat="0" applyBorder="0" applyAlignment="0" applyProtection="0"/>
    <xf numFmtId="0" fontId="65" fillId="51"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46" fillId="9"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65" fillId="55"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46" fillId="13"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4" fillId="57" borderId="0" applyNumberFormat="0" applyBorder="0" applyAlignment="0" applyProtection="0"/>
    <xf numFmtId="0" fontId="64" fillId="58" borderId="0" applyNumberFormat="0" applyBorder="0" applyAlignment="0" applyProtection="0"/>
    <xf numFmtId="0" fontId="65" fillId="59"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46" fillId="17"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4" fillId="58"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46" fillId="21"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65" fillId="50"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46" fillId="2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4" fillId="61" borderId="0" applyNumberFormat="0" applyBorder="0" applyAlignment="0" applyProtection="0"/>
    <xf numFmtId="0" fontId="64" fillId="54" borderId="0" applyNumberFormat="0" applyBorder="0" applyAlignment="0" applyProtection="0"/>
    <xf numFmtId="0" fontId="65" fillId="62"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46" fillId="29"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6" fillId="0" borderId="0" applyFont="0" applyFill="0" applyBorder="0" applyAlignment="0" applyProtection="0"/>
    <xf numFmtId="0" fontId="66" fillId="0" borderId="0" applyFont="0" applyFill="0" applyBorder="0" applyAlignment="0" applyProtection="0"/>
    <xf numFmtId="37" fontId="67" fillId="64" borderId="15" applyBorder="0" applyProtection="0">
      <alignment vertical="center"/>
    </xf>
    <xf numFmtId="180" fontId="68" fillId="65" borderId="0" applyAlignment="0">
      <alignment horizontal="left"/>
      <protection locked="0"/>
    </xf>
    <xf numFmtId="177" fontId="68" fillId="65" borderId="0">
      <alignment horizontal="center"/>
      <protection locked="0"/>
    </xf>
    <xf numFmtId="0" fontId="66" fillId="0" borderId="0" applyFont="0" applyFill="0" applyBorder="0" applyAlignment="0" applyProtection="0"/>
    <xf numFmtId="0" fontId="66" fillId="0" borderId="0" applyFont="0" applyFill="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36" fillId="3"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70" fillId="66" borderId="0" applyNumberFormat="0" applyBorder="0" applyAlignment="0" applyProtection="0"/>
    <xf numFmtId="15" fontId="71" fillId="67" borderId="18">
      <alignment horizontal="center"/>
    </xf>
    <xf numFmtId="37" fontId="72" fillId="0" borderId="0"/>
    <xf numFmtId="0" fontId="73" fillId="0" borderId="0" applyNumberFormat="0" applyFill="0" applyBorder="0" applyAlignment="0" applyProtection="0"/>
    <xf numFmtId="0" fontId="74" fillId="68" borderId="0" applyBorder="0">
      <alignment horizontal="left" vertical="center" indent="1"/>
    </xf>
    <xf numFmtId="37" fontId="75" fillId="0" borderId="0"/>
    <xf numFmtId="37" fontId="75" fillId="0" borderId="0"/>
    <xf numFmtId="0" fontId="66" fillId="0" borderId="0"/>
    <xf numFmtId="181"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0" fontId="40" fillId="6" borderId="9" applyNumberFormat="0" applyAlignment="0" applyProtection="0"/>
    <xf numFmtId="0" fontId="77"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0" fontId="78" fillId="0" borderId="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42" fillId="7" borderId="12"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49"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83" fontId="81" fillId="0" borderId="0" applyFont="0" applyFill="0" applyBorder="0" applyAlignment="0" applyProtection="0"/>
    <xf numFmtId="183" fontId="81" fillId="0" borderId="0" applyFont="0" applyFill="0" applyBorder="0" applyAlignment="0" applyProtection="0"/>
    <xf numFmtId="184" fontId="81" fillId="0" borderId="0" applyFont="0" applyFill="0" applyBorder="0" applyAlignment="0" applyProtection="0"/>
    <xf numFmtId="184" fontId="81" fillId="0" borderId="0" applyFont="0" applyFill="0" applyBorder="0" applyAlignment="0" applyProtection="0"/>
    <xf numFmtId="183" fontId="81" fillId="0" borderId="0" applyFont="0" applyFill="0" applyBorder="0" applyAlignment="0" applyProtection="0"/>
    <xf numFmtId="183" fontId="81" fillId="0" borderId="0" applyFont="0" applyFill="0" applyBorder="0" applyAlignment="0" applyProtection="0"/>
    <xf numFmtId="165" fontId="64"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1"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85" fontId="82" fillId="0" borderId="0" applyFont="0" applyFill="0" applyBorder="0" applyAlignment="0" applyProtection="0"/>
    <xf numFmtId="165" fontId="27" fillId="0" borderId="0" applyFont="0" applyFill="0" applyBorder="0" applyAlignment="0" applyProtection="0"/>
    <xf numFmtId="185" fontId="82" fillId="0" borderId="0" applyFont="0" applyFill="0" applyBorder="0" applyAlignment="0" applyProtection="0"/>
    <xf numFmtId="185" fontId="82" fillId="0" borderId="0" applyFont="0" applyFill="0" applyBorder="0" applyAlignment="0" applyProtection="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5" fontId="82"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5" fontId="82"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6" fontId="24" fillId="0" borderId="0"/>
    <xf numFmtId="3" fontId="49" fillId="0" borderId="0" applyFont="0" applyFill="0" applyBorder="0" applyAlignment="0" applyProtection="0"/>
    <xf numFmtId="0" fontId="83" fillId="66" borderId="21">
      <alignment wrapText="1"/>
    </xf>
    <xf numFmtId="0" fontId="84" fillId="0" borderId="0" applyNumberFormat="0" applyAlignment="0">
      <alignment horizontal="left"/>
    </xf>
    <xf numFmtId="180" fontId="85" fillId="71" borderId="22" applyProtection="0">
      <alignment horizontal="center"/>
    </xf>
    <xf numFmtId="172" fontId="86" fillId="0" borderId="0" applyFill="0" applyBorder="0">
      <protection locked="0"/>
    </xf>
    <xf numFmtId="0" fontId="49" fillId="0" borderId="0" applyFont="0" applyFill="0" applyBorder="0" applyAlignment="0" applyProtection="0"/>
    <xf numFmtId="187" fontId="49" fillId="0" borderId="0" applyFill="0" applyBorder="0"/>
    <xf numFmtId="187" fontId="86" fillId="0" borderId="0" applyFill="0" applyBorder="0">
      <protection locked="0"/>
    </xf>
    <xf numFmtId="44" fontId="7" fillId="0" borderId="0" applyFont="0" applyFill="0" applyBorder="0" applyAlignment="0" applyProtection="0"/>
    <xf numFmtId="38" fontId="87" fillId="0" borderId="23" applyBorder="0"/>
    <xf numFmtId="188" fontId="49" fillId="0" borderId="0" applyFont="0" applyFill="0" applyBorder="0" applyAlignment="0" applyProtection="0"/>
    <xf numFmtId="189" fontId="24" fillId="0" borderId="0"/>
    <xf numFmtId="166" fontId="49" fillId="0" borderId="0"/>
    <xf numFmtId="15" fontId="49" fillId="0" borderId="0"/>
    <xf numFmtId="14" fontId="88" fillId="0" borderId="0" applyFill="0" applyBorder="0" applyAlignment="0"/>
    <xf numFmtId="15" fontId="86" fillId="0" borderId="0" applyFill="0" applyBorder="0">
      <protection locked="0"/>
    </xf>
    <xf numFmtId="190" fontId="89" fillId="0" borderId="0">
      <protection locked="0"/>
    </xf>
    <xf numFmtId="1" fontId="49" fillId="0" borderId="0" applyFill="0" applyBorder="0">
      <alignment horizontal="right"/>
    </xf>
    <xf numFmtId="2" fontId="49" fillId="0" borderId="0" applyFill="0" applyBorder="0">
      <alignment horizontal="right"/>
    </xf>
    <xf numFmtId="2" fontId="86" fillId="0" borderId="0" applyFill="0" applyBorder="0">
      <protection locked="0"/>
    </xf>
    <xf numFmtId="174" fontId="49" fillId="0" borderId="0" applyFill="0" applyBorder="0">
      <alignment horizontal="right"/>
    </xf>
    <xf numFmtId="174" fontId="86" fillId="0" borderId="0" applyFill="0" applyBorder="0">
      <protection locked="0"/>
    </xf>
    <xf numFmtId="0" fontId="90" fillId="72" borderId="0"/>
    <xf numFmtId="191" fontId="91" fillId="0" borderId="24"/>
    <xf numFmtId="191" fontId="91" fillId="0" borderId="24"/>
    <xf numFmtId="0" fontId="49" fillId="0" borderId="0" applyFont="0" applyFill="0" applyBorder="0" applyAlignment="0" applyProtection="0"/>
    <xf numFmtId="0" fontId="49" fillId="0" borderId="0" applyFont="0" applyFill="0" applyBorder="0" applyAlignment="0" applyProtection="0"/>
    <xf numFmtId="192" fontId="24" fillId="0" borderId="0"/>
    <xf numFmtId="0" fontId="90" fillId="72" borderId="25"/>
    <xf numFmtId="0" fontId="90" fillId="72" borderId="25"/>
    <xf numFmtId="0" fontId="92" fillId="73" borderId="0" applyNumberFormat="0" applyBorder="0" applyAlignment="0" applyProtection="0"/>
    <xf numFmtId="0" fontId="92" fillId="74" borderId="0" applyNumberFormat="0" applyBorder="0" applyAlignment="0" applyProtection="0"/>
    <xf numFmtId="0" fontId="92" fillId="75" borderId="0" applyNumberFormat="0" applyBorder="0" applyAlignment="0" applyProtection="0"/>
    <xf numFmtId="0" fontId="93" fillId="76" borderId="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94" fillId="0" borderId="0" applyNumberFormat="0" applyAlignment="0">
      <alignment horizontal="left"/>
    </xf>
    <xf numFmtId="0" fontId="95" fillId="77" borderId="0"/>
    <xf numFmtId="193" fontId="49" fillId="0" borderId="0" applyFont="0" applyFill="0" applyBorder="0" applyAlignment="0" applyProtection="0"/>
    <xf numFmtId="194" fontId="27" fillId="0" borderId="0" applyFon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44"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49" fillId="64" borderId="0" applyNumberFormat="0" applyFont="0" applyAlignment="0"/>
    <xf numFmtId="2" fontId="97" fillId="0" borderId="0" applyProtection="0"/>
    <xf numFmtId="180" fontId="98" fillId="78" borderId="22" applyProtection="0">
      <alignment horizontal="center"/>
    </xf>
    <xf numFmtId="0" fontId="99" fillId="72" borderId="26"/>
    <xf numFmtId="0" fontId="99" fillId="72" borderId="25"/>
    <xf numFmtId="195" fontId="87" fillId="0" borderId="0">
      <alignment horizontal="right"/>
    </xf>
    <xf numFmtId="0" fontId="99" fillId="79" borderId="25"/>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35" fillId="2"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38" fontId="47" fillId="80" borderId="0" applyNumberFormat="0" applyBorder="0" applyAlignment="0" applyProtection="0"/>
    <xf numFmtId="0" fontId="49" fillId="0" borderId="0"/>
    <xf numFmtId="0" fontId="101" fillId="0" borderId="0">
      <alignment horizontal="left"/>
    </xf>
    <xf numFmtId="180" fontId="49" fillId="81" borderId="0" applyNumberFormat="0" applyFont="0" applyAlignment="0">
      <alignment horizontal="left"/>
    </xf>
    <xf numFmtId="180" fontId="70" fillId="82" borderId="0" applyNumberFormat="0" applyAlignment="0">
      <alignment horizontal="left"/>
    </xf>
    <xf numFmtId="37" fontId="102" fillId="80" borderId="27" applyFill="0">
      <alignment vertical="center"/>
    </xf>
    <xf numFmtId="180" fontId="70" fillId="83" borderId="0" applyNumberFormat="0" applyAlignment="0">
      <alignment horizontal="left"/>
    </xf>
    <xf numFmtId="0" fontId="101" fillId="0" borderId="0">
      <alignment horizontal="left"/>
    </xf>
    <xf numFmtId="0" fontId="103" fillId="0" borderId="27" applyNumberFormat="0" applyAlignment="0" applyProtection="0">
      <alignment horizontal="left" vertical="center"/>
    </xf>
    <xf numFmtId="0" fontId="103" fillId="0" borderId="2">
      <alignment horizontal="left" vertical="center"/>
    </xf>
    <xf numFmtId="0" fontId="103" fillId="0" borderId="2">
      <alignment horizontal="left" vertical="center"/>
    </xf>
    <xf numFmtId="0" fontId="103" fillId="0" borderId="2">
      <alignment horizontal="left" vertical="center"/>
    </xf>
    <xf numFmtId="0" fontId="104" fillId="0" borderId="0"/>
    <xf numFmtId="14" fontId="105" fillId="66" borderId="17">
      <alignment horizontal="center" vertical="center" wrapText="1"/>
    </xf>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32" fillId="0" borderId="6"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33" fillId="0" borderId="7"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8" fillId="0" borderId="0" applyNumberFormat="0" applyFill="0" applyBorder="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34" fillId="0" borderId="8"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34"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96" fontId="75" fillId="0" borderId="31">
      <alignment horizontal="left"/>
    </xf>
    <xf numFmtId="197" fontId="110" fillId="0" borderId="15">
      <alignment horizontal="left"/>
    </xf>
    <xf numFmtId="0" fontId="111" fillId="0" borderId="32">
      <alignment horizontal="right"/>
    </xf>
    <xf numFmtId="0" fontId="75" fillId="1" borderId="15">
      <alignment horizontal="left"/>
    </xf>
    <xf numFmtId="198" fontId="88" fillId="0" borderId="0">
      <alignment horizontal="left"/>
    </xf>
    <xf numFmtId="0" fontId="112" fillId="0" borderId="0"/>
    <xf numFmtId="0" fontId="113" fillId="0" borderId="0"/>
    <xf numFmtId="0" fontId="114" fillId="0" borderId="0">
      <alignment horizontal="left"/>
    </xf>
    <xf numFmtId="0" fontId="115" fillId="0" borderId="0" applyNumberFormat="0" applyFill="0" applyBorder="0" applyAlignment="0" applyProtection="0">
      <alignment vertical="top"/>
      <protection locked="0"/>
    </xf>
    <xf numFmtId="199" fontId="116" fillId="0" borderId="22" applyNumberFormat="0" applyAlignment="0" applyProtection="0"/>
    <xf numFmtId="10" fontId="47" fillId="84" borderId="16" applyNumberFormat="0" applyBorder="0" applyAlignment="0" applyProtection="0"/>
    <xf numFmtId="10" fontId="47" fillId="84" borderId="16" applyNumberFormat="0" applyBorder="0" applyAlignment="0" applyProtection="0"/>
    <xf numFmtId="10" fontId="47" fillId="84" borderId="16" applyNumberFormat="0" applyBorder="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49" fillId="0" borderId="34" applyNumberFormat="0" applyFont="0" applyFill="0" applyAlignment="0" applyProtection="0"/>
    <xf numFmtId="200" fontId="118" fillId="85" borderId="22" applyNumberFormat="0" applyAlignment="0" applyProtection="0">
      <alignment horizontal="center"/>
    </xf>
    <xf numFmtId="38" fontId="119" fillId="0" borderId="0"/>
    <xf numFmtId="38" fontId="120" fillId="0" borderId="0"/>
    <xf numFmtId="38" fontId="121" fillId="0" borderId="0"/>
    <xf numFmtId="38" fontId="122" fillId="0" borderId="0"/>
    <xf numFmtId="0" fontId="87" fillId="0" borderId="0"/>
    <xf numFmtId="0" fontId="87" fillId="0" borderId="0"/>
    <xf numFmtId="0" fontId="53" fillId="0" borderId="0" applyNumberFormat="0" applyFont="0" applyFill="0" applyBorder="0" applyProtection="0">
      <alignment horizontal="left" vertical="center"/>
    </xf>
    <xf numFmtId="0" fontId="49" fillId="0" borderId="2" applyNumberFormat="0" applyFont="0" applyFill="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41" fillId="0" borderId="11"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201" fontId="124" fillId="0" borderId="0" applyFont="0" applyFill="0" applyBorder="0" applyAlignment="0" applyProtection="0"/>
    <xf numFmtId="202" fontId="125" fillId="0" borderId="0" applyFont="0" applyFill="0" applyBorder="0" applyAlignment="0" applyProtection="0"/>
    <xf numFmtId="203" fontId="125" fillId="0" borderId="0" applyFont="0" applyFill="0" applyBorder="0" applyAlignment="0" applyProtection="0"/>
    <xf numFmtId="0" fontId="126" fillId="0" borderId="17"/>
    <xf numFmtId="204" fontId="127" fillId="0" borderId="0" applyFont="0" applyFill="0" applyBorder="0" applyAlignment="0" applyProtection="0"/>
    <xf numFmtId="205" fontId="56" fillId="0" borderId="0" applyFont="0" applyFill="0" applyBorder="0" applyAlignment="0" applyProtection="0"/>
    <xf numFmtId="206" fontId="125" fillId="0" borderId="0" applyFont="0" applyFill="0" applyBorder="0" applyAlignment="0" applyProtection="0"/>
    <xf numFmtId="207" fontId="125" fillId="0" borderId="0" applyFont="0" applyFill="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37" fillId="4"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37" fontId="129" fillId="0" borderId="0"/>
    <xf numFmtId="0" fontId="130" fillId="80" borderId="0">
      <alignment horizontal="left" indent="1"/>
    </xf>
    <xf numFmtId="208" fontId="49" fillId="0" borderId="0"/>
    <xf numFmtId="209" fontId="127" fillId="0" borderId="0"/>
    <xf numFmtId="0" fontId="27" fillId="0" borderId="0"/>
    <xf numFmtId="0" fontId="49" fillId="0" borderId="0"/>
    <xf numFmtId="0" fontId="1" fillId="0" borderId="0"/>
    <xf numFmtId="0" fontId="49" fillId="0" borderId="0"/>
    <xf numFmtId="0" fontId="49"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7" fillId="0" borderId="0"/>
    <xf numFmtId="182" fontId="27" fillId="0" borderId="0"/>
    <xf numFmtId="182" fontId="27" fillId="0" borderId="0"/>
    <xf numFmtId="182" fontId="27" fillId="0" borderId="0"/>
    <xf numFmtId="182" fontId="27" fillId="0" borderId="0"/>
    <xf numFmtId="0" fontId="49" fillId="0" borderId="0"/>
    <xf numFmtId="0" fontId="49" fillId="0" borderId="0"/>
    <xf numFmtId="0" fontId="27" fillId="0" borderId="0"/>
    <xf numFmtId="0" fontId="49" fillId="0" borderId="0"/>
    <xf numFmtId="0" fontId="131" fillId="0" borderId="0"/>
    <xf numFmtId="0" fontId="132" fillId="0" borderId="0"/>
    <xf numFmtId="0" fontId="131" fillId="0" borderId="0"/>
    <xf numFmtId="0" fontId="131" fillId="0" borderId="0"/>
    <xf numFmtId="0" fontId="131" fillId="0" borderId="0"/>
    <xf numFmtId="0" fontId="131" fillId="0" borderId="0"/>
    <xf numFmtId="0" fontId="27" fillId="0" borderId="0"/>
    <xf numFmtId="0" fontId="27" fillId="0" borderId="0"/>
    <xf numFmtId="0" fontId="49" fillId="0" borderId="0"/>
    <xf numFmtId="0" fontId="49" fillId="0" borderId="0"/>
    <xf numFmtId="0" fontId="4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9" fillId="0" borderId="0"/>
    <xf numFmtId="0" fontId="49" fillId="0" borderId="0"/>
    <xf numFmtId="0" fontId="8" fillId="0" borderId="0"/>
    <xf numFmtId="182" fontId="27" fillId="0" borderId="0"/>
    <xf numFmtId="182" fontId="27"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210" fontId="49" fillId="0" borderId="0"/>
    <xf numFmtId="0" fontId="82"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49"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131" fillId="0" borderId="0"/>
    <xf numFmtId="0" fontId="49" fillId="0" borderId="0"/>
    <xf numFmtId="0" fontId="8" fillId="0" borderId="0"/>
    <xf numFmtId="0" fontId="8" fillId="0" borderId="0"/>
    <xf numFmtId="0" fontId="8" fillId="0" borderId="0"/>
    <xf numFmtId="0" fontId="8" fillId="0" borderId="0"/>
    <xf numFmtId="0" fontId="8" fillId="0" borderId="0"/>
    <xf numFmtId="182" fontId="27" fillId="0" borderId="0"/>
    <xf numFmtId="0" fontId="1" fillId="0" borderId="0"/>
    <xf numFmtId="0" fontId="49" fillId="0" borderId="0"/>
    <xf numFmtId="0" fontId="27" fillId="0" borderId="0"/>
    <xf numFmtId="0" fontId="27" fillId="0" borderId="0"/>
    <xf numFmtId="0" fontId="86" fillId="0" borderId="0" applyFill="0" applyBorder="0">
      <protection locked="0"/>
    </xf>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11"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38" fontId="108" fillId="0" borderId="0"/>
    <xf numFmtId="0" fontId="49" fillId="80" borderId="23"/>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0" fontId="39" fillId="6" borderId="10"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40" fontId="134" fillId="64" borderId="0">
      <alignment horizontal="right"/>
    </xf>
    <xf numFmtId="0" fontId="135" fillId="79" borderId="0">
      <alignment horizontal="center"/>
    </xf>
    <xf numFmtId="0" fontId="70" fillId="88" borderId="38"/>
    <xf numFmtId="0" fontId="136" fillId="72" borderId="0" applyBorder="0">
      <alignment horizontal="centerContinuous"/>
    </xf>
    <xf numFmtId="0" fontId="137" fillId="88" borderId="0" applyBorder="0">
      <alignment horizontal="centerContinuous"/>
    </xf>
    <xf numFmtId="212" fontId="49" fillId="0" borderId="0" applyFont="0" applyFill="0" applyBorder="0" applyAlignment="0" applyProtection="0"/>
    <xf numFmtId="0" fontId="49" fillId="0" borderId="0" applyFont="0" applyFill="0" applyBorder="0" applyAlignment="0" applyProtection="0"/>
    <xf numFmtId="0" fontId="49" fillId="0" borderId="0" applyFill="0" applyBorder="0">
      <protection locked="0"/>
    </xf>
    <xf numFmtId="0" fontId="49" fillId="0" borderId="0" applyFont="0" applyFill="0" applyBorder="0" applyAlignment="0" applyProtection="0"/>
    <xf numFmtId="10" fontId="49" fillId="0" borderId="0" applyFont="0" applyFill="0" applyBorder="0" applyAlignment="0" applyProtection="0"/>
    <xf numFmtId="213" fontId="49" fillId="0" borderId="0" applyFill="0" applyBorder="0">
      <protection locked="0"/>
    </xf>
    <xf numFmtId="10" fontId="49" fillId="0" borderId="0" applyFont="0" applyFill="0" applyBorder="0" applyAlignment="0" applyProtection="0"/>
    <xf numFmtId="9" fontId="27" fillId="0" borderId="0" applyFont="0" applyFill="0" applyBorder="0" applyAlignment="0" applyProtection="0"/>
    <xf numFmtId="9" fontId="49"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7" fillId="0" borderId="0" applyFont="0" applyFill="0" applyBorder="0" applyAlignment="0" applyProtection="0"/>
    <xf numFmtId="3" fontId="138" fillId="0" borderId="0" applyNumberFormat="0" applyFill="0" applyBorder="0" applyAlignment="0" applyProtection="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139" fillId="68" borderId="0">
      <alignment horizontal="left" indent="1"/>
    </xf>
    <xf numFmtId="0" fontId="55" fillId="0" borderId="0" applyNumberFormat="0" applyFont="0" applyFill="0" applyBorder="0" applyAlignment="0" applyProtection="0">
      <alignment horizontal="left"/>
    </xf>
    <xf numFmtId="15" fontId="55" fillId="0" borderId="0" applyFont="0" applyFill="0" applyBorder="0" applyAlignment="0" applyProtection="0"/>
    <xf numFmtId="4" fontId="55" fillId="0" borderId="0" applyFont="0" applyFill="0" applyBorder="0" applyAlignment="0" applyProtection="0"/>
    <xf numFmtId="0" fontId="140" fillId="0" borderId="17">
      <alignment horizontal="center"/>
    </xf>
    <xf numFmtId="3" fontId="55" fillId="0" borderId="0" applyFont="0" applyFill="0" applyBorder="0" applyAlignment="0" applyProtection="0"/>
    <xf numFmtId="0" fontId="55" fillId="89" borderId="0" applyNumberFormat="0" applyFont="0" applyBorder="0" applyAlignment="0" applyProtection="0"/>
    <xf numFmtId="37" fontId="56" fillId="0" borderId="0"/>
    <xf numFmtId="0" fontId="49" fillId="0" borderId="0">
      <alignment vertical="justify"/>
    </xf>
    <xf numFmtId="0" fontId="49" fillId="0" borderId="0">
      <alignment vertical="justify"/>
    </xf>
    <xf numFmtId="0" fontId="49" fillId="0" borderId="0">
      <alignment vertical="justify"/>
    </xf>
    <xf numFmtId="0" fontId="49" fillId="0" borderId="0">
      <alignment vertical="justify"/>
    </xf>
    <xf numFmtId="1" fontId="49" fillId="0" borderId="23" applyNumberFormat="0" applyFill="0" applyAlignment="0" applyProtection="0">
      <alignment horizontal="center" vertical="center"/>
    </xf>
    <xf numFmtId="0" fontId="141" fillId="0" borderId="0" applyNumberFormat="0" applyFill="0" applyBorder="0" applyAlignment="0" applyProtection="0"/>
    <xf numFmtId="214" fontId="49" fillId="0" borderId="0"/>
    <xf numFmtId="0" fontId="72" fillId="0" borderId="0"/>
    <xf numFmtId="0" fontId="90" fillId="72" borderId="0"/>
    <xf numFmtId="215" fontId="49" fillId="0" borderId="0" applyNumberFormat="0" applyFill="0" applyBorder="0" applyAlignment="0" applyProtection="0">
      <alignment horizontal="left"/>
    </xf>
    <xf numFmtId="0" fontId="142" fillId="0" borderId="0">
      <alignment vertical="center"/>
    </xf>
    <xf numFmtId="180" fontId="118" fillId="90" borderId="39" applyProtection="0">
      <alignment horizontal="center"/>
      <protection hidden="1"/>
    </xf>
    <xf numFmtId="4" fontId="143" fillId="91" borderId="40" applyNumberFormat="0" applyProtection="0">
      <alignment vertical="center"/>
    </xf>
    <xf numFmtId="4" fontId="144" fillId="91" borderId="41" applyNumberFormat="0" applyProtection="0">
      <alignment vertical="center"/>
    </xf>
    <xf numFmtId="4" fontId="143" fillId="86" borderId="40" applyNumberFormat="0" applyProtection="0">
      <alignment horizontal="left" vertical="center" indent="1"/>
    </xf>
    <xf numFmtId="4" fontId="145" fillId="91" borderId="37" applyNumberFormat="0" applyProtection="0">
      <alignment horizontal="left" vertical="center" indent="1"/>
    </xf>
    <xf numFmtId="4" fontId="146" fillId="33" borderId="42"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47" fillId="93" borderId="41" applyNumberFormat="0" applyProtection="0">
      <alignment horizontal="right" vertical="center"/>
    </xf>
    <xf numFmtId="4" fontId="147" fillId="94" borderId="41" applyNumberFormat="0" applyProtection="0">
      <alignment horizontal="right" vertical="center"/>
    </xf>
    <xf numFmtId="4" fontId="147" fillId="83" borderId="41" applyNumberFormat="0" applyProtection="0">
      <alignment horizontal="right" vertical="center"/>
    </xf>
    <xf numFmtId="4" fontId="147" fillId="95" borderId="41" applyNumberFormat="0" applyProtection="0">
      <alignment horizontal="right" vertical="center"/>
    </xf>
    <xf numFmtId="4" fontId="147" fillId="96" borderId="41" applyNumberFormat="0" applyProtection="0">
      <alignment horizontal="right" vertical="center"/>
    </xf>
    <xf numFmtId="4" fontId="147" fillId="97" borderId="41" applyNumberFormat="0" applyProtection="0">
      <alignment horizontal="right" vertical="center"/>
    </xf>
    <xf numFmtId="4" fontId="147" fillId="98" borderId="41" applyNumberFormat="0" applyProtection="0">
      <alignment horizontal="right" vertical="center"/>
    </xf>
    <xf numFmtId="4" fontId="147" fillId="99" borderId="41" applyNumberFormat="0" applyProtection="0">
      <alignment horizontal="right" vertical="center"/>
    </xf>
    <xf numFmtId="4" fontId="147" fillId="100" borderId="41" applyNumberFormat="0" applyProtection="0">
      <alignment horizontal="right" vertical="center"/>
    </xf>
    <xf numFmtId="4" fontId="146" fillId="101" borderId="43" applyNumberFormat="0" applyProtection="0">
      <alignment horizontal="left" vertical="center" indent="1"/>
    </xf>
    <xf numFmtId="4" fontId="146" fillId="36" borderId="0" applyNumberFormat="0" applyProtection="0">
      <alignment horizontal="left" vertical="center" indent="1"/>
    </xf>
    <xf numFmtId="4" fontId="113" fillId="102" borderId="0" applyNumberFormat="0" applyProtection="0">
      <alignment horizontal="left" vertical="center" indent="1"/>
    </xf>
    <xf numFmtId="4" fontId="147" fillId="103" borderId="41" applyNumberFormat="0" applyProtection="0">
      <alignment horizontal="right" vertical="center"/>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88" fillId="103" borderId="0" applyNumberFormat="0" applyProtection="0">
      <alignment horizontal="left" vertical="center" indent="1"/>
    </xf>
    <xf numFmtId="4" fontId="148" fillId="104" borderId="44" applyNumberFormat="0" applyProtection="0">
      <alignment horizontal="left" vertical="center" indent="1"/>
    </xf>
    <xf numFmtId="0" fontId="149" fillId="0" borderId="44"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149" fillId="0" borderId="44"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149" fillId="0" borderId="44"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149" fillId="0" borderId="44"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72" borderId="16" applyNumberFormat="0">
      <protection locked="0"/>
    </xf>
    <xf numFmtId="4" fontId="147" fillId="105" borderId="41" applyNumberFormat="0" applyProtection="0">
      <alignment vertical="center"/>
    </xf>
    <xf numFmtId="4" fontId="150" fillId="105" borderId="41" applyNumberFormat="0" applyProtection="0">
      <alignment vertical="center"/>
    </xf>
    <xf numFmtId="4" fontId="113" fillId="103" borderId="45" applyNumberFormat="0" applyProtection="0">
      <alignment horizontal="left" vertical="center" indent="1"/>
    </xf>
    <xf numFmtId="4" fontId="88" fillId="84" borderId="37" applyNumberFormat="0" applyProtection="0">
      <alignment horizontal="left" vertical="center" indent="1"/>
    </xf>
    <xf numFmtId="4" fontId="151" fillId="0" borderId="0" applyNumberFormat="0" applyProtection="0">
      <alignment horizontal="right" vertical="center"/>
    </xf>
    <xf numFmtId="4" fontId="149" fillId="0" borderId="0" applyNumberFormat="0" applyProtection="0">
      <alignment horizontal="right" vertical="center"/>
    </xf>
    <xf numFmtId="0" fontId="149" fillId="0" borderId="0"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152" fillId="106" borderId="0" applyNumberFormat="0" applyProtection="0">
      <alignment horizontal="center" vertical="center" wrapTex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53" fillId="107" borderId="45" applyNumberFormat="0" applyProtection="0">
      <alignment horizontal="left" vertical="center" indent="1"/>
    </xf>
    <xf numFmtId="4" fontId="154" fillId="72" borderId="16" applyNumberFormat="0" applyProtection="0">
      <alignment horizontal="right" vertical="center"/>
    </xf>
    <xf numFmtId="0" fontId="155" fillId="0" borderId="0">
      <alignment horizontal="left"/>
    </xf>
    <xf numFmtId="10" fontId="118" fillId="108" borderId="46" applyNumberFormat="0" applyProtection="0">
      <alignment horizontal="center"/>
      <protection locked="0"/>
    </xf>
    <xf numFmtId="216" fontId="127" fillId="0" borderId="0" applyFont="0" applyFill="0" applyBorder="0" applyAlignment="0" applyProtection="0"/>
    <xf numFmtId="177" fontId="127" fillId="0" borderId="0" applyFont="0" applyFill="0" applyBorder="0" applyAlignment="0" applyProtection="0"/>
    <xf numFmtId="0" fontId="156" fillId="0" borderId="0" applyNumberFormat="0" applyFill="0" applyBorder="0" applyAlignment="0" applyProtection="0"/>
    <xf numFmtId="0" fontId="157" fillId="109" borderId="0"/>
    <xf numFmtId="0" fontId="158" fillId="109" borderId="0"/>
    <xf numFmtId="0" fontId="53" fillId="0" borderId="47" applyAlignment="0">
      <alignment horizontal="centerContinuous"/>
    </xf>
    <xf numFmtId="0" fontId="49" fillId="0" borderId="0"/>
    <xf numFmtId="0" fontId="159" fillId="0" borderId="0"/>
    <xf numFmtId="0" fontId="53" fillId="0" borderId="0"/>
    <xf numFmtId="0" fontId="53" fillId="0" borderId="0"/>
    <xf numFmtId="0" fontId="53" fillId="0" borderId="0"/>
    <xf numFmtId="198" fontId="49" fillId="0" borderId="0"/>
    <xf numFmtId="0" fontId="80" fillId="0" borderId="0"/>
    <xf numFmtId="0" fontId="80" fillId="0" borderId="0"/>
    <xf numFmtId="0" fontId="126" fillId="0" borderId="0"/>
    <xf numFmtId="180" fontId="49" fillId="0" borderId="48" applyAlignment="0">
      <alignment horizontal="center"/>
    </xf>
    <xf numFmtId="180" fontId="105" fillId="0" borderId="48" applyFill="0" applyAlignment="0" applyProtection="0"/>
    <xf numFmtId="40" fontId="160" fillId="0" borderId="0" applyBorder="0">
      <alignment horizontal="right"/>
    </xf>
    <xf numFmtId="0" fontId="161" fillId="0" borderId="0" applyFill="0" applyBorder="0" applyAlignment="0"/>
    <xf numFmtId="0" fontId="118" fillId="109" borderId="16">
      <alignment horizontal="center" vertical="center"/>
    </xf>
    <xf numFmtId="0" fontId="49" fillId="97" borderId="0" applyNumberFormat="0" applyFont="0" applyBorder="0" applyAlignment="0" applyProtection="0"/>
    <xf numFmtId="49" fontId="88" fillId="0" borderId="0" applyFill="0" applyBorder="0" applyAlignment="0"/>
    <xf numFmtId="0" fontId="49" fillId="0" borderId="0" applyFill="0" applyBorder="0" applyAlignment="0"/>
    <xf numFmtId="217" fontId="49" fillId="0" borderId="0" applyFill="0" applyBorder="0" applyAlignment="0"/>
    <xf numFmtId="0" fontId="162" fillId="0" borderId="0" applyFill="0" applyBorder="0" applyProtection="0">
      <alignment horizontal="left" vertical="top"/>
    </xf>
    <xf numFmtId="40" fontId="163" fillId="0" borderId="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5"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172" fontId="105" fillId="0" borderId="49" applyFill="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0" fontId="45" fillId="0" borderId="14" applyNumberFormat="0" applyFill="0" applyAlignment="0" applyProtection="0"/>
    <xf numFmtId="172" fontId="105" fillId="0" borderId="48" applyFill="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72" fontId="49" fillId="0" borderId="49" applyFill="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72" fontId="49" fillId="0" borderId="48" applyFill="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0" fontId="49" fillId="0" borderId="51" applyNumberFormat="0" applyFont="0" applyFill="0" applyAlignment="0" applyProtection="0"/>
    <xf numFmtId="164" fontId="49" fillId="0" borderId="0" applyFont="0" applyFill="0" applyBorder="0" applyAlignment="0" applyProtection="0"/>
    <xf numFmtId="165" fontId="49" fillId="0" borderId="0" applyFont="0" applyFill="0" applyBorder="0" applyAlignment="0" applyProtection="0"/>
    <xf numFmtId="0" fontId="167" fillId="0" borderId="0" applyNumberFormat="0"/>
    <xf numFmtId="0" fontId="86" fillId="0" borderId="52" applyNumberFormat="0" applyFill="0" applyBorder="0" applyAlignment="0">
      <protection locked="0"/>
    </xf>
    <xf numFmtId="0" fontId="80" fillId="0" borderId="0"/>
    <xf numFmtId="6" fontId="168" fillId="0" borderId="0" applyFont="0" applyFill="0" applyBorder="0" applyAlignment="0" applyProtection="0"/>
    <xf numFmtId="218" fontId="49" fillId="0" borderId="0" applyFont="0" applyFill="0" applyBorder="0" applyAlignment="0" applyProtection="0"/>
    <xf numFmtId="0" fontId="49" fillId="0" borderId="0">
      <alignment horizontal="centerContinuous" vertical="center"/>
    </xf>
    <xf numFmtId="0" fontId="49" fillId="0" borderId="0">
      <alignment horizontal="centerContinuous" vertical="center"/>
    </xf>
    <xf numFmtId="0" fontId="49" fillId="0" borderId="0">
      <alignment horizontal="centerContinuous" vertical="center"/>
    </xf>
    <xf numFmtId="0" fontId="49" fillId="0" borderId="0">
      <alignment horizontal="centerContinuous" vertical="center"/>
    </xf>
    <xf numFmtId="0" fontId="141" fillId="0" borderId="0" applyNumberFormat="0" applyFill="0" applyBorder="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43"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25" fillId="0" borderId="0" applyNumberFormat="0" applyFont="0" applyFill="0" applyBorder="0" applyProtection="0">
      <alignment horizontal="center" vertical="center" wrapText="1"/>
    </xf>
    <xf numFmtId="0" fontId="49" fillId="0" borderId="0" applyFont="0" applyFill="0" applyBorder="0" applyAlignment="0" applyProtection="0"/>
    <xf numFmtId="0" fontId="49" fillId="0" borderId="0" applyFont="0" applyFill="0" applyBorder="0" applyAlignment="0" applyProtection="0"/>
    <xf numFmtId="9" fontId="170" fillId="0" borderId="0" applyFont="0" applyFill="0" applyBorder="0" applyAlignment="0" applyProtection="0"/>
    <xf numFmtId="0" fontId="171" fillId="0" borderId="0"/>
    <xf numFmtId="217" fontId="172" fillId="0" borderId="0" applyFont="0" applyFill="0" applyBorder="0" applyAlignment="0" applyProtection="0"/>
    <xf numFmtId="219" fontId="172" fillId="0" borderId="0" applyFont="0" applyFill="0" applyBorder="0" applyAlignment="0" applyProtection="0"/>
    <xf numFmtId="220" fontId="172" fillId="0" borderId="0" applyFont="0" applyFill="0" applyBorder="0" applyAlignment="0" applyProtection="0"/>
    <xf numFmtId="221" fontId="172" fillId="0" borderId="0" applyFont="0" applyFill="0" applyBorder="0" applyAlignment="0" applyProtection="0"/>
    <xf numFmtId="0" fontId="172" fillId="0" borderId="0"/>
    <xf numFmtId="0" fontId="173" fillId="0" borderId="0" applyNumberFormat="0" applyFill="0" applyBorder="0" applyAlignment="0" applyProtection="0">
      <alignment vertical="top"/>
      <protection locked="0"/>
    </xf>
    <xf numFmtId="164" fontId="27" fillId="0" borderId="0" applyFont="0" applyFill="0" applyBorder="0" applyAlignment="0" applyProtection="0"/>
    <xf numFmtId="165" fontId="27" fillId="0" borderId="0" applyFont="0" applyFill="0" applyBorder="0" applyAlignment="0" applyProtection="0"/>
    <xf numFmtId="165" fontId="57" fillId="0" borderId="0" applyFont="0" applyFill="0" applyBorder="0" applyAlignment="0" applyProtection="0"/>
    <xf numFmtId="42" fontId="124" fillId="0" borderId="0" applyFont="0" applyFill="0" applyBorder="0" applyAlignment="0" applyProtection="0"/>
    <xf numFmtId="44" fontId="124" fillId="0" borderId="0" applyFont="0" applyFill="0" applyBorder="0" applyAlignment="0" applyProtection="0"/>
    <xf numFmtId="9" fontId="174" fillId="0" borderId="0" applyFont="0" applyFill="0" applyBorder="0" applyAlignment="0" applyProtection="0"/>
    <xf numFmtId="182" fontId="27" fillId="0" borderId="0"/>
    <xf numFmtId="0" fontId="174" fillId="0" borderId="0" applyFont="0" applyFill="0" applyBorder="0" applyAlignment="0" applyProtection="0"/>
    <xf numFmtId="0" fontId="174" fillId="0" borderId="0" applyFont="0" applyFill="0" applyBorder="0" applyAlignment="0" applyProtection="0"/>
    <xf numFmtId="0" fontId="174" fillId="0" borderId="0" applyFont="0" applyFill="0" applyBorder="0" applyAlignment="0" applyProtection="0"/>
    <xf numFmtId="0" fontId="174" fillId="0" borderId="0" applyFont="0" applyFill="0" applyBorder="0" applyAlignment="0" applyProtection="0"/>
    <xf numFmtId="0" fontId="174" fillId="0" borderId="0"/>
    <xf numFmtId="0" fontId="175" fillId="0" borderId="0" applyNumberFormat="0" applyFill="0" applyBorder="0" applyAlignment="0" applyProtection="0"/>
    <xf numFmtId="8" fontId="51" fillId="0" borderId="16">
      <alignment horizontal="right" vertical="center" shrinkToFit="1"/>
    </xf>
    <xf numFmtId="0" fontId="176" fillId="0" borderId="0" applyNumberFormat="0" applyFill="0" applyBorder="0" applyAlignment="0" applyProtection="0">
      <alignment vertical="top"/>
      <protection locked="0"/>
    </xf>
    <xf numFmtId="0" fontId="177" fillId="0" borderId="0" applyFont="0" applyFill="0" applyBorder="0" applyAlignment="0" applyProtection="0"/>
    <xf numFmtId="0" fontId="178" fillId="0" borderId="0"/>
    <xf numFmtId="0" fontId="59" fillId="0" borderId="0" applyFont="0" applyFill="0" applyBorder="0" applyAlignment="0" applyProtection="0"/>
    <xf numFmtId="0" fontId="59" fillId="0" borderId="0" applyFont="0" applyFill="0" applyBorder="0" applyAlignment="0" applyProtection="0"/>
    <xf numFmtId="164" fontId="59" fillId="0" borderId="0" applyFont="0" applyFill="0" applyBorder="0" applyAlignment="0" applyProtection="0">
      <alignment vertical="center"/>
    </xf>
    <xf numFmtId="0" fontId="179" fillId="0" borderId="53"/>
    <xf numFmtId="0" fontId="51" fillId="0" borderId="0"/>
    <xf numFmtId="0" fontId="51" fillId="0" borderId="0" applyFont="0" applyFill="0" applyBorder="0" applyAlignment="0" applyProtection="0"/>
    <xf numFmtId="222" fontId="59" fillId="0" borderId="0" applyFont="0" applyFill="0" applyBorder="0" applyAlignment="0" applyProtection="0"/>
    <xf numFmtId="0" fontId="51" fillId="0" borderId="0" applyFont="0" applyFill="0" applyBorder="0" applyAlignment="0" applyProtection="0"/>
    <xf numFmtId="0" fontId="51" fillId="0" borderId="0"/>
    <xf numFmtId="0" fontId="180" fillId="0" borderId="0"/>
    <xf numFmtId="164" fontId="56" fillId="0" borderId="0" applyFont="0" applyFill="0" applyBorder="0" applyAlignment="0" applyProtection="0"/>
    <xf numFmtId="165" fontId="56" fillId="0" borderId="0" applyFont="0" applyFill="0" applyBorder="0" applyAlignment="0" applyProtection="0"/>
    <xf numFmtId="164" fontId="49" fillId="0" borderId="0" applyFont="0" applyFill="0" applyBorder="0" applyAlignment="0" applyProtection="0"/>
    <xf numFmtId="165" fontId="49" fillId="0" borderId="0" applyFont="0" applyFill="0" applyBorder="0" applyAlignment="0" applyProtection="0"/>
    <xf numFmtId="0" fontId="51" fillId="0" borderId="0"/>
    <xf numFmtId="9" fontId="181" fillId="0" borderId="0" applyFont="0" applyFill="0" applyBorder="0" applyAlignment="0" applyProtection="0"/>
    <xf numFmtId="0" fontId="56" fillId="0" borderId="0"/>
    <xf numFmtId="0" fontId="182" fillId="0" borderId="0"/>
    <xf numFmtId="165" fontId="49" fillId="0" borderId="0" applyFont="0" applyFill="0" applyBorder="0" applyAlignment="0" applyProtection="0"/>
    <xf numFmtId="164" fontId="49" fillId="0" borderId="0" applyFont="0" applyFill="0" applyBorder="0" applyAlignment="0" applyProtection="0"/>
    <xf numFmtId="0" fontId="183" fillId="0" borderId="0"/>
    <xf numFmtId="0" fontId="184" fillId="0" borderId="0" applyFont="0" applyFill="0" applyBorder="0" applyAlignment="0" applyProtection="0"/>
    <xf numFmtId="0" fontId="184" fillId="0" borderId="0" applyFont="0" applyFill="0" applyBorder="0" applyAlignment="0" applyProtection="0"/>
    <xf numFmtId="217" fontId="57" fillId="0" borderId="0" applyFont="0" applyFill="0" applyBorder="0" applyAlignment="0" applyProtection="0"/>
    <xf numFmtId="219" fontId="57" fillId="0" borderId="0" applyFont="0" applyFill="0" applyBorder="0" applyAlignment="0" applyProtection="0"/>
    <xf numFmtId="223" fontId="175" fillId="0" borderId="0" applyFont="0" applyFill="0" applyBorder="0" applyAlignment="0" applyProtection="0"/>
    <xf numFmtId="223" fontId="127" fillId="0" borderId="0" applyFont="0" applyFill="0" applyBorder="0" applyAlignment="0" applyProtection="0"/>
    <xf numFmtId="12" fontId="105" fillId="0" borderId="0" applyNumberFormat="0" applyFill="0" applyBorder="0" applyAlignment="0" applyProtection="0"/>
    <xf numFmtId="0" fontId="185" fillId="0" borderId="0" applyNumberFormat="0" applyFill="0" applyBorder="0" applyAlignment="0" applyProtection="0">
      <alignment vertical="top"/>
      <protection locked="0"/>
    </xf>
    <xf numFmtId="224" fontId="180" fillId="0" borderId="0" applyFont="0" applyFill="0" applyBorder="0" applyAlignment="0" applyProtection="0"/>
    <xf numFmtId="218" fontId="180" fillId="0" borderId="0" applyFont="0" applyFill="0" applyBorder="0" applyAlignment="0" applyProtection="0"/>
    <xf numFmtId="44" fontId="49" fillId="0" borderId="0" applyFont="0" applyFill="0" applyBorder="0" applyAlignment="0" applyProtection="0"/>
    <xf numFmtId="42" fontId="49" fillId="0" borderId="0" applyFont="0" applyFill="0" applyBorder="0" applyAlignment="0" applyProtection="0"/>
    <xf numFmtId="0" fontId="184" fillId="0" borderId="0"/>
    <xf numFmtId="0" fontId="184" fillId="0" borderId="0" applyFont="0" applyFill="0" applyBorder="0" applyAlignment="0" applyProtection="0"/>
    <xf numFmtId="0" fontId="184" fillId="0" borderId="0" applyFont="0" applyFill="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37" fontId="67" fillId="64" borderId="15" applyBorder="0" applyProtection="0">
      <alignment vertical="center"/>
    </xf>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0" fontId="77"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82" fontId="76" fillId="69" borderId="33"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1" fontId="91" fillId="0" borderId="24"/>
    <xf numFmtId="191" fontId="91" fillId="0" borderId="24"/>
    <xf numFmtId="0" fontId="90" fillId="72" borderId="25"/>
    <xf numFmtId="0" fontId="90" fillId="72" borderId="25"/>
    <xf numFmtId="0" fontId="99" fillId="72" borderId="25"/>
    <xf numFmtId="0" fontId="99" fillId="79" borderId="25"/>
    <xf numFmtId="0" fontId="103" fillId="0" borderId="49">
      <alignment horizontal="left" vertical="center"/>
    </xf>
    <xf numFmtId="0" fontId="103" fillId="0" borderId="49">
      <alignment horizontal="left" vertical="center"/>
    </xf>
    <xf numFmtId="0" fontId="103" fillId="0" borderId="49">
      <alignment horizontal="left" vertical="center"/>
    </xf>
    <xf numFmtId="197" fontId="110" fillId="0" borderId="54">
      <alignment horizontal="left"/>
    </xf>
    <xf numFmtId="0" fontId="75" fillId="1" borderId="54">
      <alignment horizontal="left"/>
    </xf>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182" fontId="117" fillId="38"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211"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27" fillId="87" borderId="36" applyNumberFormat="0" applyFon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182" fontId="133" fillId="69" borderId="37" applyNumberFormat="0" applyAlignment="0" applyProtection="0"/>
    <xf numFmtId="4" fontId="144" fillId="91" borderId="41" applyNumberFormat="0" applyProtection="0">
      <alignment vertical="center"/>
    </xf>
    <xf numFmtId="4" fontId="145" fillId="91"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47" fillId="93" borderId="41" applyNumberFormat="0" applyProtection="0">
      <alignment horizontal="right" vertical="center"/>
    </xf>
    <xf numFmtId="4" fontId="147" fillId="94" borderId="41" applyNumberFormat="0" applyProtection="0">
      <alignment horizontal="right" vertical="center"/>
    </xf>
    <xf numFmtId="4" fontId="147" fillId="83" borderId="41" applyNumberFormat="0" applyProtection="0">
      <alignment horizontal="right" vertical="center"/>
    </xf>
    <xf numFmtId="4" fontId="147" fillId="95" borderId="41" applyNumberFormat="0" applyProtection="0">
      <alignment horizontal="right" vertical="center"/>
    </xf>
    <xf numFmtId="4" fontId="147" fillId="96" borderId="41" applyNumberFormat="0" applyProtection="0">
      <alignment horizontal="right" vertical="center"/>
    </xf>
    <xf numFmtId="4" fontId="147" fillId="97" borderId="41" applyNumberFormat="0" applyProtection="0">
      <alignment horizontal="right" vertical="center"/>
    </xf>
    <xf numFmtId="4" fontId="147" fillId="98" borderId="41" applyNumberFormat="0" applyProtection="0">
      <alignment horizontal="right" vertical="center"/>
    </xf>
    <xf numFmtId="4" fontId="147" fillId="99" borderId="41" applyNumberFormat="0" applyProtection="0">
      <alignment horizontal="right" vertical="center"/>
    </xf>
    <xf numFmtId="4" fontId="147" fillId="100" borderId="41" applyNumberFormat="0" applyProtection="0">
      <alignment horizontal="right" vertical="center"/>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47" fillId="103" borderId="41" applyNumberFormat="0" applyProtection="0">
      <alignment horizontal="right" vertical="center"/>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47" fillId="105" borderId="41" applyNumberFormat="0" applyProtection="0">
      <alignment vertical="center"/>
    </xf>
    <xf numFmtId="4" fontId="150" fillId="105" borderId="41" applyNumberFormat="0" applyProtection="0">
      <alignment vertical="center"/>
    </xf>
    <xf numFmtId="4" fontId="113" fillId="103" borderId="45" applyNumberFormat="0" applyProtection="0">
      <alignment horizontal="left" vertical="center" indent="1"/>
    </xf>
    <xf numFmtId="4" fontId="88" fillId="84"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53" fillId="107" borderId="45" applyNumberFormat="0" applyProtection="0">
      <alignment horizontal="left" vertical="center" indent="1"/>
    </xf>
    <xf numFmtId="180" fontId="49" fillId="0" borderId="4" applyAlignment="0">
      <alignment horizontal="center"/>
    </xf>
    <xf numFmtId="180" fontId="105" fillId="0" borderId="4" applyFill="0" applyAlignment="0" applyProtection="0"/>
    <xf numFmtId="172" fontId="105" fillId="0" borderId="49" applyFill="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72" fontId="105" fillId="0" borderId="55" applyFill="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72" fontId="49" fillId="0" borderId="49" applyFill="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72" fontId="49" fillId="0" borderId="55" applyFill="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182" fontId="166" fillId="0" borderId="50" applyNumberFormat="0" applyFill="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16">
      <alignment horizontal="center"/>
    </xf>
    <xf numFmtId="37" fontId="67" fillId="64" borderId="54" applyBorder="0" applyProtection="0">
      <alignment vertical="center"/>
    </xf>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0" fontId="77"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82" fontId="76" fillId="69" borderId="19"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0" fontId="83" fillId="66" borderId="21">
      <alignment wrapText="1"/>
    </xf>
    <xf numFmtId="38" fontId="87" fillId="0" borderId="23" applyBorder="0"/>
    <xf numFmtId="191" fontId="91" fillId="0" borderId="24"/>
    <xf numFmtId="191" fontId="91" fillId="0" borderId="24"/>
    <xf numFmtId="0" fontId="90" fillId="72" borderId="25"/>
    <xf numFmtId="0" fontId="90" fillId="72" borderId="25"/>
    <xf numFmtId="0" fontId="99" fillId="72" borderId="25"/>
    <xf numFmtId="0" fontId="99" fillId="79" borderId="25"/>
    <xf numFmtId="0" fontId="103" fillId="0" borderId="56">
      <alignment horizontal="left" vertical="center"/>
    </xf>
    <xf numFmtId="0" fontId="103" fillId="0" borderId="56">
      <alignment horizontal="left" vertical="center"/>
    </xf>
    <xf numFmtId="0" fontId="103" fillId="0" borderId="56">
      <alignment horizontal="left" vertical="center"/>
    </xf>
    <xf numFmtId="197" fontId="110" fillId="0" borderId="54">
      <alignment horizontal="left"/>
    </xf>
    <xf numFmtId="0" fontId="75" fillId="1" borderId="54">
      <alignment horizontal="left"/>
    </xf>
    <xf numFmtId="10" fontId="47" fillId="84" borderId="57" applyNumberFormat="0" applyBorder="0" applyAlignment="0" applyProtection="0"/>
    <xf numFmtId="10" fontId="47" fillId="84" borderId="57" applyNumberFormat="0" applyBorder="0" applyAlignment="0" applyProtection="0"/>
    <xf numFmtId="10" fontId="47" fillId="84" borderId="57" applyNumberFormat="0" applyBorder="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182" fontId="117" fillId="38" borderId="1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49" fillId="80" borderId="23"/>
    <xf numFmtId="1" fontId="49" fillId="0" borderId="23" applyNumberFormat="0" applyFill="0" applyAlignment="0" applyProtection="0">
      <alignment horizontal="center" vertical="center"/>
    </xf>
    <xf numFmtId="0" fontId="49" fillId="72" borderId="57" applyNumberFormat="0">
      <protection locked="0"/>
    </xf>
    <xf numFmtId="4" fontId="154" fillId="72" borderId="57" applyNumberFormat="0" applyProtection="0">
      <alignment horizontal="right" vertical="center"/>
    </xf>
    <xf numFmtId="0" fontId="53" fillId="0" borderId="47" applyAlignment="0">
      <alignment horizontal="centerContinuous"/>
    </xf>
    <xf numFmtId="180" fontId="49" fillId="0" borderId="55" applyAlignment="0">
      <alignment horizontal="center"/>
    </xf>
    <xf numFmtId="180" fontId="105" fillId="0" borderId="55" applyFill="0" applyAlignment="0" applyProtection="0"/>
    <xf numFmtId="172" fontId="105" fillId="0" borderId="56" applyFill="0"/>
    <xf numFmtId="172" fontId="105" fillId="0" borderId="55" applyFill="0"/>
    <xf numFmtId="172" fontId="49" fillId="0" borderId="56" applyFill="0"/>
    <xf numFmtId="172" fontId="49" fillId="0" borderId="55" applyFill="0"/>
    <xf numFmtId="0" fontId="86" fillId="0" borderId="52" applyNumberFormat="0" applyFill="0" applyBorder="0" applyAlignment="0">
      <protection locked="0"/>
    </xf>
    <xf numFmtId="8" fontId="51" fillId="0" borderId="57">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57">
      <alignment horizontal="center"/>
    </xf>
    <xf numFmtId="37" fontId="67" fillId="64" borderId="54" applyBorder="0" applyProtection="0">
      <alignment vertical="center"/>
    </xf>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0" fontId="77" fillId="69" borderId="58" applyNumberFormat="0" applyAlignment="0" applyProtection="0"/>
    <xf numFmtId="0" fontId="77"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82" fontId="76" fillId="69" borderId="58"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38" fontId="87" fillId="0" borderId="23" applyBorder="0"/>
    <xf numFmtId="0" fontId="90" fillId="72" borderId="59"/>
    <xf numFmtId="0" fontId="90" fillId="72" borderId="59"/>
    <xf numFmtId="0" fontId="99" fillId="72" borderId="59"/>
    <xf numFmtId="0" fontId="99" fillId="79" borderId="59"/>
    <xf numFmtId="0" fontId="103" fillId="0" borderId="56">
      <alignment horizontal="left" vertical="center"/>
    </xf>
    <xf numFmtId="0" fontId="103" fillId="0" borderId="56">
      <alignment horizontal="left" vertical="center"/>
    </xf>
    <xf numFmtId="0" fontId="103" fillId="0" borderId="56">
      <alignment horizontal="left" vertical="center"/>
    </xf>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182" fontId="117" fillId="38" borderId="5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211"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182" fontId="27" fillId="87" borderId="60" applyNumberFormat="0" applyFont="0" applyAlignment="0" applyProtection="0"/>
    <xf numFmtId="0" fontId="49" fillId="80" borderId="23"/>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82" fontId="133" fillId="69" borderId="61" applyNumberFormat="0" applyAlignment="0" applyProtection="0"/>
    <xf numFmtId="1" fontId="49" fillId="0" borderId="23" applyNumberFormat="0" applyFill="0" applyAlignment="0" applyProtection="0">
      <alignment horizontal="center" vertical="center"/>
    </xf>
    <xf numFmtId="4" fontId="144" fillId="91" borderId="62" applyNumberFormat="0" applyProtection="0">
      <alignment vertical="center"/>
    </xf>
    <xf numFmtId="4" fontId="145" fillId="91"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4" fontId="147" fillId="93" borderId="62" applyNumberFormat="0" applyProtection="0">
      <alignment horizontal="right" vertical="center"/>
    </xf>
    <xf numFmtId="4" fontId="147" fillId="94" borderId="62" applyNumberFormat="0" applyProtection="0">
      <alignment horizontal="right" vertical="center"/>
    </xf>
    <xf numFmtId="4" fontId="147" fillId="83" borderId="62" applyNumberFormat="0" applyProtection="0">
      <alignment horizontal="right" vertical="center"/>
    </xf>
    <xf numFmtId="4" fontId="147" fillId="95" borderId="62" applyNumberFormat="0" applyProtection="0">
      <alignment horizontal="right" vertical="center"/>
    </xf>
    <xf numFmtId="4" fontId="147" fillId="96" borderId="62" applyNumberFormat="0" applyProtection="0">
      <alignment horizontal="right" vertical="center"/>
    </xf>
    <xf numFmtId="4" fontId="147" fillId="97" borderId="62" applyNumberFormat="0" applyProtection="0">
      <alignment horizontal="right" vertical="center"/>
    </xf>
    <xf numFmtId="4" fontId="147" fillId="98" borderId="62" applyNumberFormat="0" applyProtection="0">
      <alignment horizontal="right" vertical="center"/>
    </xf>
    <xf numFmtId="4" fontId="147" fillId="99" borderId="62" applyNumberFormat="0" applyProtection="0">
      <alignment horizontal="right" vertical="center"/>
    </xf>
    <xf numFmtId="4" fontId="147" fillId="100" borderId="62" applyNumberFormat="0" applyProtection="0">
      <alignment horizontal="right" vertical="center"/>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4" fontId="147" fillId="103" borderId="62" applyNumberFormat="0" applyProtection="0">
      <alignment horizontal="right" vertical="center"/>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4" fontId="147" fillId="105" borderId="62" applyNumberFormat="0" applyProtection="0">
      <alignment vertical="center"/>
    </xf>
    <xf numFmtId="4" fontId="150" fillId="105" borderId="62" applyNumberFormat="0" applyProtection="0">
      <alignment vertical="center"/>
    </xf>
    <xf numFmtId="4" fontId="113" fillId="103" borderId="63" applyNumberFormat="0" applyProtection="0">
      <alignment horizontal="left" vertical="center" indent="1"/>
    </xf>
    <xf numFmtId="4" fontId="88" fillId="84"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4" fontId="153" fillId="107" borderId="63" applyNumberFormat="0" applyProtection="0">
      <alignment horizontal="left" vertical="center" indent="1"/>
    </xf>
    <xf numFmtId="0" fontId="53" fillId="0" borderId="47" applyAlignment="0">
      <alignment horizontal="centerContinuous"/>
    </xf>
    <xf numFmtId="172" fontId="105" fillId="0" borderId="56" applyFill="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72" fontId="49" fillId="0" borderId="56" applyFill="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182" fontId="166" fillId="0" borderId="64" applyNumberFormat="0" applyFill="0" applyAlignment="0" applyProtection="0"/>
    <xf numFmtId="0" fontId="86" fillId="0" borderId="52" applyNumberFormat="0" applyFill="0" applyBorder="0" applyAlignment="0">
      <protection locked="0"/>
    </xf>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5" fillId="1" borderId="73">
      <alignment horizontal="left"/>
    </xf>
    <xf numFmtId="197" fontId="110" fillId="0" borderId="73">
      <alignment horizontal="left"/>
    </xf>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03" fillId="0" borderId="74">
      <alignment horizontal="left" vertical="center"/>
    </xf>
    <xf numFmtId="0" fontId="103" fillId="0" borderId="74">
      <alignment horizontal="left" vertical="center"/>
    </xf>
    <xf numFmtId="0" fontId="103" fillId="0" borderId="74">
      <alignment horizontal="left" vertical="center"/>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99" fillId="79" borderId="76"/>
    <xf numFmtId="0" fontId="99" fillId="72" borderId="76"/>
    <xf numFmtId="0" fontId="90" fillId="72" borderId="76"/>
    <xf numFmtId="0" fontId="90" fillId="72" borderId="76"/>
    <xf numFmtId="38" fontId="87" fillId="0" borderId="23" applyBorder="0"/>
    <xf numFmtId="0" fontId="62" fillId="0" borderId="16">
      <alignment horizontal="center"/>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37" fontId="67" fillId="64" borderId="65" applyBorder="0" applyProtection="0">
      <alignment vertical="center"/>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75" applyNumberFormat="0" applyAlignment="0" applyProtection="0"/>
    <xf numFmtId="0" fontId="77"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66"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65" fontId="64"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1"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82" fontId="76" fillId="69" borderId="75" applyNumberFormat="0" applyAlignment="0" applyProtection="0"/>
    <xf numFmtId="165" fontId="27" fillId="0" borderId="0" applyFont="0" applyFill="0" applyBorder="0" applyAlignment="0" applyProtection="0"/>
    <xf numFmtId="182" fontId="76" fillId="69" borderId="75" applyNumberFormat="0" applyAlignment="0" applyProtection="0"/>
    <xf numFmtId="182" fontId="76" fillId="69" borderId="75" applyNumberFormat="0" applyAlignment="0" applyProtection="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2" fontId="76" fillId="69" borderId="75" applyNumberFormat="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2" fontId="76" fillId="69" borderId="75" applyNumberFormat="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2" fontId="76" fillId="69" borderId="75" applyNumberFormat="0" applyAlignment="0" applyProtection="0"/>
    <xf numFmtId="182" fontId="76" fillId="69" borderId="75" applyNumberFormat="0" applyAlignment="0" applyProtection="0"/>
    <xf numFmtId="0" fontId="83" fillId="66" borderId="21">
      <alignment wrapText="1"/>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77" fillId="69" borderId="75" applyNumberFormat="0" applyAlignment="0" applyProtection="0"/>
    <xf numFmtId="182" fontId="76" fillId="69" borderId="75" applyNumberFormat="0" applyAlignment="0" applyProtection="0"/>
    <xf numFmtId="182" fontId="76" fillId="69" borderId="75" applyNumberFormat="0" applyAlignment="0" applyProtection="0"/>
    <xf numFmtId="191" fontId="91" fillId="0" borderId="24"/>
    <xf numFmtId="191" fontId="91" fillId="0" borderId="24"/>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90" fillId="72" borderId="67"/>
    <xf numFmtId="0" fontId="90" fillId="72" borderId="67"/>
    <xf numFmtId="0" fontId="99" fillId="72" borderId="67"/>
    <xf numFmtId="0" fontId="99" fillId="79" borderId="67"/>
    <xf numFmtId="37" fontId="67" fillId="64" borderId="73" applyBorder="0" applyProtection="0">
      <alignment vertical="center"/>
    </xf>
    <xf numFmtId="0" fontId="103" fillId="0" borderId="49">
      <alignment horizontal="left" vertical="center"/>
    </xf>
    <xf numFmtId="0" fontId="103" fillId="0" borderId="49">
      <alignment horizontal="left" vertical="center"/>
    </xf>
    <xf numFmtId="0" fontId="103" fillId="0" borderId="49">
      <alignment horizontal="left" vertical="center"/>
    </xf>
    <xf numFmtId="197" fontId="110" fillId="0" borderId="65">
      <alignment horizontal="left"/>
    </xf>
    <xf numFmtId="0" fontId="75" fillId="1" borderId="65">
      <alignment horizontal="left"/>
    </xf>
    <xf numFmtId="10" fontId="47" fillId="84" borderId="16" applyNumberFormat="0" applyBorder="0" applyAlignment="0" applyProtection="0"/>
    <xf numFmtId="10" fontId="47" fillId="84" borderId="16" applyNumberFormat="0" applyBorder="0" applyAlignment="0" applyProtection="0"/>
    <xf numFmtId="10" fontId="47" fillId="84" borderId="16" applyNumberFormat="0" applyBorder="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182" fontId="117" fillId="38" borderId="6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11"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27" fillId="87" borderId="68" applyNumberFormat="0" applyFon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4" fontId="147" fillId="103"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72" borderId="16" applyNumberFormat="0">
      <protection locked="0"/>
    </xf>
    <xf numFmtId="4" fontId="147" fillId="105" borderId="70" applyNumberFormat="0" applyProtection="0">
      <alignment vertical="center"/>
    </xf>
    <xf numFmtId="4" fontId="150" fillId="105" borderId="70" applyNumberFormat="0" applyProtection="0">
      <alignment vertical="center"/>
    </xf>
    <xf numFmtId="4" fontId="113" fillId="103" borderId="71"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71" applyNumberFormat="0" applyProtection="0">
      <alignment horizontal="left" vertical="center" indent="1"/>
    </xf>
    <xf numFmtId="4" fontId="154" fillId="72" borderId="16" applyNumberFormat="0" applyProtection="0">
      <alignment horizontal="right" vertical="center"/>
    </xf>
    <xf numFmtId="0" fontId="53" fillId="0" borderId="47" applyAlignment="0">
      <alignment horizontal="centerContinuous"/>
    </xf>
    <xf numFmtId="172" fontId="105" fillId="0" borderId="49"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49"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65" fontId="27" fillId="0" borderId="0" applyFont="0" applyFill="0" applyBorder="0" applyAlignment="0" applyProtection="0"/>
    <xf numFmtId="8" fontId="51" fillId="0" borderId="16">
      <alignment horizontal="right" vertical="center" shrinkToFit="1"/>
    </xf>
    <xf numFmtId="165" fontId="1" fillId="0" borderId="0" applyFont="0" applyFill="0" applyBorder="0" applyAlignment="0" applyProtection="0"/>
    <xf numFmtId="0" fontId="64" fillId="110" borderId="0" applyNumberFormat="0" applyBorder="0" applyAlignment="0" applyProtection="0"/>
    <xf numFmtId="0" fontId="1" fillId="111" borderId="0" applyNumberFormat="0" applyBorder="0" applyAlignment="0" applyProtection="0"/>
    <xf numFmtId="225" fontId="1" fillId="111" borderId="0" applyNumberFormat="0" applyBorder="0" applyAlignment="0" applyProtection="0"/>
    <xf numFmtId="0" fontId="1" fillId="111" borderId="0" applyNumberFormat="0" applyBorder="0" applyAlignment="0" applyProtection="0"/>
    <xf numFmtId="0" fontId="64" fillId="49" borderId="0" applyNumberFormat="0" applyBorder="0" applyAlignment="0" applyProtection="0"/>
    <xf numFmtId="0" fontId="1" fillId="112" borderId="0" applyNumberFormat="0" applyBorder="0" applyAlignment="0" applyProtection="0"/>
    <xf numFmtId="225" fontId="1" fillId="112" borderId="0" applyNumberFormat="0" applyBorder="0" applyAlignment="0" applyProtection="0"/>
    <xf numFmtId="0" fontId="1" fillId="112" borderId="0" applyNumberFormat="0" applyBorder="0" applyAlignment="0" applyProtection="0"/>
    <xf numFmtId="0" fontId="65" fillId="113" borderId="0" applyNumberFormat="0" applyBorder="0" applyAlignment="0" applyProtection="0"/>
    <xf numFmtId="0" fontId="199" fillId="114" borderId="0" applyNumberFormat="0" applyBorder="0" applyAlignment="0" applyProtection="0"/>
    <xf numFmtId="225" fontId="199" fillId="114" borderId="0" applyNumberFormat="0" applyBorder="0" applyAlignment="0" applyProtection="0"/>
    <xf numFmtId="225" fontId="199" fillId="115" borderId="0" applyNumberFormat="0" applyBorder="0" applyAlignment="0" applyProtection="0"/>
    <xf numFmtId="225" fontId="199" fillId="115" borderId="0" applyNumberFormat="0" applyBorder="0" applyAlignment="0" applyProtection="0"/>
    <xf numFmtId="225" fontId="199" fillId="115" borderId="0" applyNumberFormat="0" applyBorder="0" applyAlignment="0" applyProtection="0"/>
    <xf numFmtId="0" fontId="199" fillId="115" borderId="0" applyNumberFormat="0" applyBorder="0" applyAlignment="0" applyProtection="0"/>
    <xf numFmtId="0" fontId="199" fillId="115" borderId="0" applyNumberFormat="0" applyBorder="0" applyAlignment="0" applyProtection="0"/>
    <xf numFmtId="0" fontId="199" fillId="115" borderId="0" applyNumberFormat="0" applyBorder="0" applyAlignment="0" applyProtection="0"/>
    <xf numFmtId="0" fontId="64" fillId="54" borderId="0" applyNumberFormat="0" applyBorder="0" applyAlignment="0" applyProtection="0"/>
    <xf numFmtId="0" fontId="1" fillId="116" borderId="0" applyNumberFormat="0" applyBorder="0" applyAlignment="0" applyProtection="0"/>
    <xf numFmtId="225" fontId="1" fillId="116" borderId="0" applyNumberFormat="0" applyBorder="0" applyAlignment="0" applyProtection="0"/>
    <xf numFmtId="0" fontId="1" fillId="116" borderId="0" applyNumberFormat="0" applyBorder="0" applyAlignment="0" applyProtection="0"/>
    <xf numFmtId="0" fontId="64" fillId="117" borderId="0" applyNumberFormat="0" applyBorder="0" applyAlignment="0" applyProtection="0"/>
    <xf numFmtId="0" fontId="1" fillId="118" borderId="0" applyNumberFormat="0" applyBorder="0" applyAlignment="0" applyProtection="0"/>
    <xf numFmtId="225" fontId="1" fillId="118" borderId="0" applyNumberFormat="0" applyBorder="0" applyAlignment="0" applyProtection="0"/>
    <xf numFmtId="0" fontId="1" fillId="118" borderId="0" applyNumberFormat="0" applyBorder="0" applyAlignment="0" applyProtection="0"/>
    <xf numFmtId="0" fontId="65" fillId="117" borderId="0" applyNumberFormat="0" applyBorder="0" applyAlignment="0" applyProtection="0"/>
    <xf numFmtId="0" fontId="199" fillId="119" borderId="0" applyNumberFormat="0" applyBorder="0" applyAlignment="0" applyProtection="0"/>
    <xf numFmtId="225" fontId="199" fillId="119" borderId="0" applyNumberFormat="0" applyBorder="0" applyAlignment="0" applyProtection="0"/>
    <xf numFmtId="225" fontId="199" fillId="120" borderId="0" applyNumberFormat="0" applyBorder="0" applyAlignment="0" applyProtection="0"/>
    <xf numFmtId="225" fontId="199" fillId="120" borderId="0" applyNumberFormat="0" applyBorder="0" applyAlignment="0" applyProtection="0"/>
    <xf numFmtId="225" fontId="199" fillId="120" borderId="0" applyNumberFormat="0" applyBorder="0" applyAlignment="0" applyProtection="0"/>
    <xf numFmtId="0" fontId="199" fillId="120" borderId="0" applyNumberFormat="0" applyBorder="0" applyAlignment="0" applyProtection="0"/>
    <xf numFmtId="0" fontId="199" fillId="120" borderId="0" applyNumberFormat="0" applyBorder="0" applyAlignment="0" applyProtection="0"/>
    <xf numFmtId="0" fontId="199" fillId="120" borderId="0" applyNumberFormat="0" applyBorder="0" applyAlignment="0" applyProtection="0"/>
    <xf numFmtId="0" fontId="64" fillId="121" borderId="0" applyNumberFormat="0" applyBorder="0" applyAlignment="0" applyProtection="0"/>
    <xf numFmtId="0" fontId="1" fillId="122" borderId="0" applyNumberFormat="0" applyBorder="0" applyAlignment="0" applyProtection="0"/>
    <xf numFmtId="225" fontId="1" fillId="122" borderId="0" applyNumberFormat="0" applyBorder="0" applyAlignment="0" applyProtection="0"/>
    <xf numFmtId="0" fontId="1" fillId="122" borderId="0" applyNumberFormat="0" applyBorder="0" applyAlignment="0" applyProtection="0"/>
    <xf numFmtId="0" fontId="64" fillId="123" borderId="0" applyNumberFormat="0" applyBorder="0" applyAlignment="0" applyProtection="0"/>
    <xf numFmtId="0" fontId="1" fillId="124" borderId="0" applyNumberFormat="0" applyBorder="0" applyAlignment="0" applyProtection="0"/>
    <xf numFmtId="225" fontId="1" fillId="124" borderId="0" applyNumberFormat="0" applyBorder="0" applyAlignment="0" applyProtection="0"/>
    <xf numFmtId="0" fontId="1" fillId="124" borderId="0" applyNumberFormat="0" applyBorder="0" applyAlignment="0" applyProtection="0"/>
    <xf numFmtId="0" fontId="65" fillId="123" borderId="0" applyNumberFormat="0" applyBorder="0" applyAlignment="0" applyProtection="0"/>
    <xf numFmtId="0" fontId="199" fillId="125" borderId="0" applyNumberFormat="0" applyBorder="0" applyAlignment="0" applyProtection="0"/>
    <xf numFmtId="225" fontId="199" fillId="125" borderId="0" applyNumberFormat="0" applyBorder="0" applyAlignment="0" applyProtection="0"/>
    <xf numFmtId="225" fontId="199" fillId="126" borderId="0" applyNumberFormat="0" applyBorder="0" applyAlignment="0" applyProtection="0"/>
    <xf numFmtId="225" fontId="199" fillId="126" borderId="0" applyNumberFormat="0" applyBorder="0" applyAlignment="0" applyProtection="0"/>
    <xf numFmtId="225" fontId="199" fillId="126" borderId="0" applyNumberFormat="0" applyBorder="0" applyAlignment="0" applyProtection="0"/>
    <xf numFmtId="0" fontId="199" fillId="126" borderId="0" applyNumberFormat="0" applyBorder="0" applyAlignment="0" applyProtection="0"/>
    <xf numFmtId="0" fontId="199" fillId="126" borderId="0" applyNumberFormat="0" applyBorder="0" applyAlignment="0" applyProtection="0"/>
    <xf numFmtId="0" fontId="199" fillId="126" borderId="0" applyNumberFormat="0" applyBorder="0" applyAlignment="0" applyProtection="0"/>
    <xf numFmtId="0" fontId="64" fillId="127" borderId="0" applyNumberFormat="0" applyBorder="0" applyAlignment="0" applyProtection="0"/>
    <xf numFmtId="0" fontId="1" fillId="128" borderId="0" applyNumberFormat="0" applyBorder="0" applyAlignment="0" applyProtection="0"/>
    <xf numFmtId="225" fontId="1" fillId="128" borderId="0" applyNumberFormat="0" applyBorder="0" applyAlignment="0" applyProtection="0"/>
    <xf numFmtId="0" fontId="1" fillId="128" borderId="0" applyNumberFormat="0" applyBorder="0" applyAlignment="0" applyProtection="0"/>
    <xf numFmtId="0" fontId="64" fillId="127" borderId="0" applyNumberFormat="0" applyBorder="0" applyAlignment="0" applyProtection="0"/>
    <xf numFmtId="0" fontId="1" fillId="129" borderId="0" applyNumberFormat="0" applyBorder="0" applyAlignment="0" applyProtection="0"/>
    <xf numFmtId="225" fontId="1" fillId="129" borderId="0" applyNumberFormat="0" applyBorder="0" applyAlignment="0" applyProtection="0"/>
    <xf numFmtId="0" fontId="1" fillId="129" borderId="0" applyNumberFormat="0" applyBorder="0" applyAlignment="0" applyProtection="0"/>
    <xf numFmtId="0" fontId="65" fillId="130" borderId="0" applyNumberFormat="0" applyBorder="0" applyAlignment="0" applyProtection="0"/>
    <xf numFmtId="0" fontId="199" fillId="131" borderId="0" applyNumberFormat="0" applyBorder="0" applyAlignment="0" applyProtection="0"/>
    <xf numFmtId="225" fontId="199" fillId="131" borderId="0" applyNumberFormat="0" applyBorder="0" applyAlignment="0" applyProtection="0"/>
    <xf numFmtId="225" fontId="199" fillId="132" borderId="0" applyNumberFormat="0" applyBorder="0" applyAlignment="0" applyProtection="0"/>
    <xf numFmtId="225" fontId="199" fillId="132" borderId="0" applyNumberFormat="0" applyBorder="0" applyAlignment="0" applyProtection="0"/>
    <xf numFmtId="225" fontId="199" fillId="132" borderId="0" applyNumberFormat="0" applyBorder="0" applyAlignment="0" applyProtection="0"/>
    <xf numFmtId="0" fontId="199" fillId="132" borderId="0" applyNumberFormat="0" applyBorder="0" applyAlignment="0" applyProtection="0"/>
    <xf numFmtId="0" fontId="199" fillId="132" borderId="0" applyNumberFormat="0" applyBorder="0" applyAlignment="0" applyProtection="0"/>
    <xf numFmtId="0" fontId="199" fillId="132" borderId="0" applyNumberFormat="0" applyBorder="0" applyAlignment="0" applyProtection="0"/>
    <xf numFmtId="0" fontId="64" fillId="133" borderId="0" applyNumberFormat="0" applyBorder="0" applyAlignment="0" applyProtection="0"/>
    <xf numFmtId="0" fontId="1" fillId="134" borderId="0" applyNumberFormat="0" applyBorder="0" applyAlignment="0" applyProtection="0"/>
    <xf numFmtId="225" fontId="1" fillId="134" borderId="0" applyNumberFormat="0" applyBorder="0" applyAlignment="0" applyProtection="0"/>
    <xf numFmtId="0" fontId="1" fillId="134" borderId="0" applyNumberFormat="0" applyBorder="0" applyAlignment="0" applyProtection="0"/>
    <xf numFmtId="0" fontId="64" fillId="49" borderId="0" applyNumberFormat="0" applyBorder="0" applyAlignment="0" applyProtection="0"/>
    <xf numFmtId="0" fontId="1" fillId="135" borderId="0" applyNumberFormat="0" applyBorder="0" applyAlignment="0" applyProtection="0"/>
    <xf numFmtId="225" fontId="1" fillId="135" borderId="0" applyNumberFormat="0" applyBorder="0" applyAlignment="0" applyProtection="0"/>
    <xf numFmtId="0" fontId="1" fillId="135" borderId="0" applyNumberFormat="0" applyBorder="0" applyAlignment="0" applyProtection="0"/>
    <xf numFmtId="0" fontId="65" fillId="136" borderId="0" applyNumberFormat="0" applyBorder="0" applyAlignment="0" applyProtection="0"/>
    <xf numFmtId="0" fontId="199" fillId="137" borderId="0" applyNumberFormat="0" applyBorder="0" applyAlignment="0" applyProtection="0"/>
    <xf numFmtId="225" fontId="199" fillId="137" borderId="0" applyNumberFormat="0" applyBorder="0" applyAlignment="0" applyProtection="0"/>
    <xf numFmtId="225" fontId="199" fillId="138" borderId="0" applyNumberFormat="0" applyBorder="0" applyAlignment="0" applyProtection="0"/>
    <xf numFmtId="225" fontId="199" fillId="138" borderId="0" applyNumberFormat="0" applyBorder="0" applyAlignment="0" applyProtection="0"/>
    <xf numFmtId="225" fontId="199" fillId="138" borderId="0" applyNumberFormat="0" applyBorder="0" applyAlignment="0" applyProtection="0"/>
    <xf numFmtId="0" fontId="199" fillId="138" borderId="0" applyNumberFormat="0" applyBorder="0" applyAlignment="0" applyProtection="0"/>
    <xf numFmtId="0" fontId="199" fillId="138" borderId="0" applyNumberFormat="0" applyBorder="0" applyAlignment="0" applyProtection="0"/>
    <xf numFmtId="0" fontId="199" fillId="138" borderId="0" applyNumberFormat="0" applyBorder="0" applyAlignment="0" applyProtection="0"/>
    <xf numFmtId="0" fontId="64" fillId="62" borderId="0" applyNumberFormat="0" applyBorder="0" applyAlignment="0" applyProtection="0"/>
    <xf numFmtId="0" fontId="1" fillId="139" borderId="0" applyNumberFormat="0" applyBorder="0" applyAlignment="0" applyProtection="0"/>
    <xf numFmtId="225" fontId="1" fillId="139" borderId="0" applyNumberFormat="0" applyBorder="0" applyAlignment="0" applyProtection="0"/>
    <xf numFmtId="0" fontId="1" fillId="139" borderId="0" applyNumberFormat="0" applyBorder="0" applyAlignment="0" applyProtection="0"/>
    <xf numFmtId="0" fontId="64" fillId="140" borderId="0" applyNumberFormat="0" applyBorder="0" applyAlignment="0" applyProtection="0"/>
    <xf numFmtId="0" fontId="1" fillId="141" borderId="0" applyNumberFormat="0" applyBorder="0" applyAlignment="0" applyProtection="0"/>
    <xf numFmtId="225" fontId="1" fillId="141" borderId="0" applyNumberFormat="0" applyBorder="0" applyAlignment="0" applyProtection="0"/>
    <xf numFmtId="0" fontId="1" fillId="141" borderId="0" applyNumberFormat="0" applyBorder="0" applyAlignment="0" applyProtection="0"/>
    <xf numFmtId="0" fontId="65" fillId="142" borderId="0" applyNumberFormat="0" applyBorder="0" applyAlignment="0" applyProtection="0"/>
    <xf numFmtId="0" fontId="199" fillId="143" borderId="0" applyNumberFormat="0" applyBorder="0" applyAlignment="0" applyProtection="0"/>
    <xf numFmtId="225" fontId="199" fillId="143" borderId="0" applyNumberFormat="0" applyBorder="0" applyAlignment="0" applyProtection="0"/>
    <xf numFmtId="225" fontId="199" fillId="144" borderId="0" applyNumberFormat="0" applyBorder="0" applyAlignment="0" applyProtection="0"/>
    <xf numFmtId="225" fontId="199" fillId="144" borderId="0" applyNumberFormat="0" applyBorder="0" applyAlignment="0" applyProtection="0"/>
    <xf numFmtId="225" fontId="199" fillId="144" borderId="0" applyNumberFormat="0" applyBorder="0" applyAlignment="0" applyProtection="0"/>
    <xf numFmtId="0" fontId="199" fillId="144" borderId="0" applyNumberFormat="0" applyBorder="0" applyAlignment="0" applyProtection="0"/>
    <xf numFmtId="0" fontId="199" fillId="144" borderId="0" applyNumberFormat="0" applyBorder="0" applyAlignment="0" applyProtection="0"/>
    <xf numFmtId="0" fontId="199" fillId="144" borderId="0" applyNumberFormat="0" applyBorder="0" applyAlignment="0" applyProtection="0"/>
    <xf numFmtId="225" fontId="192" fillId="145" borderId="0" applyNumberFormat="0" applyBorder="0" applyAlignment="0" applyProtection="0"/>
    <xf numFmtId="0" fontId="192" fillId="145" borderId="0" applyNumberFormat="0" applyBorder="0" applyAlignment="0" applyProtection="0"/>
    <xf numFmtId="225" fontId="196" fillId="146" borderId="9" applyNumberFormat="0" applyAlignment="0" applyProtection="0"/>
    <xf numFmtId="0" fontId="196" fillId="146" borderId="9" applyNumberFormat="0" applyAlignment="0" applyProtection="0"/>
    <xf numFmtId="225" fontId="186" fillId="147" borderId="12" applyNumberFormat="0" applyAlignment="0" applyProtection="0"/>
    <xf numFmtId="0" fontId="186" fillId="147" borderId="12" applyNumberFormat="0" applyAlignment="0" applyProtection="0"/>
    <xf numFmtId="0" fontId="92" fillId="148" borderId="0" applyNumberFormat="0" applyBorder="0" applyAlignment="0" applyProtection="0"/>
    <xf numFmtId="0" fontId="48" fillId="149" borderId="0" applyNumberFormat="0" applyBorder="0" applyAlignment="0" applyProtection="0"/>
    <xf numFmtId="225" fontId="48" fillId="149" borderId="0" applyNumberFormat="0" applyBorder="0" applyAlignment="0" applyProtection="0"/>
    <xf numFmtId="0" fontId="92" fillId="150" borderId="0" applyNumberFormat="0" applyBorder="0" applyAlignment="0" applyProtection="0"/>
    <xf numFmtId="0" fontId="48" fillId="151" borderId="0" applyNumberFormat="0" applyBorder="0" applyAlignment="0" applyProtection="0"/>
    <xf numFmtId="225" fontId="48" fillId="151" borderId="0" applyNumberFormat="0" applyBorder="0" applyAlignment="0" applyProtection="0"/>
    <xf numFmtId="0" fontId="48" fillId="152" borderId="0" applyNumberFormat="0" applyBorder="0" applyAlignment="0" applyProtection="0"/>
    <xf numFmtId="225" fontId="48" fillId="152" borderId="0" applyNumberFormat="0" applyBorder="0" applyAlignment="0" applyProtection="0"/>
    <xf numFmtId="225" fontId="191" fillId="153" borderId="0" applyNumberFormat="0" applyBorder="0" applyAlignment="0" applyProtection="0"/>
    <xf numFmtId="0" fontId="191" fillId="153" borderId="0" applyNumberFormat="0" applyBorder="0" applyAlignment="0" applyProtection="0"/>
    <xf numFmtId="225" fontId="188" fillId="0" borderId="6" applyNumberFormat="0" applyFill="0" applyAlignment="0" applyProtection="0"/>
    <xf numFmtId="0" fontId="188" fillId="0" borderId="6" applyNumberFormat="0" applyFill="0" applyAlignment="0" applyProtection="0"/>
    <xf numFmtId="225" fontId="188" fillId="0" borderId="6" applyNumberFormat="0" applyFill="0" applyAlignment="0" applyProtection="0"/>
    <xf numFmtId="225" fontId="189" fillId="0" borderId="7" applyNumberFormat="0" applyFill="0" applyAlignment="0" applyProtection="0"/>
    <xf numFmtId="0" fontId="189" fillId="0" borderId="7" applyNumberFormat="0" applyFill="0" applyAlignment="0" applyProtection="0"/>
    <xf numFmtId="225" fontId="189" fillId="0" borderId="7" applyNumberFormat="0" applyFill="0" applyAlignment="0" applyProtection="0"/>
    <xf numFmtId="225" fontId="190" fillId="0" borderId="8" applyNumberFormat="0" applyFill="0" applyAlignment="0" applyProtection="0"/>
    <xf numFmtId="0" fontId="190" fillId="0" borderId="8" applyNumberFormat="0" applyFill="0" applyAlignment="0" applyProtection="0"/>
    <xf numFmtId="225" fontId="190" fillId="0" borderId="8" applyNumberFormat="0" applyFill="0" applyAlignment="0" applyProtection="0"/>
    <xf numFmtId="225" fontId="190" fillId="0" borderId="0" applyNumberFormat="0" applyFill="0" applyBorder="0" applyAlignment="0" applyProtection="0"/>
    <xf numFmtId="0" fontId="190" fillId="0" borderId="0" applyNumberFormat="0" applyFill="0" applyBorder="0" applyAlignment="0" applyProtection="0"/>
    <xf numFmtId="225" fontId="190" fillId="0" borderId="0" applyNumberFormat="0" applyFill="0" applyBorder="0" applyAlignment="0" applyProtection="0"/>
    <xf numFmtId="225" fontId="194" fillId="154" borderId="9" applyNumberFormat="0" applyAlignment="0" applyProtection="0"/>
    <xf numFmtId="0" fontId="194" fillId="154" borderId="9" applyNumberFormat="0" applyAlignment="0" applyProtection="0"/>
    <xf numFmtId="225" fontId="197" fillId="0" borderId="11" applyNumberFormat="0" applyFill="0" applyAlignment="0" applyProtection="0"/>
    <xf numFmtId="0" fontId="197" fillId="0" borderId="11" applyNumberFormat="0" applyFill="0" applyAlignment="0" applyProtection="0"/>
    <xf numFmtId="225" fontId="197" fillId="0" borderId="11" applyNumberFormat="0" applyFill="0" applyAlignment="0" applyProtection="0"/>
    <xf numFmtId="225" fontId="193" fillId="155" borderId="0" applyNumberFormat="0" applyBorder="0" applyAlignment="0" applyProtection="0"/>
    <xf numFmtId="0" fontId="193" fillId="155" borderId="0" applyNumberFormat="0" applyBorder="0" applyAlignment="0" applyProtection="0"/>
    <xf numFmtId="0" fontId="49" fillId="0" borderId="0"/>
    <xf numFmtId="225" fontId="1" fillId="0" borderId="0"/>
    <xf numFmtId="0" fontId="1" fillId="0" borderId="0"/>
    <xf numFmtId="225" fontId="49" fillId="0" borderId="0"/>
    <xf numFmtId="225" fontId="49" fillId="0" borderId="0"/>
    <xf numFmtId="225" fontId="49" fillId="0" borderId="0"/>
    <xf numFmtId="225" fontId="49" fillId="0" borderId="0"/>
    <xf numFmtId="225" fontId="1" fillId="0" borderId="0"/>
    <xf numFmtId="0" fontId="49" fillId="0" borderId="0"/>
    <xf numFmtId="225" fontId="1" fillId="0" borderId="0"/>
    <xf numFmtId="225" fontId="49" fillId="0" borderId="0"/>
    <xf numFmtId="225" fontId="49" fillId="0" borderId="0"/>
    <xf numFmtId="225" fontId="1" fillId="0" borderId="0"/>
    <xf numFmtId="0" fontId="1" fillId="0" borderId="0"/>
    <xf numFmtId="225" fontId="1" fillId="0" borderId="0"/>
    <xf numFmtId="225" fontId="49" fillId="156" borderId="13" applyNumberFormat="0" applyFont="0" applyAlignment="0" applyProtection="0"/>
    <xf numFmtId="0" fontId="49" fillId="156" borderId="13" applyNumberFormat="0" applyFont="0" applyAlignment="0" applyProtection="0"/>
    <xf numFmtId="225" fontId="195" fillId="146" borderId="10" applyNumberFormat="0" applyAlignment="0" applyProtection="0"/>
    <xf numFmtId="0" fontId="195" fillId="146" borderId="10" applyNumberFormat="0" applyAlignment="0" applyProtection="0"/>
    <xf numFmtId="0" fontId="200" fillId="0" borderId="0" applyNumberFormat="0" applyFill="0" applyBorder="0" applyAlignment="0" applyProtection="0"/>
    <xf numFmtId="0" fontId="187" fillId="0" borderId="0" applyNumberFormat="0" applyFill="0" applyBorder="0" applyAlignment="0" applyProtection="0"/>
    <xf numFmtId="225" fontId="187" fillId="0" borderId="0" applyNumberFormat="0" applyFill="0" applyBorder="0" applyAlignment="0" applyProtection="0"/>
    <xf numFmtId="225" fontId="48" fillId="0" borderId="14" applyNumberFormat="0" applyFill="0" applyAlignment="0" applyProtection="0"/>
    <xf numFmtId="0" fontId="48" fillId="0" borderId="14" applyNumberFormat="0" applyFill="0" applyAlignment="0" applyProtection="0"/>
    <xf numFmtId="225" fontId="48" fillId="0" borderId="14" applyNumberFormat="0" applyFill="0" applyAlignment="0" applyProtection="0"/>
    <xf numFmtId="225" fontId="198" fillId="0" borderId="0" applyNumberFormat="0" applyFill="0" applyBorder="0" applyAlignment="0" applyProtection="0"/>
    <xf numFmtId="0" fontId="198" fillId="0" borderId="0" applyNumberFormat="0" applyFill="0" applyBorder="0" applyAlignment="0" applyProtection="0"/>
    <xf numFmtId="225" fontId="198" fillId="0" borderId="0" applyNumberFormat="0" applyFill="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211"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0" fontId="49" fillId="80" borderId="23"/>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82" fontId="133" fillId="69" borderId="78" applyNumberFormat="0" applyAlignment="0" applyProtection="0"/>
    <xf numFmtId="1" fontId="49" fillId="0" borderId="23" applyNumberFormat="0" applyFill="0" applyAlignment="0" applyProtection="0">
      <alignment horizontal="center" vertical="center"/>
    </xf>
    <xf numFmtId="4" fontId="144" fillId="91" borderId="79" applyNumberFormat="0" applyProtection="0">
      <alignment vertical="center"/>
    </xf>
    <xf numFmtId="4" fontId="145" fillId="91"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4" fontId="147" fillId="93" borderId="79" applyNumberFormat="0" applyProtection="0">
      <alignment horizontal="right" vertical="center"/>
    </xf>
    <xf numFmtId="4" fontId="147" fillId="94" borderId="79" applyNumberFormat="0" applyProtection="0">
      <alignment horizontal="right" vertical="center"/>
    </xf>
    <xf numFmtId="4" fontId="147" fillId="83" borderId="79" applyNumberFormat="0" applyProtection="0">
      <alignment horizontal="right" vertical="center"/>
    </xf>
    <xf numFmtId="4" fontId="147" fillId="95" borderId="79" applyNumberFormat="0" applyProtection="0">
      <alignment horizontal="right" vertical="center"/>
    </xf>
    <xf numFmtId="4" fontId="147" fillId="96" borderId="79" applyNumberFormat="0" applyProtection="0">
      <alignment horizontal="right" vertical="center"/>
    </xf>
    <xf numFmtId="4" fontId="147" fillId="97" borderId="79" applyNumberFormat="0" applyProtection="0">
      <alignment horizontal="right" vertical="center"/>
    </xf>
    <xf numFmtId="4" fontId="147" fillId="98" borderId="79" applyNumberFormat="0" applyProtection="0">
      <alignment horizontal="right" vertical="center"/>
    </xf>
    <xf numFmtId="4" fontId="147" fillId="99" borderId="79" applyNumberFormat="0" applyProtection="0">
      <alignment horizontal="right" vertical="center"/>
    </xf>
    <xf numFmtId="4" fontId="147" fillId="100" borderId="79" applyNumberFormat="0" applyProtection="0">
      <alignment horizontal="right" vertical="center"/>
    </xf>
    <xf numFmtId="4" fontId="147" fillId="103" borderId="79" applyNumberFormat="0" applyProtection="0">
      <alignment horizontal="right" vertical="center"/>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4" fontId="147" fillId="105" borderId="79" applyNumberFormat="0" applyProtection="0">
      <alignment vertical="center"/>
    </xf>
    <xf numFmtId="4" fontId="150" fillId="105" borderId="79" applyNumberFormat="0" applyProtection="0">
      <alignment vertical="center"/>
    </xf>
    <xf numFmtId="4" fontId="113" fillId="103" borderId="80" applyNumberFormat="0" applyProtection="0">
      <alignment horizontal="left" vertical="center" indent="1"/>
    </xf>
    <xf numFmtId="4" fontId="88" fillId="84"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4" fontId="153" fillId="107" borderId="80" applyNumberFormat="0" applyProtection="0">
      <alignment horizontal="left" vertical="center" indent="1"/>
    </xf>
    <xf numFmtId="180" fontId="49" fillId="0" borderId="55" applyAlignment="0">
      <alignment horizontal="center"/>
    </xf>
    <xf numFmtId="180" fontId="105" fillId="0" borderId="55" applyFill="0" applyAlignment="0" applyProtection="0"/>
    <xf numFmtId="172" fontId="105" fillId="0" borderId="74" applyFill="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72" fontId="105" fillId="0" borderId="55" applyFill="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72" fontId="49" fillId="0" borderId="74" applyFill="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72" fontId="49" fillId="0" borderId="55" applyFill="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182" fontId="166" fillId="0" borderId="81" applyNumberFormat="0" applyFill="0" applyAlignment="0" applyProtection="0"/>
    <xf numFmtId="0" fontId="86" fillId="0" borderId="52" applyNumberFormat="0" applyFill="0" applyBorder="0" applyAlignment="0">
      <protection locked="0"/>
    </xf>
    <xf numFmtId="165" fontId="1" fillId="0" borderId="0" applyFont="0" applyFill="0" applyBorder="0" applyAlignment="0" applyProtection="0"/>
    <xf numFmtId="165" fontId="1" fillId="0" borderId="0" applyFont="0" applyFill="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83">
      <alignment horizontal="center"/>
    </xf>
    <xf numFmtId="37" fontId="67" fillId="64" borderId="82" applyBorder="0" applyProtection="0">
      <alignment vertical="center"/>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77"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64"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1"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90" fillId="72" borderId="76"/>
    <xf numFmtId="0" fontId="90" fillId="72" borderId="76"/>
    <xf numFmtId="0" fontId="99" fillId="72" borderId="76"/>
    <xf numFmtId="0" fontId="99" fillId="79" borderId="76"/>
    <xf numFmtId="0" fontId="103" fillId="0" borderId="49">
      <alignment horizontal="left" vertical="center"/>
    </xf>
    <xf numFmtId="0" fontId="103" fillId="0" borderId="49">
      <alignment horizontal="left" vertical="center"/>
    </xf>
    <xf numFmtId="0" fontId="103" fillId="0" borderId="49">
      <alignment horizontal="left" vertical="center"/>
    </xf>
    <xf numFmtId="197" fontId="110" fillId="0" borderId="82">
      <alignment horizontal="left"/>
    </xf>
    <xf numFmtId="0" fontId="75" fillId="1" borderId="82">
      <alignment horizontal="left"/>
    </xf>
    <xf numFmtId="10" fontId="47" fillId="84" borderId="83" applyNumberFormat="0" applyBorder="0" applyAlignment="0" applyProtection="0"/>
    <xf numFmtId="10" fontId="47" fillId="84" borderId="83" applyNumberFormat="0" applyBorder="0" applyAlignment="0" applyProtection="0"/>
    <xf numFmtId="10" fontId="47" fillId="84" borderId="83"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11"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4" fontId="147" fillId="103"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72" borderId="83" applyNumberFormat="0">
      <protection locked="0"/>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4" fontId="154" fillId="72" borderId="83" applyNumberFormat="0" applyProtection="0">
      <alignment horizontal="right" vertical="center"/>
    </xf>
    <xf numFmtId="180" fontId="49" fillId="0" borderId="85" applyAlignment="0">
      <alignment horizontal="center"/>
    </xf>
    <xf numFmtId="180" fontId="105" fillId="0" borderId="85" applyFill="0" applyAlignment="0" applyProtection="0"/>
    <xf numFmtId="172" fontId="105" fillId="0" borderId="49"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105" fillId="0" borderId="85"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49"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85"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65" fontId="27" fillId="0" borderId="0" applyFont="0" applyFill="0" applyBorder="0" applyAlignment="0" applyProtection="0"/>
    <xf numFmtId="8" fontId="51" fillId="0" borderId="83">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37" fontId="67" fillId="64" borderId="82" applyBorder="0" applyProtection="0">
      <alignment vertical="center"/>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77"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1" fontId="91" fillId="0" borderId="24"/>
    <xf numFmtId="191" fontId="91" fillId="0" borderId="24"/>
    <xf numFmtId="0" fontId="90" fillId="72" borderId="76"/>
    <xf numFmtId="0" fontId="90" fillId="72" borderId="76"/>
    <xf numFmtId="0" fontId="99" fillId="72" borderId="76"/>
    <xf numFmtId="0" fontId="99" fillId="79" borderId="76"/>
    <xf numFmtId="0" fontId="103" fillId="0" borderId="49">
      <alignment horizontal="left" vertical="center"/>
    </xf>
    <xf numFmtId="0" fontId="103" fillId="0" borderId="49">
      <alignment horizontal="left" vertical="center"/>
    </xf>
    <xf numFmtId="0" fontId="103" fillId="0" borderId="49">
      <alignment horizontal="left" vertical="center"/>
    </xf>
    <xf numFmtId="197" fontId="110" fillId="0" borderId="82">
      <alignment horizontal="left"/>
    </xf>
    <xf numFmtId="0" fontId="75" fillId="1" borderId="82">
      <alignment horizontal="left"/>
    </xf>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211"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3" borderId="70" applyNumberFormat="0" applyProtection="0">
      <alignment horizontal="right" vertical="center"/>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180" fontId="49" fillId="0" borderId="55" applyAlignment="0">
      <alignment horizontal="center"/>
    </xf>
    <xf numFmtId="180" fontId="105" fillId="0" borderId="55" applyFill="0" applyAlignment="0" applyProtection="0"/>
    <xf numFmtId="172" fontId="105" fillId="0" borderId="49"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105" fillId="0" borderId="55"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49"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55"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83">
      <alignment horizontal="center"/>
    </xf>
    <xf numFmtId="37" fontId="67" fillId="64" borderId="82" applyBorder="0" applyProtection="0">
      <alignment vertical="center"/>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77"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0" fontId="83" fillId="66" borderId="21">
      <alignment wrapText="1"/>
    </xf>
    <xf numFmtId="38" fontId="87" fillId="0" borderId="23" applyBorder="0"/>
    <xf numFmtId="191" fontId="91" fillId="0" borderId="24"/>
    <xf numFmtId="191" fontId="91" fillId="0" borderId="24"/>
    <xf numFmtId="0" fontId="90" fillId="72" borderId="76"/>
    <xf numFmtId="0" fontId="90" fillId="72" borderId="76"/>
    <xf numFmtId="0" fontId="99" fillId="72" borderId="76"/>
    <xf numFmtId="0" fontId="99" fillId="79" borderId="76"/>
    <xf numFmtId="0" fontId="103" fillId="0" borderId="84">
      <alignment horizontal="left" vertical="center"/>
    </xf>
    <xf numFmtId="0" fontId="103" fillId="0" borderId="84">
      <alignment horizontal="left" vertical="center"/>
    </xf>
    <xf numFmtId="0" fontId="103" fillId="0" borderId="84">
      <alignment horizontal="left" vertical="center"/>
    </xf>
    <xf numFmtId="197" fontId="110" fillId="0" borderId="82">
      <alignment horizontal="left"/>
    </xf>
    <xf numFmtId="0" fontId="75" fillId="1" borderId="82">
      <alignment horizontal="left"/>
    </xf>
    <xf numFmtId="10" fontId="47" fillId="84" borderId="83" applyNumberFormat="0" applyBorder="0" applyAlignment="0" applyProtection="0"/>
    <xf numFmtId="10" fontId="47" fillId="84" borderId="83" applyNumberFormat="0" applyBorder="0" applyAlignment="0" applyProtection="0"/>
    <xf numFmtId="10" fontId="47" fillId="84" borderId="83"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49" fillId="80" borderId="23"/>
    <xf numFmtId="1" fontId="49" fillId="0" borderId="23" applyNumberFormat="0" applyFill="0" applyAlignment="0" applyProtection="0">
      <alignment horizontal="center" vertical="center"/>
    </xf>
    <xf numFmtId="0" fontId="49" fillId="72" borderId="83" applyNumberFormat="0">
      <protection locked="0"/>
    </xf>
    <xf numFmtId="4" fontId="154" fillId="72" borderId="83" applyNumberFormat="0" applyProtection="0">
      <alignment horizontal="right" vertical="center"/>
    </xf>
    <xf numFmtId="0" fontId="53" fillId="0" borderId="47" applyAlignment="0">
      <alignment horizontal="centerContinuous"/>
    </xf>
    <xf numFmtId="180" fontId="49" fillId="0" borderId="55" applyAlignment="0">
      <alignment horizontal="center"/>
    </xf>
    <xf numFmtId="180" fontId="105" fillId="0" borderId="55" applyFill="0" applyAlignment="0" applyProtection="0"/>
    <xf numFmtId="172" fontId="105" fillId="0" borderId="84" applyFill="0"/>
    <xf numFmtId="172" fontId="105" fillId="0" borderId="55" applyFill="0"/>
    <xf numFmtId="172" fontId="49" fillId="0" borderId="84" applyFill="0"/>
    <xf numFmtId="172" fontId="49" fillId="0" borderId="55" applyFill="0"/>
    <xf numFmtId="8" fontId="51" fillId="0" borderId="83">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83">
      <alignment horizontal="center"/>
    </xf>
    <xf numFmtId="37" fontId="67" fillId="64" borderId="82" applyBorder="0" applyProtection="0">
      <alignment vertical="center"/>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77" fillId="69" borderId="75" applyNumberFormat="0" applyAlignment="0" applyProtection="0"/>
    <xf numFmtId="0" fontId="77"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38" fontId="87" fillId="0" borderId="23" applyBorder="0"/>
    <xf numFmtId="0" fontId="90" fillId="72" borderId="76"/>
    <xf numFmtId="0" fontId="90" fillId="72" borderId="76"/>
    <xf numFmtId="0" fontId="99" fillId="72" borderId="76"/>
    <xf numFmtId="0" fontId="99" fillId="79" borderId="76"/>
    <xf numFmtId="0" fontId="103" fillId="0" borderId="86">
      <alignment horizontal="left" vertical="center"/>
    </xf>
    <xf numFmtId="0" fontId="103" fillId="0" borderId="86">
      <alignment horizontal="left" vertical="center"/>
    </xf>
    <xf numFmtId="0" fontId="103" fillId="0" borderId="86">
      <alignment horizontal="left" vertical="center"/>
    </xf>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211"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0" fontId="49" fillId="80" borderId="23"/>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 fontId="49" fillId="0" borderId="23" applyNumberFormat="0" applyFill="0" applyAlignment="0" applyProtection="0">
      <alignment horizontal="center" vertical="center"/>
    </xf>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3" borderId="70" applyNumberFormat="0" applyProtection="0">
      <alignment horizontal="right" vertical="center"/>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0" fontId="53" fillId="0" borderId="47" applyAlignment="0">
      <alignment horizontal="centerContinuous"/>
    </xf>
    <xf numFmtId="172" fontId="105" fillId="0" borderId="86"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86"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5" fillId="1" borderId="82">
      <alignment horizontal="left"/>
    </xf>
    <xf numFmtId="197" fontId="110" fillId="0" borderId="82">
      <alignment horizontal="left"/>
    </xf>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03" fillId="0" borderId="84">
      <alignment horizontal="left" vertical="center"/>
    </xf>
    <xf numFmtId="0" fontId="103" fillId="0" borderId="84">
      <alignment horizontal="left" vertical="center"/>
    </xf>
    <xf numFmtId="0" fontId="103" fillId="0" borderId="84">
      <alignment horizontal="left" vertical="center"/>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99" fillId="79" borderId="76"/>
    <xf numFmtId="0" fontId="99" fillId="72" borderId="76"/>
    <xf numFmtId="0" fontId="90" fillId="72" borderId="76"/>
    <xf numFmtId="0" fontId="90" fillId="72" borderId="76"/>
    <xf numFmtId="0" fontId="62" fillId="0" borderId="16">
      <alignment horizontal="center"/>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37" fontId="67" fillId="64" borderId="82" applyBorder="0" applyProtection="0">
      <alignment vertical="center"/>
    </xf>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77"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65" fontId="64"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1"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82" fontId="76" fillId="69" borderId="75" applyNumberFormat="0" applyAlignment="0" applyProtection="0"/>
    <xf numFmtId="165" fontId="27" fillId="0" borderId="0" applyFont="0" applyFill="0" applyBorder="0" applyAlignment="0" applyProtection="0"/>
    <xf numFmtId="182" fontId="76" fillId="69" borderId="75" applyNumberFormat="0" applyAlignment="0" applyProtection="0"/>
    <xf numFmtId="182" fontId="76" fillId="69" borderId="75" applyNumberFormat="0" applyAlignment="0" applyProtection="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49"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2" fontId="76" fillId="69" borderId="75" applyNumberFormat="0" applyAlignment="0" applyProtection="0"/>
    <xf numFmtId="165" fontId="4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2" fontId="76" fillId="69" borderId="75" applyNumberFormat="0" applyAlignment="0" applyProtection="0"/>
    <xf numFmtId="165" fontId="8"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77"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182" fontId="76" fillId="69" borderId="75" applyNumberFormat="0" applyAlignment="0" applyProtection="0"/>
    <xf numFmtId="0" fontId="90" fillId="72" borderId="76"/>
    <xf numFmtId="0" fontId="90" fillId="72" borderId="76"/>
    <xf numFmtId="0" fontId="99" fillId="72" borderId="76"/>
    <xf numFmtId="0" fontId="99" fillId="79" borderId="76"/>
    <xf numFmtId="37" fontId="67" fillId="64" borderId="82" applyBorder="0" applyProtection="0">
      <alignment vertical="center"/>
    </xf>
    <xf numFmtId="0" fontId="103" fillId="0" borderId="84">
      <alignment horizontal="left" vertical="center"/>
    </xf>
    <xf numFmtId="0" fontId="103" fillId="0" borderId="84">
      <alignment horizontal="left" vertical="center"/>
    </xf>
    <xf numFmtId="0" fontId="103" fillId="0" borderId="84">
      <alignment horizontal="left" vertical="center"/>
    </xf>
    <xf numFmtId="197" fontId="110" fillId="0" borderId="82">
      <alignment horizontal="left"/>
    </xf>
    <xf numFmtId="0" fontId="75" fillId="1" borderId="82">
      <alignment horizontal="left"/>
    </xf>
    <xf numFmtId="10" fontId="47" fillId="84" borderId="16" applyNumberFormat="0" applyBorder="0" applyAlignment="0" applyProtection="0"/>
    <xf numFmtId="10" fontId="47" fillId="84" borderId="16" applyNumberFormat="0" applyBorder="0" applyAlignment="0" applyProtection="0"/>
    <xf numFmtId="10" fontId="47" fillId="84" borderId="16" applyNumberFormat="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11"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4" fontId="147" fillId="103"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72" borderId="16" applyNumberFormat="0">
      <protection locked="0"/>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4" fontId="154" fillId="72" borderId="16" applyNumberFormat="0" applyProtection="0">
      <alignment horizontal="right" vertical="center"/>
    </xf>
    <xf numFmtId="172" fontId="105" fillId="0" borderId="84"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84"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65" fontId="27" fillId="0" borderId="0" applyFont="0" applyFill="0" applyBorder="0" applyAlignment="0" applyProtection="0"/>
    <xf numFmtId="8" fontId="51" fillId="0" borderId="16">
      <alignment horizontal="right" vertical="center" shrinkToFit="1"/>
    </xf>
    <xf numFmtId="165" fontId="1" fillId="0" borderId="0" applyFont="0" applyFill="0" applyBorder="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117" fillId="38" borderId="75" applyNumberForma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211"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27" fillId="87" borderId="77" applyNumberFormat="0" applyFon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182"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4" fontId="147" fillId="103"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180" fontId="49" fillId="0" borderId="55" applyAlignment="0">
      <alignment horizontal="center"/>
    </xf>
    <xf numFmtId="180" fontId="105" fillId="0" borderId="55" applyFill="0" applyAlignment="0" applyProtection="0"/>
    <xf numFmtId="172" fontId="105" fillId="0" borderId="84"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105" fillId="0" borderId="55"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84"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72" fontId="49" fillId="0" borderId="55" applyFill="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182" fontId="166" fillId="0" borderId="72" applyNumberFormat="0" applyFill="0" applyAlignment="0" applyProtection="0"/>
    <xf numFmtId="0" fontId="86" fillId="0" borderId="52" applyNumberFormat="0" applyFill="0" applyBorder="0" applyAlignment="0">
      <protection locked="0"/>
    </xf>
    <xf numFmtId="165" fontId="1" fillId="0" borderId="0" applyFont="0" applyFill="0" applyBorder="0" applyAlignment="0" applyProtection="0"/>
    <xf numFmtId="165" fontId="1" fillId="0" borderId="0" applyFont="0" applyFill="0" applyBorder="0" applyAlignment="0" applyProtection="0"/>
    <xf numFmtId="0" fontId="8"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202" fillId="0" borderId="0"/>
    <xf numFmtId="165" fontId="49" fillId="0" borderId="0" applyFont="0" applyFill="0" applyBorder="0" applyAlignment="0" applyProtection="0"/>
    <xf numFmtId="165" fontId="49" fillId="0" borderId="0" applyFont="0" applyFill="0" applyBorder="0" applyAlignment="0" applyProtection="0"/>
    <xf numFmtId="4" fontId="47" fillId="86" borderId="87" applyNumberFormat="0" applyProtection="0">
      <alignment vertical="center"/>
    </xf>
    <xf numFmtId="0" fontId="1" fillId="0" borderId="0"/>
    <xf numFmtId="0" fontId="5" fillId="0" borderId="0"/>
    <xf numFmtId="165" fontId="49" fillId="0" borderId="0" applyFont="0" applyFill="0" applyBorder="0" applyAlignment="0" applyProtection="0"/>
    <xf numFmtId="165" fontId="1" fillId="0" borderId="0" applyFont="0" applyFill="0" applyBorder="0" applyAlignment="0" applyProtection="0"/>
    <xf numFmtId="0" fontId="202" fillId="0" borderId="0"/>
    <xf numFmtId="165" fontId="5" fillId="0" borderId="0" applyFont="0" applyFill="0" applyBorder="0" applyAlignment="0" applyProtection="0"/>
    <xf numFmtId="0" fontId="202" fillId="0" borderId="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0" fontId="202" fillId="0" borderId="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165" fontId="49" fillId="0" borderId="0" applyFont="0" applyFill="0" applyBorder="0" applyAlignment="0" applyProtection="0"/>
    <xf numFmtId="0" fontId="202" fillId="0" borderId="0"/>
    <xf numFmtId="0" fontId="202" fillId="0" borderId="0"/>
    <xf numFmtId="0" fontId="202" fillId="0" borderId="0"/>
    <xf numFmtId="165" fontId="8" fillId="0" borderId="0" applyFont="0" applyFill="0" applyBorder="0" applyAlignment="0" applyProtection="0"/>
    <xf numFmtId="0" fontId="202" fillId="0" borderId="0"/>
    <xf numFmtId="0" fontId="202" fillId="0" borderId="0"/>
    <xf numFmtId="165" fontId="8" fillId="0" borderId="0" applyFont="0" applyFill="0" applyBorder="0" applyAlignment="0" applyProtection="0"/>
    <xf numFmtId="0" fontId="202" fillId="0" borderId="0"/>
    <xf numFmtId="165" fontId="8" fillId="0" borderId="0" applyFont="0" applyFill="0" applyBorder="0" applyAlignment="0" applyProtection="0"/>
    <xf numFmtId="165" fontId="49" fillId="0" borderId="0" applyFont="0" applyFill="0" applyBorder="0" applyAlignment="0" applyProtection="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0" fontId="49" fillId="0" borderId="0"/>
    <xf numFmtId="165" fontId="49"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0" fontId="49" fillId="0" borderId="0"/>
    <xf numFmtId="0" fontId="49" fillId="0" borderId="0"/>
    <xf numFmtId="0" fontId="49" fillId="0" borderId="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0" fontId="49" fillId="0" borderId="0"/>
    <xf numFmtId="0" fontId="49" fillId="0" borderId="0"/>
    <xf numFmtId="165" fontId="49" fillId="0" borderId="0" applyFont="0" applyFill="0" applyBorder="0" applyAlignment="0" applyProtection="0"/>
    <xf numFmtId="165" fontId="4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cellStyleXfs>
  <cellXfs count="318">
    <xf numFmtId="0" fontId="0" fillId="0" borderId="0" xfId="0"/>
    <xf numFmtId="37" fontId="7" fillId="0" borderId="0" xfId="2" applyNumberFormat="1" applyFont="1" applyFill="1" applyAlignment="1">
      <alignment vertical="top"/>
    </xf>
    <xf numFmtId="165" fontId="7" fillId="0" borderId="0" xfId="1" applyFont="1" applyFill="1" applyAlignment="1">
      <alignment vertical="top"/>
    </xf>
    <xf numFmtId="37" fontId="9" fillId="0" borderId="0" xfId="2" applyNumberFormat="1" applyFont="1" applyFill="1" applyAlignment="1">
      <alignment vertical="top"/>
    </xf>
    <xf numFmtId="37" fontId="9" fillId="0" borderId="0" xfId="2" applyNumberFormat="1" applyFont="1" applyFill="1" applyAlignment="1">
      <alignment horizontal="centerContinuous" vertical="top"/>
    </xf>
    <xf numFmtId="49" fontId="6" fillId="0" borderId="0" xfId="2" applyNumberFormat="1" applyFont="1" applyFill="1" applyBorder="1" applyAlignment="1">
      <alignment horizontal="center" vertical="top"/>
    </xf>
    <xf numFmtId="41" fontId="6" fillId="0" borderId="0" xfId="2" applyNumberFormat="1" applyFont="1" applyFill="1" applyAlignment="1">
      <alignment horizontal="right" vertical="top"/>
    </xf>
    <xf numFmtId="37" fontId="6" fillId="0" borderId="0" xfId="2" applyNumberFormat="1" applyFont="1" applyFill="1" applyAlignment="1">
      <alignment vertical="top"/>
    </xf>
    <xf numFmtId="37" fontId="6" fillId="0" borderId="0" xfId="2" applyNumberFormat="1" applyFont="1" applyFill="1" applyBorder="1" applyAlignment="1">
      <alignment vertical="top"/>
    </xf>
    <xf numFmtId="37" fontId="10" fillId="0" borderId="0" xfId="2" applyNumberFormat="1" applyFont="1" applyFill="1" applyAlignment="1">
      <alignment vertical="top"/>
    </xf>
    <xf numFmtId="165" fontId="10" fillId="0" borderId="0" xfId="1" applyFont="1" applyFill="1" applyAlignment="1">
      <alignment vertical="top"/>
    </xf>
    <xf numFmtId="37" fontId="6" fillId="0" borderId="1" xfId="2" applyNumberFormat="1" applyFont="1" applyFill="1" applyBorder="1" applyAlignment="1">
      <alignment horizontal="center" vertical="top"/>
    </xf>
    <xf numFmtId="37" fontId="11" fillId="0" borderId="0" xfId="2" applyNumberFormat="1" applyFont="1" applyFill="1" applyAlignment="1">
      <alignment horizontal="right" vertical="top"/>
    </xf>
    <xf numFmtId="0" fontId="6" fillId="0" borderId="1" xfId="2" applyNumberFormat="1" applyFont="1" applyFill="1" applyBorder="1" applyAlignment="1">
      <alignment horizontal="center" vertical="top"/>
    </xf>
    <xf numFmtId="0" fontId="6" fillId="0" borderId="0" xfId="2" applyNumberFormat="1" applyFont="1" applyFill="1" applyBorder="1" applyAlignment="1">
      <alignment horizontal="center" vertical="top"/>
    </xf>
    <xf numFmtId="0" fontId="6" fillId="0" borderId="0" xfId="2" applyNumberFormat="1" applyFont="1" applyFill="1" applyBorder="1" applyAlignment="1">
      <alignment horizontal="right" vertical="top"/>
    </xf>
    <xf numFmtId="37" fontId="12" fillId="0" borderId="0" xfId="2" applyNumberFormat="1" applyFont="1" applyFill="1" applyAlignment="1">
      <alignment horizontal="center" vertical="top"/>
    </xf>
    <xf numFmtId="37" fontId="12" fillId="0" borderId="0" xfId="2" applyNumberFormat="1" applyFont="1" applyFill="1" applyAlignment="1">
      <alignment horizontal="right" vertical="top"/>
    </xf>
    <xf numFmtId="37" fontId="6" fillId="0" borderId="0" xfId="2" applyNumberFormat="1" applyFont="1" applyFill="1" applyAlignment="1">
      <alignment horizontal="right" vertical="top"/>
    </xf>
    <xf numFmtId="37" fontId="6" fillId="0" borderId="0" xfId="2" applyNumberFormat="1" applyFont="1" applyFill="1" applyAlignment="1">
      <alignment horizontal="center" vertical="top"/>
    </xf>
    <xf numFmtId="37" fontId="11" fillId="0" borderId="0" xfId="2" applyNumberFormat="1" applyFont="1" applyFill="1" applyAlignment="1">
      <alignment horizontal="center" vertical="top"/>
    </xf>
    <xf numFmtId="0" fontId="12" fillId="0" borderId="0" xfId="2" applyNumberFormat="1" applyFont="1" applyFill="1" applyBorder="1" applyAlignment="1">
      <alignment horizontal="center" vertical="top"/>
    </xf>
    <xf numFmtId="0" fontId="13" fillId="0" borderId="0" xfId="2" applyFont="1" applyFill="1" applyAlignment="1">
      <alignment vertical="top"/>
    </xf>
    <xf numFmtId="165" fontId="13" fillId="0" borderId="0" xfId="1" applyFont="1" applyFill="1" applyAlignment="1">
      <alignment vertical="top"/>
    </xf>
    <xf numFmtId="166" fontId="12" fillId="0" borderId="0" xfId="2" applyNumberFormat="1" applyFont="1" applyFill="1" applyBorder="1" applyAlignment="1">
      <alignment horizontal="center" vertical="top"/>
    </xf>
    <xf numFmtId="37" fontId="9" fillId="0" borderId="0" xfId="2" applyNumberFormat="1" applyFont="1" applyFill="1" applyAlignment="1">
      <alignment horizontal="center" vertical="top"/>
    </xf>
    <xf numFmtId="167" fontId="9" fillId="0" borderId="0" xfId="1" applyNumberFormat="1" applyFont="1" applyFill="1" applyAlignment="1">
      <alignment horizontal="right" vertical="top"/>
    </xf>
    <xf numFmtId="41" fontId="9" fillId="0" borderId="0" xfId="2" applyNumberFormat="1" applyFont="1" applyFill="1" applyAlignment="1">
      <alignment horizontal="right" vertical="top"/>
    </xf>
    <xf numFmtId="168" fontId="9" fillId="0" borderId="0" xfId="0" applyNumberFormat="1" applyFont="1" applyFill="1" applyProtection="1"/>
    <xf numFmtId="169" fontId="9" fillId="0" borderId="0" xfId="2" applyNumberFormat="1" applyFont="1" applyFill="1" applyAlignment="1">
      <alignment horizontal="center" vertical="top"/>
    </xf>
    <xf numFmtId="41" fontId="13" fillId="0" borderId="0" xfId="2" applyNumberFormat="1" applyFont="1" applyFill="1" applyAlignment="1">
      <alignment vertical="top"/>
    </xf>
    <xf numFmtId="37" fontId="9" fillId="0" borderId="0" xfId="2" quotePrefix="1" applyNumberFormat="1" applyFont="1" applyFill="1" applyAlignment="1">
      <alignment horizontal="left" vertical="top"/>
    </xf>
    <xf numFmtId="41" fontId="12" fillId="0" borderId="0" xfId="2" applyNumberFormat="1" applyFont="1" applyFill="1" applyBorder="1" applyAlignment="1">
      <alignment horizontal="right" vertical="top"/>
    </xf>
    <xf numFmtId="41" fontId="9" fillId="0" borderId="0" xfId="2" applyNumberFormat="1" applyFont="1" applyFill="1" applyBorder="1" applyAlignment="1">
      <alignment horizontal="right" vertical="top"/>
    </xf>
    <xf numFmtId="41" fontId="9" fillId="0" borderId="1" xfId="2" applyNumberFormat="1" applyFont="1" applyFill="1" applyBorder="1" applyAlignment="1">
      <alignment horizontal="right" vertical="top"/>
    </xf>
    <xf numFmtId="41" fontId="6" fillId="0" borderId="1" xfId="2" applyNumberFormat="1" applyFont="1" applyFill="1" applyBorder="1" applyAlignment="1">
      <alignment horizontal="right" vertical="top"/>
    </xf>
    <xf numFmtId="41" fontId="11" fillId="0" borderId="0" xfId="2" applyNumberFormat="1" applyFont="1" applyFill="1" applyBorder="1" applyAlignment="1">
      <alignment horizontal="right" vertical="top"/>
    </xf>
    <xf numFmtId="41" fontId="6" fillId="0" borderId="0" xfId="2" applyNumberFormat="1" applyFont="1" applyFill="1" applyBorder="1" applyAlignment="1">
      <alignment horizontal="right" vertical="top"/>
    </xf>
    <xf numFmtId="0" fontId="9" fillId="0" borderId="0" xfId="2" applyNumberFormat="1" applyFont="1" applyFill="1" applyAlignment="1">
      <alignment vertical="top"/>
    </xf>
    <xf numFmtId="0" fontId="9" fillId="0" borderId="0" xfId="2" quotePrefix="1" applyNumberFormat="1" applyFont="1" applyFill="1" applyAlignment="1">
      <alignment horizontal="left" vertical="top"/>
    </xf>
    <xf numFmtId="0" fontId="9" fillId="0" borderId="0" xfId="2" applyNumberFormat="1" applyFont="1" applyFill="1" applyAlignment="1">
      <alignment horizontal="left" vertical="top"/>
    </xf>
    <xf numFmtId="0" fontId="9" fillId="0" borderId="0" xfId="2" applyFont="1" applyFill="1" applyAlignment="1" applyProtection="1">
      <alignment horizontal="left" vertical="top"/>
    </xf>
    <xf numFmtId="41" fontId="6" fillId="0" borderId="2" xfId="2" applyNumberFormat="1" applyFont="1" applyFill="1" applyBorder="1" applyAlignment="1">
      <alignment horizontal="right" vertical="top"/>
    </xf>
    <xf numFmtId="37" fontId="14" fillId="0" borderId="0" xfId="2" applyNumberFormat="1" applyFont="1" applyFill="1" applyAlignment="1">
      <alignment horizontal="center" vertical="top"/>
    </xf>
    <xf numFmtId="41" fontId="6" fillId="0" borderId="3" xfId="2" applyNumberFormat="1" applyFont="1" applyFill="1" applyBorder="1" applyAlignment="1">
      <alignment horizontal="right" vertical="top"/>
    </xf>
    <xf numFmtId="0" fontId="9" fillId="0" borderId="0" xfId="2" applyFont="1" applyFill="1" applyAlignment="1">
      <alignment vertical="top"/>
    </xf>
    <xf numFmtId="37" fontId="9" fillId="0" borderId="0" xfId="2" quotePrefix="1" applyNumberFormat="1" applyFont="1" applyFill="1" applyAlignment="1">
      <alignment horizontal="center" vertical="top"/>
    </xf>
    <xf numFmtId="41" fontId="12" fillId="0" borderId="0" xfId="2" applyNumberFormat="1" applyFont="1" applyFill="1" applyBorder="1" applyAlignment="1">
      <alignment horizontal="center" vertical="top"/>
    </xf>
    <xf numFmtId="0" fontId="15" fillId="0" borderId="0" xfId="2" applyFont="1" applyFill="1" applyBorder="1" applyAlignment="1">
      <alignment vertical="top"/>
    </xf>
    <xf numFmtId="37" fontId="9" fillId="0" borderId="0" xfId="2" applyNumberFormat="1" applyFont="1" applyFill="1" applyBorder="1" applyAlignment="1">
      <alignment vertical="top"/>
    </xf>
    <xf numFmtId="0" fontId="9" fillId="0" borderId="0" xfId="2" applyFont="1" applyFill="1" applyBorder="1" applyAlignment="1">
      <alignment vertical="top"/>
    </xf>
    <xf numFmtId="0" fontId="15" fillId="0" borderId="0" xfId="2" applyFont="1" applyFill="1" applyAlignment="1">
      <alignment vertical="top"/>
    </xf>
    <xf numFmtId="41" fontId="7" fillId="0" borderId="0" xfId="2" applyNumberFormat="1" applyFont="1" applyFill="1" applyAlignment="1">
      <alignment horizontal="right" vertical="top"/>
    </xf>
    <xf numFmtId="43" fontId="7" fillId="0" borderId="0" xfId="3" applyFont="1" applyFill="1" applyAlignment="1">
      <alignment horizontal="center" vertical="top"/>
    </xf>
    <xf numFmtId="0" fontId="16" fillId="0" borderId="0" xfId="2" applyNumberFormat="1" applyFont="1" applyFill="1" applyBorder="1" applyAlignment="1">
      <alignment horizontal="center" vertical="top"/>
    </xf>
    <xf numFmtId="170" fontId="9" fillId="0" borderId="0" xfId="2" applyNumberFormat="1" applyFont="1" applyFill="1" applyAlignment="1">
      <alignment horizontal="center" vertical="top"/>
    </xf>
    <xf numFmtId="168" fontId="9" fillId="0" borderId="1" xfId="0" applyNumberFormat="1" applyFont="1" applyFill="1" applyBorder="1" applyProtection="1"/>
    <xf numFmtId="0" fontId="13" fillId="0" borderId="0" xfId="2" applyFont="1" applyFill="1" applyBorder="1" applyAlignment="1">
      <alignment vertical="top"/>
    </xf>
    <xf numFmtId="41" fontId="17" fillId="0" borderId="0" xfId="1" applyNumberFormat="1" applyFont="1" applyFill="1"/>
    <xf numFmtId="49" fontId="6" fillId="0" borderId="1" xfId="2" applyNumberFormat="1" applyFont="1" applyFill="1" applyBorder="1" applyAlignment="1">
      <alignment horizontal="center" vertical="top"/>
    </xf>
    <xf numFmtId="37" fontId="12" fillId="0" borderId="0" xfId="2" applyNumberFormat="1" applyFont="1" applyFill="1" applyBorder="1" applyAlignment="1">
      <alignment horizontal="right" vertical="top"/>
    </xf>
    <xf numFmtId="37" fontId="9" fillId="0" borderId="0" xfId="2" applyNumberFormat="1" applyFont="1" applyFill="1" applyAlignment="1">
      <alignment horizontal="left" vertical="top"/>
    </xf>
    <xf numFmtId="41" fontId="9" fillId="0" borderId="4" xfId="2" applyNumberFormat="1" applyFont="1" applyFill="1" applyBorder="1" applyAlignment="1">
      <alignment horizontal="right" vertical="top"/>
    </xf>
    <xf numFmtId="0" fontId="18" fillId="0" borderId="0" xfId="2" applyFont="1" applyFill="1" applyAlignment="1">
      <alignment vertical="top"/>
    </xf>
    <xf numFmtId="168" fontId="9" fillId="0" borderId="0" xfId="0" applyNumberFormat="1" applyFont="1" applyFill="1" applyBorder="1" applyProtection="1"/>
    <xf numFmtId="37" fontId="6" fillId="0" borderId="0" xfId="2" applyNumberFormat="1" applyFont="1" applyFill="1" applyAlignment="1">
      <alignment horizontal="left" vertical="top"/>
    </xf>
    <xf numFmtId="0" fontId="9" fillId="0" borderId="0" xfId="2" applyFont="1" applyFill="1" applyAlignment="1">
      <alignment horizontal="center" vertical="top"/>
    </xf>
    <xf numFmtId="37" fontId="14" fillId="0" borderId="0" xfId="2" quotePrefix="1" applyNumberFormat="1" applyFont="1" applyFill="1" applyAlignment="1">
      <alignment horizontal="center" vertical="top"/>
    </xf>
    <xf numFmtId="0" fontId="9" fillId="0" borderId="0" xfId="2" applyNumberFormat="1" applyFont="1" applyFill="1" applyBorder="1" applyAlignment="1">
      <alignment horizontal="center" vertical="top"/>
    </xf>
    <xf numFmtId="37" fontId="7" fillId="0" borderId="0" xfId="2" applyNumberFormat="1" applyFont="1" applyFill="1" applyAlignment="1">
      <alignment horizontal="right" vertical="top"/>
    </xf>
    <xf numFmtId="37" fontId="16" fillId="0" borderId="0" xfId="2" applyNumberFormat="1" applyFont="1" applyFill="1" applyAlignment="1">
      <alignment vertical="top"/>
    </xf>
    <xf numFmtId="43" fontId="7" fillId="0" borderId="0" xfId="5" applyFont="1" applyFill="1" applyAlignment="1">
      <alignment vertical="top"/>
    </xf>
    <xf numFmtId="41" fontId="9" fillId="0" borderId="0" xfId="2" applyNumberFormat="1" applyFont="1" applyFill="1" applyAlignment="1">
      <alignment horizontal="center" vertical="top"/>
    </xf>
    <xf numFmtId="37" fontId="9" fillId="0" borderId="0" xfId="2" applyNumberFormat="1" applyFont="1" applyFill="1" applyBorder="1" applyAlignment="1">
      <alignment horizontal="center" vertical="top"/>
    </xf>
    <xf numFmtId="37" fontId="10" fillId="0" borderId="0" xfId="2" applyNumberFormat="1" applyFont="1" applyFill="1" applyAlignment="1">
      <alignment horizontal="right" vertical="top"/>
    </xf>
    <xf numFmtId="43" fontId="10" fillId="0" borderId="0" xfId="5" applyFont="1" applyFill="1" applyAlignment="1">
      <alignment vertical="top"/>
    </xf>
    <xf numFmtId="37" fontId="16" fillId="0" borderId="0" xfId="2" applyNumberFormat="1" applyFont="1" applyFill="1" applyBorder="1" applyAlignment="1">
      <alignment horizontal="center" vertical="top"/>
    </xf>
    <xf numFmtId="0" fontId="12" fillId="0" borderId="0" xfId="2" quotePrefix="1" applyNumberFormat="1" applyFont="1" applyFill="1" applyBorder="1" applyAlignment="1">
      <alignment horizontal="center" vertical="top"/>
    </xf>
    <xf numFmtId="41" fontId="6" fillId="0" borderId="0" xfId="2" quotePrefix="1" applyNumberFormat="1" applyFont="1" applyFill="1" applyBorder="1" applyAlignment="1">
      <alignment horizontal="center" vertical="top"/>
    </xf>
    <xf numFmtId="0" fontId="9" fillId="0" borderId="0" xfId="2" applyNumberFormat="1" applyFont="1" applyFill="1" applyBorder="1" applyAlignment="1">
      <alignment horizontal="right" vertical="top"/>
    </xf>
    <xf numFmtId="43" fontId="9" fillId="0" borderId="0" xfId="5" applyFont="1" applyFill="1" applyBorder="1" applyAlignment="1">
      <alignment horizontal="center" vertical="top"/>
    </xf>
    <xf numFmtId="49" fontId="19" fillId="0" borderId="0" xfId="2" applyNumberFormat="1" applyFont="1" applyFill="1" applyAlignment="1">
      <alignment vertical="top"/>
    </xf>
    <xf numFmtId="0" fontId="12" fillId="0" borderId="0" xfId="2" applyNumberFormat="1" applyFont="1" applyFill="1" applyBorder="1" applyAlignment="1">
      <alignment horizontal="right" vertical="top"/>
    </xf>
    <xf numFmtId="167" fontId="9" fillId="0" borderId="0" xfId="1" applyNumberFormat="1" applyFont="1" applyFill="1" applyAlignment="1">
      <alignment vertical="top"/>
    </xf>
    <xf numFmtId="166" fontId="9" fillId="0" borderId="0" xfId="5" applyNumberFormat="1" applyFont="1" applyFill="1" applyAlignment="1">
      <alignment horizontal="right" vertical="top"/>
    </xf>
    <xf numFmtId="37" fontId="6" fillId="0" borderId="0" xfId="2" applyNumberFormat="1" applyFont="1" applyFill="1" applyAlignment="1">
      <alignment horizontal="left" vertical="top" indent="1"/>
    </xf>
    <xf numFmtId="41" fontId="6" fillId="0" borderId="4" xfId="2" applyNumberFormat="1" applyFont="1" applyFill="1" applyBorder="1" applyAlignment="1">
      <alignment horizontal="right" vertical="top"/>
    </xf>
    <xf numFmtId="166" fontId="9" fillId="0" borderId="0" xfId="5" applyNumberFormat="1" applyFont="1" applyFill="1" applyAlignment="1">
      <alignment vertical="top"/>
    </xf>
    <xf numFmtId="166" fontId="6" fillId="0" borderId="0" xfId="5" applyNumberFormat="1" applyFont="1" applyFill="1" applyBorder="1" applyAlignment="1">
      <alignment horizontal="right" vertical="top"/>
    </xf>
    <xf numFmtId="166" fontId="9" fillId="0" borderId="1" xfId="5" applyNumberFormat="1" applyFont="1" applyFill="1" applyBorder="1" applyAlignment="1">
      <alignment horizontal="right" vertical="top"/>
    </xf>
    <xf numFmtId="41" fontId="7" fillId="0" borderId="0" xfId="2" applyNumberFormat="1" applyFont="1" applyFill="1" applyBorder="1" applyAlignment="1">
      <alignment horizontal="right" vertical="top"/>
    </xf>
    <xf numFmtId="0" fontId="6" fillId="0" borderId="0" xfId="2" applyNumberFormat="1" applyFont="1" applyFill="1" applyAlignment="1">
      <alignment horizontal="left" vertical="top" indent="1"/>
    </xf>
    <xf numFmtId="37" fontId="6" fillId="0" borderId="0" xfId="2" applyNumberFormat="1" applyFont="1" applyFill="1" applyBorder="1" applyAlignment="1">
      <alignment horizontal="left" vertical="top" indent="1"/>
    </xf>
    <xf numFmtId="41" fontId="6" fillId="0" borderId="5" xfId="2" applyNumberFormat="1" applyFont="1" applyFill="1" applyBorder="1" applyAlignment="1">
      <alignment horizontal="right" vertical="top"/>
    </xf>
    <xf numFmtId="37" fontId="9" fillId="0" borderId="0" xfId="2" applyNumberFormat="1" applyFont="1" applyFill="1" applyAlignment="1">
      <alignment horizontal="left" vertical="top" indent="1"/>
    </xf>
    <xf numFmtId="41" fontId="9" fillId="0" borderId="0" xfId="2" applyNumberFormat="1" applyFont="1" applyFill="1" applyBorder="1" applyAlignment="1">
      <alignment horizontal="center" vertical="top"/>
    </xf>
    <xf numFmtId="0" fontId="9" fillId="0" borderId="0" xfId="2" applyNumberFormat="1" applyFont="1" applyFill="1" applyAlignment="1">
      <alignment horizontal="left" vertical="top" indent="1"/>
    </xf>
    <xf numFmtId="168" fontId="7" fillId="0" borderId="0" xfId="0" applyNumberFormat="1" applyFont="1" applyFill="1" applyBorder="1" applyProtection="1"/>
    <xf numFmtId="41" fontId="6" fillId="0" borderId="5" xfId="2" applyNumberFormat="1" applyFont="1" applyFill="1" applyBorder="1" applyAlignment="1">
      <alignment horizontal="center" vertical="top"/>
    </xf>
    <xf numFmtId="41" fontId="6" fillId="0" borderId="0" xfId="2" applyNumberFormat="1" applyFont="1" applyFill="1" applyAlignment="1">
      <alignment horizontal="center" vertical="top"/>
    </xf>
    <xf numFmtId="41" fontId="6" fillId="0" borderId="0" xfId="2" applyNumberFormat="1" applyFont="1" applyFill="1" applyBorder="1" applyAlignment="1">
      <alignment horizontal="center" vertical="top"/>
    </xf>
    <xf numFmtId="166" fontId="9" fillId="0" borderId="0" xfId="2" applyNumberFormat="1" applyFont="1" applyFill="1" applyAlignment="1">
      <alignment horizontal="center" vertical="top"/>
    </xf>
    <xf numFmtId="166" fontId="9" fillId="0" borderId="0" xfId="2" applyNumberFormat="1" applyFont="1" applyFill="1" applyBorder="1" applyAlignment="1">
      <alignment horizontal="center" vertical="top"/>
    </xf>
    <xf numFmtId="41" fontId="9" fillId="0" borderId="0" xfId="2" applyNumberFormat="1" applyFont="1" applyFill="1" applyAlignment="1">
      <alignment vertical="top"/>
    </xf>
    <xf numFmtId="43" fontId="9" fillId="0" borderId="0" xfId="2" applyNumberFormat="1" applyFont="1" applyFill="1" applyBorder="1" applyAlignment="1">
      <alignment horizontal="center" vertical="top"/>
    </xf>
    <xf numFmtId="166" fontId="21" fillId="0" borderId="0" xfId="2" applyNumberFormat="1" applyFont="1" applyFill="1" applyBorder="1" applyAlignment="1">
      <alignment horizontal="center" vertical="top"/>
    </xf>
    <xf numFmtId="37" fontId="22" fillId="0" borderId="0" xfId="2" applyNumberFormat="1" applyFont="1" applyFill="1" applyAlignment="1">
      <alignment horizontal="center" vertical="top"/>
    </xf>
    <xf numFmtId="43" fontId="6" fillId="0" borderId="0" xfId="5" applyFont="1" applyFill="1" applyBorder="1" applyAlignment="1">
      <alignment horizontal="center" vertical="top"/>
    </xf>
    <xf numFmtId="49" fontId="15" fillId="0" borderId="0" xfId="2" applyNumberFormat="1" applyFont="1" applyFill="1" applyAlignment="1">
      <alignment horizontal="left" vertical="top"/>
    </xf>
    <xf numFmtId="166" fontId="9" fillId="0" borderId="0" xfId="5" applyNumberFormat="1" applyFont="1" applyFill="1" applyBorder="1" applyAlignment="1">
      <alignment horizontal="right" vertical="top"/>
    </xf>
    <xf numFmtId="166" fontId="9" fillId="0" borderId="0" xfId="2" applyNumberFormat="1" applyFont="1" applyFill="1" applyBorder="1" applyAlignment="1">
      <alignment horizontal="right" vertical="top"/>
    </xf>
    <xf numFmtId="49" fontId="15" fillId="0" borderId="0" xfId="2" applyNumberFormat="1" applyFont="1" applyFill="1" applyAlignment="1">
      <alignment vertical="center"/>
    </xf>
    <xf numFmtId="49" fontId="15" fillId="0" borderId="0" xfId="2" applyNumberFormat="1" applyFont="1" applyFill="1" applyAlignment="1">
      <alignment vertical="top"/>
    </xf>
    <xf numFmtId="49" fontId="15" fillId="0" borderId="0" xfId="2" applyNumberFormat="1" applyFont="1" applyFill="1" applyAlignment="1">
      <alignment horizontal="left" vertical="top" indent="1"/>
    </xf>
    <xf numFmtId="41" fontId="9" fillId="0" borderId="2" xfId="2" applyNumberFormat="1" applyFont="1" applyFill="1" applyBorder="1" applyAlignment="1">
      <alignment horizontal="right" vertical="top"/>
    </xf>
    <xf numFmtId="0" fontId="6" fillId="0" borderId="0" xfId="2" applyNumberFormat="1" applyFont="1" applyFill="1" applyAlignment="1">
      <alignment vertical="top"/>
    </xf>
    <xf numFmtId="41" fontId="7" fillId="0" borderId="0" xfId="2" applyNumberFormat="1" applyFont="1" applyFill="1" applyAlignment="1">
      <alignment vertical="top"/>
    </xf>
    <xf numFmtId="37" fontId="7" fillId="0" borderId="0" xfId="2" applyNumberFormat="1" applyFont="1" applyFill="1" applyBorder="1" applyAlignment="1">
      <alignment vertical="top"/>
    </xf>
    <xf numFmtId="166" fontId="7" fillId="0" borderId="0" xfId="2" applyNumberFormat="1" applyFont="1" applyFill="1" applyAlignment="1">
      <alignment vertical="top"/>
    </xf>
    <xf numFmtId="166" fontId="7" fillId="0" borderId="0" xfId="2" applyNumberFormat="1" applyFont="1" applyFill="1" applyBorder="1" applyAlignment="1">
      <alignment vertical="top"/>
    </xf>
    <xf numFmtId="38" fontId="9" fillId="0" borderId="0" xfId="2" applyNumberFormat="1" applyFont="1" applyFill="1" applyBorder="1" applyAlignment="1">
      <alignment horizontal="centerContinuous" vertical="top"/>
    </xf>
    <xf numFmtId="0" fontId="6" fillId="0" borderId="0" xfId="2" applyFont="1" applyFill="1" applyBorder="1" applyAlignment="1">
      <alignment vertical="top"/>
    </xf>
    <xf numFmtId="166" fontId="9" fillId="0" borderId="0" xfId="2" applyNumberFormat="1" applyFont="1" applyFill="1" applyAlignment="1">
      <alignment vertical="top"/>
    </xf>
    <xf numFmtId="0" fontId="9" fillId="0" borderId="0" xfId="2" applyNumberFormat="1" applyFont="1" applyFill="1" applyAlignment="1">
      <alignment horizontal="center" vertical="top"/>
    </xf>
    <xf numFmtId="0" fontId="14" fillId="0" borderId="0" xfId="2" applyNumberFormat="1" applyFont="1" applyFill="1" applyAlignment="1">
      <alignment horizontal="center" vertical="top"/>
    </xf>
    <xf numFmtId="41" fontId="7" fillId="0" borderId="0" xfId="2" applyNumberFormat="1" applyFont="1" applyFill="1" applyBorder="1" applyAlignment="1">
      <alignment horizontal="center" vertical="top"/>
    </xf>
    <xf numFmtId="0" fontId="7" fillId="0" borderId="0" xfId="2" applyNumberFormat="1" applyFont="1" applyFill="1" applyAlignment="1">
      <alignment vertical="top"/>
    </xf>
    <xf numFmtId="172" fontId="24" fillId="0" borderId="0" xfId="6" applyNumberFormat="1" applyFont="1"/>
    <xf numFmtId="172" fontId="24" fillId="0" borderId="0" xfId="6" applyNumberFormat="1" applyFont="1" applyFill="1"/>
    <xf numFmtId="0" fontId="25" fillId="0" borderId="0" xfId="6" applyFont="1" applyAlignment="1"/>
    <xf numFmtId="172" fontId="25" fillId="0" borderId="0" xfId="7" applyNumberFormat="1" applyFont="1" applyFill="1" applyBorder="1" applyAlignment="1"/>
    <xf numFmtId="165" fontId="24" fillId="0" borderId="0" xfId="8" applyFont="1" applyFill="1"/>
    <xf numFmtId="167" fontId="25" fillId="0" borderId="0" xfId="8" applyNumberFormat="1" applyFont="1" applyFill="1" applyBorder="1"/>
    <xf numFmtId="172" fontId="25" fillId="0" borderId="0" xfId="6" applyNumberFormat="1" applyFont="1" applyFill="1"/>
    <xf numFmtId="165" fontId="25" fillId="0" borderId="0" xfId="8" applyFont="1" applyFill="1"/>
    <xf numFmtId="38" fontId="6" fillId="0" borderId="0" xfId="2" applyNumberFormat="1" applyFont="1" applyFill="1" applyBorder="1" applyAlignment="1">
      <alignment horizontal="centerContinuous" vertical="top"/>
    </xf>
    <xf numFmtId="0" fontId="10" fillId="0" borderId="0" xfId="2" applyFont="1" applyFill="1" applyBorder="1" applyAlignment="1">
      <alignment vertical="top"/>
    </xf>
    <xf numFmtId="0" fontId="7" fillId="0" borderId="0" xfId="2" applyFont="1" applyFill="1" applyAlignment="1">
      <alignment vertical="top"/>
    </xf>
    <xf numFmtId="166" fontId="7" fillId="0" borderId="0" xfId="2" applyNumberFormat="1" applyFont="1" applyFill="1" applyAlignment="1">
      <alignment horizontal="center" vertical="top"/>
    </xf>
    <xf numFmtId="43" fontId="7" fillId="0" borderId="0" xfId="2" applyNumberFormat="1" applyFont="1" applyFill="1" applyAlignment="1">
      <alignment horizontal="center" vertical="top"/>
    </xf>
    <xf numFmtId="166" fontId="9" fillId="0" borderId="0" xfId="2" applyNumberFormat="1" applyFont="1" applyFill="1" applyBorder="1" applyAlignment="1">
      <alignment horizontal="center" wrapText="1"/>
    </xf>
    <xf numFmtId="166" fontId="9" fillId="0" borderId="0" xfId="2" applyNumberFormat="1" applyFont="1" applyFill="1" applyBorder="1" applyAlignment="1">
      <alignment horizontal="center"/>
    </xf>
    <xf numFmtId="43" fontId="7" fillId="0" borderId="0" xfId="9" applyFont="1" applyFill="1" applyAlignment="1">
      <alignment vertical="top"/>
    </xf>
    <xf numFmtId="43" fontId="7" fillId="0" borderId="0" xfId="2" applyNumberFormat="1" applyFont="1" applyFill="1" applyAlignment="1">
      <alignment vertical="top"/>
    </xf>
    <xf numFmtId="43" fontId="9" fillId="0" borderId="0" xfId="9" applyFont="1" applyFill="1" applyBorder="1" applyAlignment="1">
      <alignment horizontal="center" vertical="top"/>
    </xf>
    <xf numFmtId="0" fontId="9" fillId="0" borderId="0" xfId="2" applyNumberFormat="1" applyFont="1" applyFill="1" applyAlignment="1">
      <alignment vertical="top" wrapText="1"/>
    </xf>
    <xf numFmtId="166" fontId="9" fillId="0" borderId="0" xfId="9" applyNumberFormat="1" applyFont="1" applyFill="1" applyBorder="1" applyAlignment="1">
      <alignment horizontal="center" vertical="top"/>
    </xf>
    <xf numFmtId="0" fontId="10" fillId="0" borderId="0" xfId="2" applyNumberFormat="1" applyFont="1" applyFill="1" applyAlignment="1">
      <alignment vertical="top"/>
    </xf>
    <xf numFmtId="41" fontId="9" fillId="0" borderId="1" xfId="2" applyNumberFormat="1" applyFont="1" applyFill="1" applyBorder="1" applyAlignment="1">
      <alignment horizontal="center" vertical="top"/>
    </xf>
    <xf numFmtId="37" fontId="6" fillId="0" borderId="0" xfId="2" quotePrefix="1" applyNumberFormat="1" applyFont="1" applyFill="1" applyAlignment="1">
      <alignment horizontal="left" vertical="top"/>
    </xf>
    <xf numFmtId="0" fontId="9" fillId="0" borderId="0" xfId="2" applyFont="1" applyFill="1" applyAlignment="1">
      <alignment horizontal="left" vertical="top" indent="1"/>
    </xf>
    <xf numFmtId="165" fontId="9" fillId="0" borderId="0" xfId="1" applyFont="1" applyFill="1" applyAlignment="1">
      <alignment vertical="top"/>
    </xf>
    <xf numFmtId="166" fontId="9" fillId="0" borderId="1" xfId="10" applyNumberFormat="1" applyFont="1" applyFill="1" applyBorder="1" applyAlignment="1">
      <alignment horizontal="center" vertical="top"/>
    </xf>
    <xf numFmtId="166" fontId="9" fillId="0" borderId="0" xfId="10" applyNumberFormat="1" applyFont="1" applyFill="1" applyAlignment="1">
      <alignment horizontal="center" vertical="top"/>
    </xf>
    <xf numFmtId="166" fontId="9" fillId="0" borderId="0" xfId="10" applyNumberFormat="1" applyFont="1" applyFill="1" applyAlignment="1">
      <alignment vertical="top"/>
    </xf>
    <xf numFmtId="41" fontId="9" fillId="0" borderId="0" xfId="2" applyNumberFormat="1" applyFont="1" applyFill="1" applyBorder="1" applyAlignment="1">
      <alignment vertical="top"/>
    </xf>
    <xf numFmtId="37" fontId="9" fillId="0" borderId="0" xfId="2" quotePrefix="1" applyNumberFormat="1" applyFont="1" applyFill="1" applyAlignment="1">
      <alignment horizontal="left" vertical="top" indent="2"/>
    </xf>
    <xf numFmtId="0" fontId="9" fillId="0" borderId="0" xfId="2" applyFont="1" applyFill="1" applyAlignment="1">
      <alignment horizontal="left" vertical="top" indent="2"/>
    </xf>
    <xf numFmtId="0" fontId="9" fillId="0" borderId="0" xfId="2" applyFont="1" applyFill="1" applyAlignment="1" applyProtection="1">
      <alignment horizontal="left" vertical="top" indent="2"/>
    </xf>
    <xf numFmtId="37" fontId="9" fillId="0" borderId="0" xfId="2" applyNumberFormat="1" applyFont="1" applyFill="1" applyAlignment="1">
      <alignment horizontal="left" vertical="top" indent="2"/>
    </xf>
    <xf numFmtId="37" fontId="9" fillId="0" borderId="0" xfId="2" applyNumberFormat="1" applyFont="1" applyFill="1" applyBorder="1" applyAlignment="1">
      <alignment horizontal="left" vertical="top" indent="2"/>
    </xf>
    <xf numFmtId="37" fontId="28" fillId="0" borderId="0" xfId="2" quotePrefix="1" applyNumberFormat="1" applyFont="1" applyFill="1" applyAlignment="1">
      <alignment horizontal="left" vertical="top"/>
    </xf>
    <xf numFmtId="37" fontId="29" fillId="0" borderId="0" xfId="2" applyNumberFormat="1" applyFont="1" applyFill="1" applyAlignment="1">
      <alignment vertical="top"/>
    </xf>
    <xf numFmtId="41" fontId="29" fillId="0" borderId="0" xfId="2" applyNumberFormat="1" applyFont="1" applyFill="1" applyBorder="1" applyAlignment="1">
      <alignment horizontal="center" vertical="top"/>
    </xf>
    <xf numFmtId="37" fontId="21" fillId="0" borderId="0" xfId="2" applyNumberFormat="1" applyFont="1" applyFill="1" applyAlignment="1">
      <alignment vertical="top"/>
    </xf>
    <xf numFmtId="41" fontId="21" fillId="0" borderId="0" xfId="2" applyNumberFormat="1" applyFont="1" applyFill="1" applyBorder="1" applyAlignment="1">
      <alignment horizontal="center" vertical="top"/>
    </xf>
    <xf numFmtId="37" fontId="9" fillId="0" borderId="0" xfId="2" applyNumberFormat="1" applyFont="1" applyFill="1" applyAlignment="1">
      <alignment horizontal="center" vertical="top"/>
    </xf>
    <xf numFmtId="172" fontId="9" fillId="0" borderId="0" xfId="6" applyNumberFormat="1" applyFont="1"/>
    <xf numFmtId="172" fontId="9" fillId="0" borderId="0" xfId="6" applyNumberFormat="1" applyFont="1" applyFill="1"/>
    <xf numFmtId="172" fontId="9" fillId="0" borderId="0" xfId="6" applyNumberFormat="1" applyFont="1" applyFill="1" applyBorder="1"/>
    <xf numFmtId="0" fontId="6" fillId="0" borderId="0" xfId="6" applyFont="1" applyAlignment="1">
      <alignment horizontal="centerContinuous"/>
    </xf>
    <xf numFmtId="172" fontId="6" fillId="0" borderId="0" xfId="7" applyNumberFormat="1" applyFont="1" applyFill="1" applyBorder="1" applyAlignment="1">
      <alignment horizontal="center"/>
    </xf>
    <xf numFmtId="172" fontId="9" fillId="0" borderId="0" xfId="7" applyNumberFormat="1" applyFont="1" applyFill="1" applyBorder="1" applyAlignment="1">
      <alignment horizontal="center"/>
    </xf>
    <xf numFmtId="172" fontId="6" fillId="0" borderId="0" xfId="7" applyNumberFormat="1" applyFont="1" applyFill="1" applyBorder="1" applyAlignment="1">
      <alignment horizontal="right"/>
    </xf>
    <xf numFmtId="172" fontId="6" fillId="0" borderId="0" xfId="7" applyNumberFormat="1" applyFont="1" applyFill="1" applyBorder="1" applyAlignment="1">
      <alignment horizontal="center" vertical="center"/>
    </xf>
    <xf numFmtId="172" fontId="6" fillId="0" borderId="0" xfId="6" applyNumberFormat="1" applyFont="1" applyFill="1" applyBorder="1" applyAlignment="1">
      <alignment horizontal="center"/>
    </xf>
    <xf numFmtId="172" fontId="6" fillId="0" borderId="0" xfId="7" applyNumberFormat="1" applyFont="1" applyFill="1"/>
    <xf numFmtId="167" fontId="6" fillId="0" borderId="0" xfId="8" applyNumberFormat="1" applyFont="1" applyFill="1" applyBorder="1" applyAlignment="1"/>
    <xf numFmtId="171" fontId="9" fillId="0" borderId="1" xfId="8" applyNumberFormat="1" applyFont="1" applyFill="1" applyBorder="1"/>
    <xf numFmtId="171" fontId="9" fillId="0" borderId="0" xfId="8" applyNumberFormat="1" applyFont="1" applyFill="1" applyBorder="1"/>
    <xf numFmtId="172" fontId="9" fillId="0" borderId="0" xfId="7" applyNumberFormat="1" applyFont="1" applyFill="1"/>
    <xf numFmtId="172" fontId="6" fillId="0" borderId="0" xfId="7" applyNumberFormat="1" applyFont="1" applyFill="1" applyBorder="1" applyAlignment="1">
      <alignment horizontal="center" vertical="top"/>
    </xf>
    <xf numFmtId="172" fontId="6" fillId="0" borderId="1" xfId="7" applyNumberFormat="1" applyFont="1" applyFill="1" applyBorder="1" applyAlignment="1">
      <alignment horizontal="center" vertical="top"/>
    </xf>
    <xf numFmtId="172" fontId="6" fillId="0" borderId="1" xfId="7" applyNumberFormat="1" applyFont="1" applyFill="1" applyBorder="1" applyAlignment="1">
      <alignment horizontal="center"/>
    </xf>
    <xf numFmtId="167" fontId="6" fillId="0" borderId="0" xfId="8" applyNumberFormat="1" applyFont="1" applyFill="1" applyBorder="1"/>
    <xf numFmtId="172" fontId="6" fillId="0" borderId="0" xfId="8" applyNumberFormat="1" applyFont="1" applyFill="1" applyBorder="1"/>
    <xf numFmtId="167" fontId="9" fillId="0" borderId="0" xfId="8" applyNumberFormat="1" applyFont="1" applyFill="1" applyBorder="1"/>
    <xf numFmtId="172" fontId="6" fillId="0" borderId="0" xfId="6" applyNumberFormat="1" applyFont="1" applyFill="1"/>
    <xf numFmtId="167" fontId="6" fillId="0" borderId="5" xfId="8" applyNumberFormat="1" applyFont="1" applyFill="1" applyBorder="1"/>
    <xf numFmtId="172" fontId="6" fillId="0" borderId="5" xfId="8" applyNumberFormat="1" applyFont="1" applyFill="1" applyBorder="1"/>
    <xf numFmtId="37" fontId="6" fillId="0" borderId="0" xfId="8" applyNumberFormat="1" applyFont="1" applyFill="1" applyBorder="1"/>
    <xf numFmtId="37" fontId="9" fillId="0" borderId="0" xfId="8" applyNumberFormat="1" applyFont="1"/>
    <xf numFmtId="167" fontId="6" fillId="0" borderId="0" xfId="8" applyNumberFormat="1" applyFont="1" applyBorder="1"/>
    <xf numFmtId="172" fontId="9" fillId="0" borderId="0" xfId="7" applyNumberFormat="1" applyFont="1" applyFill="1" applyAlignment="1">
      <alignment horizontal="center"/>
    </xf>
    <xf numFmtId="167" fontId="6" fillId="0" borderId="0" xfId="8" applyNumberFormat="1" applyFont="1" applyFill="1"/>
    <xf numFmtId="172" fontId="6" fillId="0" borderId="0" xfId="6" applyNumberFormat="1" applyFont="1"/>
    <xf numFmtId="37" fontId="6" fillId="0" borderId="0" xfId="8" applyNumberFormat="1" applyFont="1"/>
    <xf numFmtId="43" fontId="13" fillId="0" borderId="0" xfId="2" applyNumberFormat="1" applyFont="1" applyFill="1" applyAlignment="1">
      <alignment vertical="top"/>
    </xf>
    <xf numFmtId="166" fontId="9" fillId="0" borderId="0" xfId="5" applyNumberFormat="1" applyFont="1" applyFill="1" applyBorder="1" applyAlignment="1">
      <alignment horizontal="center" vertical="top"/>
    </xf>
    <xf numFmtId="166" fontId="6" fillId="0" borderId="4" xfId="5" applyNumberFormat="1" applyFont="1" applyFill="1" applyBorder="1" applyAlignment="1">
      <alignment horizontal="right" vertical="top"/>
    </xf>
    <xf numFmtId="166" fontId="6" fillId="0" borderId="5" xfId="5" applyNumberFormat="1" applyFont="1" applyFill="1" applyBorder="1" applyAlignment="1">
      <alignment horizontal="right" vertical="top"/>
    </xf>
    <xf numFmtId="37" fontId="6" fillId="0" borderId="1" xfId="2" applyNumberFormat="1" applyFont="1" applyFill="1" applyBorder="1" applyAlignment="1">
      <alignment horizontal="center" vertical="top"/>
    </xf>
    <xf numFmtId="172" fontId="6" fillId="0" borderId="0" xfId="8" applyNumberFormat="1" applyFont="1" applyFill="1" applyBorder="1" applyAlignment="1">
      <alignment horizontal="center"/>
    </xf>
    <xf numFmtId="168" fontId="6" fillId="0" borderId="5" xfId="0" applyNumberFormat="1" applyFont="1" applyFill="1" applyBorder="1" applyProtection="1"/>
    <xf numFmtId="166" fontId="6" fillId="0" borderId="3" xfId="10" applyNumberFormat="1" applyFont="1" applyFill="1" applyBorder="1" applyAlignment="1">
      <alignment horizontal="right" vertical="top"/>
    </xf>
    <xf numFmtId="37" fontId="9" fillId="0" borderId="0" xfId="2" applyNumberFormat="1" applyFont="1" applyFill="1" applyAlignment="1">
      <alignment horizontal="right" vertical="top"/>
    </xf>
    <xf numFmtId="166" fontId="9" fillId="0" borderId="1" xfId="10" applyNumberFormat="1" applyFont="1" applyFill="1" applyBorder="1" applyAlignment="1">
      <alignment horizontal="right" vertical="top"/>
    </xf>
    <xf numFmtId="166" fontId="9" fillId="0" borderId="0" xfId="10" applyNumberFormat="1" applyFont="1" applyFill="1" applyBorder="1" applyAlignment="1">
      <alignment horizontal="right" vertical="top"/>
    </xf>
    <xf numFmtId="166" fontId="9" fillId="0" borderId="2" xfId="10" applyNumberFormat="1" applyFont="1" applyFill="1" applyBorder="1" applyAlignment="1">
      <alignment horizontal="right" vertical="top"/>
    </xf>
    <xf numFmtId="168" fontId="6" fillId="0" borderId="3" xfId="0" applyNumberFormat="1" applyFont="1" applyFill="1" applyBorder="1" applyAlignment="1" applyProtection="1">
      <alignment horizontal="right" vertical="top"/>
    </xf>
    <xf numFmtId="0" fontId="20" fillId="0" borderId="0" xfId="2" applyFont="1" applyFill="1" applyAlignment="1">
      <alignment vertical="top"/>
    </xf>
    <xf numFmtId="41" fontId="20" fillId="0" borderId="0" xfId="2" applyNumberFormat="1" applyFont="1" applyFill="1" applyAlignment="1">
      <alignment vertical="top"/>
    </xf>
    <xf numFmtId="165" fontId="13" fillId="0" borderId="0" xfId="1" applyFont="1" applyFill="1" applyBorder="1" applyAlignment="1">
      <alignment vertical="top"/>
    </xf>
    <xf numFmtId="172" fontId="28" fillId="0" borderId="0" xfId="8" applyNumberFormat="1" applyFont="1" applyFill="1" applyBorder="1"/>
    <xf numFmtId="37" fontId="28" fillId="0" borderId="0" xfId="8" applyNumberFormat="1" applyFont="1"/>
    <xf numFmtId="37" fontId="28" fillId="0" borderId="0" xfId="8" applyNumberFormat="1" applyFont="1" applyFill="1" applyBorder="1"/>
    <xf numFmtId="167" fontId="28" fillId="0" borderId="0" xfId="8" applyNumberFormat="1" applyFont="1" applyFill="1" applyBorder="1"/>
    <xf numFmtId="167" fontId="30" fillId="0" borderId="0" xfId="8" applyNumberFormat="1" applyFont="1" applyFill="1" applyBorder="1"/>
    <xf numFmtId="172" fontId="30" fillId="0" borderId="0" xfId="6" applyNumberFormat="1" applyFont="1"/>
    <xf numFmtId="172" fontId="30" fillId="0" borderId="0" xfId="8" applyNumberFormat="1" applyFont="1" applyFill="1" applyBorder="1"/>
    <xf numFmtId="172" fontId="30" fillId="0" borderId="0" xfId="6" applyNumberFormat="1" applyFont="1" applyFill="1"/>
    <xf numFmtId="41" fontId="30" fillId="0" borderId="0" xfId="6" applyNumberFormat="1" applyFont="1" applyBorder="1"/>
    <xf numFmtId="4" fontId="31" fillId="0" borderId="0" xfId="6" applyNumberFormat="1" applyFont="1"/>
    <xf numFmtId="172" fontId="28" fillId="0" borderId="0" xfId="6" applyNumberFormat="1" applyFont="1"/>
    <xf numFmtId="166" fontId="9" fillId="0" borderId="0" xfId="10" applyNumberFormat="1" applyFont="1" applyFill="1" applyBorder="1" applyAlignment="1">
      <alignment horizontal="center" vertical="top"/>
    </xf>
    <xf numFmtId="172" fontId="6" fillId="0" borderId="1" xfId="6" applyNumberFormat="1" applyFont="1" applyFill="1" applyBorder="1" applyAlignment="1">
      <alignment horizontal="center"/>
    </xf>
    <xf numFmtId="172" fontId="9" fillId="0" borderId="0" xfId="8" applyNumberFormat="1" applyFont="1" applyFill="1" applyBorder="1"/>
    <xf numFmtId="166" fontId="6" fillId="0" borderId="0" xfId="2" applyNumberFormat="1" applyFont="1" applyFill="1" applyAlignment="1">
      <alignment horizontal="center" vertical="top"/>
    </xf>
    <xf numFmtId="166" fontId="6" fillId="0" borderId="0" xfId="2" applyNumberFormat="1" applyFont="1" applyFill="1" applyBorder="1" applyAlignment="1">
      <alignment wrapText="1"/>
    </xf>
    <xf numFmtId="166" fontId="6" fillId="0" borderId="0" xfId="2" applyNumberFormat="1" applyFont="1" applyFill="1" applyAlignment="1">
      <alignment horizontal="center"/>
    </xf>
    <xf numFmtId="15" fontId="6" fillId="0" borderId="1" xfId="2" quotePrefix="1" applyNumberFormat="1" applyFont="1" applyFill="1" applyBorder="1" applyAlignment="1">
      <alignment horizontal="center" vertical="top"/>
    </xf>
    <xf numFmtId="0" fontId="201" fillId="0" borderId="0" xfId="2" quotePrefix="1" applyNumberFormat="1" applyFont="1" applyFill="1" applyBorder="1" applyAlignment="1">
      <alignment horizontal="center" vertical="top"/>
    </xf>
    <xf numFmtId="37" fontId="201" fillId="0" borderId="0" xfId="2" applyNumberFormat="1" applyFont="1" applyFill="1" applyAlignment="1">
      <alignment horizontal="right" vertical="top"/>
    </xf>
    <xf numFmtId="37" fontId="201" fillId="0" borderId="0" xfId="2" applyNumberFormat="1" applyFont="1" applyFill="1" applyAlignment="1">
      <alignment horizontal="center" vertical="top"/>
    </xf>
    <xf numFmtId="37" fontId="17" fillId="0" borderId="0" xfId="2" applyNumberFormat="1" applyFont="1" applyFill="1" applyAlignment="1">
      <alignment vertical="top"/>
    </xf>
    <xf numFmtId="0" fontId="201" fillId="0" borderId="0" xfId="2" applyNumberFormat="1" applyFont="1" applyFill="1" applyBorder="1" applyAlignment="1">
      <alignment horizontal="center" vertical="top"/>
    </xf>
    <xf numFmtId="167" fontId="9" fillId="0" borderId="1" xfId="1" applyNumberFormat="1" applyFont="1" applyFill="1" applyBorder="1"/>
    <xf numFmtId="167" fontId="6" fillId="0" borderId="0" xfId="1" applyNumberFormat="1" applyFont="1" applyFill="1" applyBorder="1"/>
    <xf numFmtId="167" fontId="9" fillId="0" borderId="0" xfId="1" applyNumberFormat="1" applyFont="1" applyFill="1" applyBorder="1"/>
    <xf numFmtId="167" fontId="6" fillId="0" borderId="5" xfId="1" applyNumberFormat="1" applyFont="1" applyFill="1" applyBorder="1"/>
    <xf numFmtId="41" fontId="6" fillId="0" borderId="86" xfId="2" applyNumberFormat="1" applyFont="1" applyFill="1" applyBorder="1" applyAlignment="1">
      <alignment horizontal="right" vertical="top"/>
    </xf>
    <xf numFmtId="37" fontId="6" fillId="0" borderId="1" xfId="2" applyNumberFormat="1" applyFont="1" applyFill="1" applyBorder="1" applyAlignment="1">
      <alignment horizontal="center" vertical="top"/>
    </xf>
    <xf numFmtId="37" fontId="9" fillId="0" borderId="0" xfId="8" applyNumberFormat="1" applyFont="1" applyFill="1"/>
    <xf numFmtId="41" fontId="9" fillId="0" borderId="0" xfId="0" applyNumberFormat="1" applyFont="1" applyFill="1" applyProtection="1"/>
    <xf numFmtId="168" fontId="13" fillId="0" borderId="0" xfId="2" applyNumberFormat="1" applyFont="1" applyFill="1" applyAlignment="1">
      <alignment vertical="top"/>
    </xf>
    <xf numFmtId="37" fontId="9" fillId="0" borderId="0" xfId="2" applyNumberFormat="1" applyFont="1" applyFill="1" applyBorder="1" applyAlignment="1">
      <alignment horizontal="centerContinuous" vertical="top"/>
    </xf>
    <xf numFmtId="37" fontId="201" fillId="0" borderId="0" xfId="2" applyNumberFormat="1" applyFont="1" applyFill="1" applyBorder="1" applyAlignment="1">
      <alignment horizontal="right" vertical="top"/>
    </xf>
    <xf numFmtId="43" fontId="9" fillId="0" borderId="0" xfId="3" applyFont="1" applyFill="1" applyBorder="1" applyAlignment="1">
      <alignment horizontal="center" vertical="top"/>
    </xf>
    <xf numFmtId="165" fontId="9" fillId="0" borderId="0" xfId="2" applyNumberFormat="1" applyFont="1" applyFill="1" applyBorder="1" applyAlignment="1">
      <alignment horizontal="right" vertical="top"/>
    </xf>
    <xf numFmtId="168" fontId="9" fillId="0" borderId="49" xfId="0" applyNumberFormat="1" applyFont="1" applyFill="1" applyBorder="1" applyProtection="1"/>
    <xf numFmtId="168" fontId="6" fillId="0" borderId="3" xfId="0" applyNumberFormat="1" applyFont="1" applyFill="1" applyBorder="1" applyProtection="1"/>
    <xf numFmtId="168" fontId="9" fillId="0" borderId="0" xfId="0" applyNumberFormat="1" applyFont="1" applyFill="1" applyBorder="1" applyAlignment="1" applyProtection="1"/>
    <xf numFmtId="41" fontId="9" fillId="0" borderId="0" xfId="2" applyNumberFormat="1" applyFont="1" applyFill="1" applyBorder="1" applyAlignment="1">
      <alignment horizontal="center"/>
    </xf>
    <xf numFmtId="168" fontId="6" fillId="0" borderId="5" xfId="0" applyNumberFormat="1" applyFont="1" applyFill="1" applyBorder="1" applyAlignment="1" applyProtection="1"/>
    <xf numFmtId="41" fontId="6" fillId="0" borderId="0" xfId="2" applyNumberFormat="1" applyFont="1" applyFill="1" applyAlignment="1">
      <alignment horizontal="center"/>
    </xf>
    <xf numFmtId="41" fontId="6" fillId="0" borderId="5" xfId="2" applyNumberFormat="1" applyFont="1" applyFill="1" applyBorder="1" applyAlignment="1">
      <alignment horizontal="center"/>
    </xf>
    <xf numFmtId="41" fontId="6" fillId="0" borderId="0" xfId="2" applyNumberFormat="1" applyFont="1" applyFill="1" applyBorder="1" applyAlignment="1">
      <alignment horizontal="center"/>
    </xf>
    <xf numFmtId="168" fontId="9" fillId="0" borderId="48" xfId="0" applyNumberFormat="1" applyFont="1" applyFill="1" applyBorder="1" applyProtection="1"/>
    <xf numFmtId="37" fontId="9" fillId="0" borderId="0" xfId="2" applyNumberFormat="1" applyFont="1" applyAlignment="1">
      <alignment vertical="top"/>
    </xf>
    <xf numFmtId="37" fontId="6" fillId="0" borderId="1" xfId="2" applyNumberFormat="1" applyFont="1" applyFill="1" applyBorder="1" applyAlignment="1">
      <alignment horizontal="center" vertical="top"/>
    </xf>
    <xf numFmtId="166" fontId="6" fillId="0" borderId="0" xfId="2" applyNumberFormat="1" applyFont="1" applyFill="1" applyBorder="1" applyAlignment="1">
      <alignment horizontal="center"/>
    </xf>
    <xf numFmtId="166" fontId="6" fillId="0" borderId="1" xfId="2" applyNumberFormat="1" applyFont="1" applyFill="1" applyBorder="1" applyAlignment="1">
      <alignment horizontal="center" wrapText="1"/>
    </xf>
    <xf numFmtId="166" fontId="6" fillId="0" borderId="0" xfId="2" applyNumberFormat="1" applyFont="1" applyFill="1" applyBorder="1" applyAlignment="1">
      <alignment horizontal="center" wrapText="1"/>
    </xf>
    <xf numFmtId="166" fontId="6" fillId="0" borderId="1" xfId="2" applyNumberFormat="1" applyFont="1" applyFill="1" applyBorder="1" applyAlignment="1">
      <alignment horizontal="center"/>
    </xf>
    <xf numFmtId="168" fontId="6" fillId="0" borderId="86" xfId="0" applyNumberFormat="1" applyFont="1" applyFill="1" applyBorder="1" applyProtection="1"/>
    <xf numFmtId="166" fontId="6" fillId="0" borderId="1" xfId="2" applyNumberFormat="1" applyFont="1" applyFill="1" applyBorder="1" applyAlignment="1">
      <alignment wrapText="1"/>
    </xf>
    <xf numFmtId="0" fontId="6" fillId="0" borderId="85" xfId="2" applyFont="1" applyFill="1" applyBorder="1" applyAlignment="1">
      <alignment vertical="top"/>
    </xf>
    <xf numFmtId="166" fontId="6" fillId="0" borderId="0" xfId="2" applyNumberFormat="1" applyFont="1" applyAlignment="1">
      <alignment horizontal="center" wrapText="1"/>
    </xf>
    <xf numFmtId="166" fontId="6" fillId="0" borderId="1" xfId="2" applyNumberFormat="1" applyFont="1" applyBorder="1" applyAlignment="1">
      <alignment horizontal="center"/>
    </xf>
    <xf numFmtId="166" fontId="6" fillId="0" borderId="1" xfId="2" applyNumberFormat="1" applyFont="1" applyBorder="1" applyAlignment="1">
      <alignment horizontal="center" wrapText="1"/>
    </xf>
    <xf numFmtId="166" fontId="6" fillId="0" borderId="0" xfId="2" applyNumberFormat="1" applyFont="1" applyFill="1" applyBorder="1" applyAlignment="1">
      <alignment horizontal="center" wrapText="1"/>
    </xf>
    <xf numFmtId="166" fontId="6" fillId="0" borderId="0" xfId="2" applyNumberFormat="1" applyFont="1" applyFill="1" applyBorder="1" applyAlignment="1">
      <alignment horizontal="center" wrapText="1"/>
    </xf>
    <xf numFmtId="166" fontId="6" fillId="0" borderId="1" xfId="2" applyNumberFormat="1" applyFont="1" applyFill="1" applyBorder="1" applyAlignment="1">
      <alignment horizontal="center" wrapText="1"/>
    </xf>
    <xf numFmtId="172" fontId="9" fillId="0" borderId="0" xfId="7" applyNumberFormat="1" applyFont="1" applyFill="1" applyAlignment="1">
      <alignment vertical="center"/>
    </xf>
    <xf numFmtId="0" fontId="9" fillId="0" borderId="0" xfId="2" applyNumberFormat="1" applyFont="1" applyFill="1" applyAlignment="1">
      <alignment horizontal="center" vertical="center"/>
    </xf>
    <xf numFmtId="166" fontId="9" fillId="0" borderId="0" xfId="2" applyNumberFormat="1" applyFont="1" applyFill="1" applyAlignment="1">
      <alignment vertical="center"/>
    </xf>
    <xf numFmtId="168" fontId="9" fillId="0" borderId="0" xfId="0" applyNumberFormat="1" applyFont="1" applyFill="1" applyAlignment="1" applyProtection="1">
      <alignment vertical="center"/>
    </xf>
    <xf numFmtId="41" fontId="9" fillId="0" borderId="0" xfId="2" applyNumberFormat="1" applyFont="1" applyFill="1" applyAlignment="1">
      <alignment horizontal="center" vertical="center"/>
    </xf>
    <xf numFmtId="166" fontId="7" fillId="0" borderId="0" xfId="2" applyNumberFormat="1" applyFont="1" applyFill="1" applyAlignment="1">
      <alignment vertical="center"/>
    </xf>
    <xf numFmtId="43" fontId="7" fillId="0" borderId="0" xfId="9" applyFont="1" applyFill="1" applyAlignment="1">
      <alignment vertical="center"/>
    </xf>
    <xf numFmtId="168" fontId="6" fillId="0" borderId="0" xfId="0" applyNumberFormat="1" applyFont="1" applyFill="1" applyProtection="1"/>
    <xf numFmtId="171" fontId="6" fillId="0" borderId="0" xfId="8" applyNumberFormat="1" applyFont="1" applyFill="1" applyBorder="1"/>
    <xf numFmtId="171" fontId="6" fillId="0" borderId="5" xfId="8" applyNumberFormat="1" applyFont="1" applyFill="1" applyBorder="1"/>
    <xf numFmtId="166" fontId="6" fillId="0" borderId="0" xfId="2" applyNumberFormat="1" applyFont="1" applyFill="1" applyBorder="1" applyAlignment="1">
      <alignment horizontal="center" wrapText="1"/>
    </xf>
    <xf numFmtId="166" fontId="6" fillId="0" borderId="1" xfId="2" applyNumberFormat="1" applyFont="1" applyFill="1" applyBorder="1" applyAlignment="1">
      <alignment horizontal="center" wrapText="1"/>
    </xf>
    <xf numFmtId="165" fontId="9" fillId="0" borderId="0" xfId="1" applyFont="1" applyFill="1"/>
    <xf numFmtId="0" fontId="6" fillId="0" borderId="0" xfId="6" applyFont="1" applyFill="1" applyAlignment="1">
      <alignment horizontal="centerContinuous"/>
    </xf>
    <xf numFmtId="165" fontId="9" fillId="0" borderId="0" xfId="1" applyFont="1"/>
    <xf numFmtId="166" fontId="6" fillId="0" borderId="0" xfId="2" applyNumberFormat="1" applyFont="1" applyFill="1" applyAlignment="1">
      <alignment horizontal="center" wrapText="1"/>
    </xf>
    <xf numFmtId="165" fontId="25" fillId="0" borderId="0" xfId="1" applyFont="1" applyFill="1"/>
    <xf numFmtId="49" fontId="15" fillId="0" borderId="0" xfId="2" applyNumberFormat="1" applyFont="1" applyAlignment="1">
      <alignment horizontal="left" vertical="top" indent="1"/>
    </xf>
    <xf numFmtId="166" fontId="6" fillId="0" borderId="85" xfId="2" applyNumberFormat="1" applyFont="1" applyFill="1" applyBorder="1" applyAlignment="1">
      <alignment horizontal="center"/>
    </xf>
    <xf numFmtId="37" fontId="9" fillId="0" borderId="0" xfId="2" applyNumberFormat="1" applyFont="1" applyAlignment="1">
      <alignment horizontal="left" vertical="top"/>
    </xf>
    <xf numFmtId="169" fontId="9" fillId="0" borderId="0" xfId="2" applyNumberFormat="1" applyFont="1" applyAlignment="1">
      <alignment horizontal="center" vertical="top"/>
    </xf>
    <xf numFmtId="168" fontId="9" fillId="0" borderId="0" xfId="0" applyNumberFormat="1" applyFont="1"/>
    <xf numFmtId="41" fontId="9" fillId="0" borderId="0" xfId="2" applyNumberFormat="1" applyFont="1" applyAlignment="1">
      <alignment horizontal="right" vertical="top"/>
    </xf>
    <xf numFmtId="0" fontId="9" fillId="0" borderId="0" xfId="2" applyFont="1" applyAlignment="1">
      <alignment horizontal="left" vertical="top" indent="1"/>
    </xf>
    <xf numFmtId="37" fontId="14" fillId="0" borderId="0" xfId="2" applyNumberFormat="1" applyFont="1" applyAlignment="1">
      <alignment horizontal="center" vertical="top"/>
    </xf>
    <xf numFmtId="168" fontId="9" fillId="0" borderId="1" xfId="0" applyNumberFormat="1" applyFont="1" applyBorder="1"/>
    <xf numFmtId="168" fontId="6" fillId="0" borderId="0" xfId="0" applyNumberFormat="1" applyFont="1" applyFill="1" applyBorder="1" applyProtection="1"/>
    <xf numFmtId="0" fontId="6" fillId="0" borderId="0" xfId="2" applyNumberFormat="1" applyFont="1" applyFill="1" applyBorder="1" applyAlignment="1">
      <alignment vertical="top"/>
    </xf>
    <xf numFmtId="166" fontId="9" fillId="0" borderId="0" xfId="2" applyNumberFormat="1" applyFont="1" applyFill="1" applyBorder="1" applyAlignment="1">
      <alignment vertical="top"/>
    </xf>
    <xf numFmtId="0" fontId="6" fillId="0" borderId="0" xfId="2" applyFont="1" applyFill="1" applyAlignment="1">
      <alignment horizontal="center"/>
    </xf>
    <xf numFmtId="37" fontId="6" fillId="0" borderId="0" xfId="2" quotePrefix="1" applyNumberFormat="1" applyFont="1" applyFill="1" applyAlignment="1">
      <alignment horizontal="center" vertical="top"/>
    </xf>
    <xf numFmtId="49" fontId="6" fillId="0" borderId="0" xfId="2" applyNumberFormat="1" applyFont="1" applyFill="1" applyBorder="1" applyAlignment="1">
      <alignment horizontal="center" vertical="top"/>
    </xf>
    <xf numFmtId="37" fontId="6" fillId="0" borderId="1" xfId="2" applyNumberFormat="1" applyFont="1" applyFill="1" applyBorder="1" applyAlignment="1">
      <alignment horizontal="center" vertical="top"/>
    </xf>
    <xf numFmtId="37" fontId="6" fillId="0" borderId="0" xfId="2" applyNumberFormat="1" applyFont="1" applyFill="1" applyAlignment="1">
      <alignment horizontal="center" vertical="top"/>
    </xf>
    <xf numFmtId="0" fontId="6" fillId="0" borderId="0" xfId="2" applyNumberFormat="1" applyFont="1" applyFill="1" applyAlignment="1">
      <alignment horizontal="center" vertical="top"/>
    </xf>
    <xf numFmtId="166" fontId="6" fillId="0" borderId="1" xfId="2" applyNumberFormat="1" applyFont="1" applyFill="1" applyBorder="1" applyAlignment="1">
      <alignment horizontal="center" wrapText="1"/>
    </xf>
    <xf numFmtId="166" fontId="10" fillId="0" borderId="0" xfId="2" applyNumberFormat="1" applyFont="1" applyFill="1" applyBorder="1" applyAlignment="1">
      <alignment horizontal="center" wrapText="1"/>
    </xf>
    <xf numFmtId="166" fontId="10" fillId="0" borderId="1" xfId="2" applyNumberFormat="1" applyFont="1" applyFill="1" applyBorder="1" applyAlignment="1">
      <alignment horizontal="center" wrapText="1"/>
    </xf>
    <xf numFmtId="0" fontId="6" fillId="0" borderId="86" xfId="2" applyFont="1" applyFill="1" applyBorder="1" applyAlignment="1">
      <alignment horizontal="center" vertical="top"/>
    </xf>
    <xf numFmtId="0" fontId="6" fillId="0" borderId="1" xfId="2" applyFont="1" applyFill="1" applyBorder="1" applyAlignment="1">
      <alignment horizontal="center" vertical="top"/>
    </xf>
    <xf numFmtId="166" fontId="6" fillId="0" borderId="86" xfId="2" applyNumberFormat="1" applyFont="1" applyFill="1" applyBorder="1" applyAlignment="1">
      <alignment horizontal="center" wrapText="1"/>
    </xf>
    <xf numFmtId="172" fontId="6" fillId="0" borderId="4" xfId="7" applyNumberFormat="1" applyFont="1" applyFill="1" applyBorder="1" applyAlignment="1">
      <alignment horizontal="center" vertical="center"/>
    </xf>
    <xf numFmtId="172" fontId="6" fillId="0" borderId="1" xfId="7" applyNumberFormat="1" applyFont="1" applyFill="1" applyBorder="1" applyAlignment="1">
      <alignment horizontal="center" vertical="center"/>
    </xf>
    <xf numFmtId="172" fontId="6" fillId="0" borderId="1" xfId="7" applyNumberFormat="1" applyFont="1" applyFill="1" applyBorder="1" applyAlignment="1">
      <alignment horizontal="center"/>
    </xf>
    <xf numFmtId="38" fontId="6" fillId="0" borderId="0" xfId="2" applyNumberFormat="1" applyFont="1" applyFill="1" applyBorder="1" applyAlignment="1">
      <alignment horizontal="center" vertical="top"/>
    </xf>
  </cellXfs>
  <cellStyles count="23705">
    <cellStyle name="#" xfId="14"/>
    <cellStyle name="#_AAAMxMain" xfId="15"/>
    <cellStyle name="#_AAAMxSummary" xfId="16"/>
    <cellStyle name="??&amp;O?&amp;H?_x0008__x000f__x0007_?_x0007__x0001__x0001_" xfId="17"/>
    <cellStyle name="??&amp;O?&amp;H?_x0008_??_x0007__x0001__x0001_" xfId="18"/>
    <cellStyle name="?????_VERA" xfId="19"/>
    <cellStyle name="??_VERA" xfId="20"/>
    <cellStyle name="_02년 기말-신개인연금" xfId="21"/>
    <cellStyle name="_02년 기말-유형자산" xfId="22"/>
    <cellStyle name="_02년 기말-특별계정" xfId="23"/>
    <cellStyle name="_0412 지분법평가(0111)" xfId="24"/>
    <cellStyle name="_0412 지분법평가(01-12)" xfId="25"/>
    <cellStyle name="_0412 지분법평가(0112-2)" xfId="26"/>
    <cellStyle name="_04년-지분법_1분기평가작업3" xfId="27"/>
    <cellStyle name="_04년-지분법_1분기평가총괄작업3" xfId="28"/>
    <cellStyle name="_200203공시지가" xfId="29"/>
    <cellStyle name="_3분기법인특별부가세" xfId="30"/>
    <cellStyle name="_'99상반기경영개선활동결과(게시용)" xfId="31"/>
    <cellStyle name="_CPA(변액)" xfId="32"/>
    <cellStyle name="_CPA(변액BS)" xfId="33"/>
    <cellStyle name="_CPA(퇴직)" xfId="34"/>
    <cellStyle name="_CPA(퇴직BS)" xfId="35"/>
    <cellStyle name="_LS조서모음" xfId="36"/>
    <cellStyle name="_SSR 08-09 Mining and Process" xfId="37"/>
    <cellStyle name="_SSR 08-09 Transport Industry 20080402" xfId="38"/>
    <cellStyle name="_SSR 08-09 Water Industry 200803402v3" xfId="39"/>
    <cellStyle name="_골드그로스주식0917작성조서" xfId="40"/>
    <cellStyle name="_기말감사조서-스펜오컴2001" xfId="41"/>
    <cellStyle name="_별첨(계획서및실적서양식)" xfId="42"/>
    <cellStyle name="_별첨(계획서및실적서양식)_1" xfId="43"/>
    <cellStyle name="_보험관련조서" xfId="44"/>
    <cellStyle name="_산정" xfId="45"/>
    <cellStyle name="_양식" xfId="46"/>
    <cellStyle name="_양식_1" xfId="47"/>
    <cellStyle name="_양식_2" xfId="48"/>
    <cellStyle name="_영업외손익 및 이자수익,비용 오버롤" xfId="49"/>
    <cellStyle name="_유무형자산 최종 V3" xfId="50"/>
    <cellStyle name="_유무형자산-3분기" xfId="51"/>
    <cellStyle name="_유첨3(서식)" xfId="52"/>
    <cellStyle name="_유첨3(서식)_1" xfId="53"/>
    <cellStyle name="_유형자산(최종)-SAC" xfId="54"/>
    <cellStyle name="_지분법평가" xfId="55"/>
    <cellStyle name="_지분법평가(1012)" xfId="56"/>
    <cellStyle name="_지정과제2차심의list" xfId="57"/>
    <cellStyle name="_지정과제2차심의list_1" xfId="58"/>
    <cellStyle name="_지정과제2차심의list_2" xfId="59"/>
    <cellStyle name="_지정과제2차심의결과" xfId="60"/>
    <cellStyle name="_지정과제2차심의결과(금액조정후최종)" xfId="61"/>
    <cellStyle name="_지정과제2차심의결과(금액조정후최종)_1" xfId="62"/>
    <cellStyle name="_지정과제2차심의결과_1" xfId="63"/>
    <cellStyle name="_집중관리(981231)" xfId="64"/>
    <cellStyle name="_집중관리(981231)_1" xfId="65"/>
    <cellStyle name="_집중관리(지정과제및 양식)" xfId="66"/>
    <cellStyle name="_집중관리(지정과제및 양식)_1" xfId="67"/>
    <cellStyle name="_투자유가증권LS(043Q)" xfId="68"/>
    <cellStyle name="_특별계정조서 V2" xfId="69"/>
    <cellStyle name="{Comma [0]}" xfId="70"/>
    <cellStyle name="¤@?e_laroux" xfId="71"/>
    <cellStyle name="¤d¤A|i[0]_laroux" xfId="72"/>
    <cellStyle name="¤d¤A|i_laroux" xfId="73"/>
    <cellStyle name="0,0_x000d__x000a_NA_x000d__x000a_" xfId="74"/>
    <cellStyle name="0,0_x000d__x000a_NA_x000d__x000a_ 2" xfId="75"/>
    <cellStyle name="0,000" xfId="76"/>
    <cellStyle name="20% - Accent1 10" xfId="77"/>
    <cellStyle name="20% - Accent1 11" xfId="78"/>
    <cellStyle name="20% - Accent1 12" xfId="79"/>
    <cellStyle name="20% - Accent1 13" xfId="80"/>
    <cellStyle name="20% - Accent1 2" xfId="81"/>
    <cellStyle name="20% - Accent1 2 2" xfId="82"/>
    <cellStyle name="20% - Accent1 2 2 2" xfId="83"/>
    <cellStyle name="20% - Accent1 2 2 2 2" xfId="3185"/>
    <cellStyle name="20% - Accent1 2 2 2 2 2" xfId="14561"/>
    <cellStyle name="20% - Accent1 2 2 2 3" xfId="5339"/>
    <cellStyle name="20% - Accent1 2 2 2 3 2" xfId="16715"/>
    <cellStyle name="20% - Accent1 2 2 2 4" xfId="7133"/>
    <cellStyle name="20% - Accent1 2 2 2 4 2" xfId="18508"/>
    <cellStyle name="20% - Accent1 2 2 2 5" xfId="9417"/>
    <cellStyle name="20% - Accent1 2 2 2 5 2" xfId="20791"/>
    <cellStyle name="20% - Accent1 2 2 2 6" xfId="12356"/>
    <cellStyle name="20% - Accent1 2 2 3" xfId="3186"/>
    <cellStyle name="20% - Accent1 2 2 3 2" xfId="14562"/>
    <cellStyle name="20% - Accent1 2 2 4" xfId="5340"/>
    <cellStyle name="20% - Accent1 2 2 4 2" xfId="16716"/>
    <cellStyle name="20% - Accent1 2 2 5" xfId="7134"/>
    <cellStyle name="20% - Accent1 2 2 5 2" xfId="18509"/>
    <cellStyle name="20% - Accent1 2 2 6" xfId="9416"/>
    <cellStyle name="20% - Accent1 2 2 6 2" xfId="20790"/>
    <cellStyle name="20% - Accent1 2 2 7" xfId="12355"/>
    <cellStyle name="20% - Accent1 2 3" xfId="84"/>
    <cellStyle name="20% - Accent1 2 3 2" xfId="3187"/>
    <cellStyle name="20% - Accent1 2 3 2 2" xfId="14563"/>
    <cellStyle name="20% - Accent1 2 3 3" xfId="5341"/>
    <cellStyle name="20% - Accent1 2 3 3 2" xfId="16717"/>
    <cellStyle name="20% - Accent1 2 3 4" xfId="7135"/>
    <cellStyle name="20% - Accent1 2 3 4 2" xfId="18510"/>
    <cellStyle name="20% - Accent1 2 3 5" xfId="9418"/>
    <cellStyle name="20% - Accent1 2 3 5 2" xfId="20792"/>
    <cellStyle name="20% - Accent1 2 3 6" xfId="12357"/>
    <cellStyle name="20% - Accent1 2 4" xfId="3188"/>
    <cellStyle name="20% - Accent1 2 4 2" xfId="14564"/>
    <cellStyle name="20% - Accent1 2 5" xfId="5342"/>
    <cellStyle name="20% - Accent1 2 5 2" xfId="16718"/>
    <cellStyle name="20% - Accent1 2 6" xfId="7136"/>
    <cellStyle name="20% - Accent1 2 6 2" xfId="18511"/>
    <cellStyle name="20% - Accent1 2 7" xfId="9415"/>
    <cellStyle name="20% - Accent1 2 7 2" xfId="20789"/>
    <cellStyle name="20% - Accent1 2 8" xfId="12354"/>
    <cellStyle name="20% - Accent1 3" xfId="85"/>
    <cellStyle name="20% - Accent1 3 2" xfId="86"/>
    <cellStyle name="20% - Accent1 3 2 2" xfId="87"/>
    <cellStyle name="20% - Accent1 3 2 2 2" xfId="3189"/>
    <cellStyle name="20% - Accent1 3 2 2 2 2" xfId="14565"/>
    <cellStyle name="20% - Accent1 3 2 2 3" xfId="5343"/>
    <cellStyle name="20% - Accent1 3 2 2 3 2" xfId="16719"/>
    <cellStyle name="20% - Accent1 3 2 2 4" xfId="7137"/>
    <cellStyle name="20% - Accent1 3 2 2 4 2" xfId="18512"/>
    <cellStyle name="20% - Accent1 3 2 2 5" xfId="9421"/>
    <cellStyle name="20% - Accent1 3 2 2 5 2" xfId="20795"/>
    <cellStyle name="20% - Accent1 3 2 2 6" xfId="12360"/>
    <cellStyle name="20% - Accent1 3 2 3" xfId="3190"/>
    <cellStyle name="20% - Accent1 3 2 3 2" xfId="14566"/>
    <cellStyle name="20% - Accent1 3 2 4" xfId="5344"/>
    <cellStyle name="20% - Accent1 3 2 4 2" xfId="16720"/>
    <cellStyle name="20% - Accent1 3 2 5" xfId="7138"/>
    <cellStyle name="20% - Accent1 3 2 5 2" xfId="18513"/>
    <cellStyle name="20% - Accent1 3 2 6" xfId="9420"/>
    <cellStyle name="20% - Accent1 3 2 6 2" xfId="20794"/>
    <cellStyle name="20% - Accent1 3 2 7" xfId="12359"/>
    <cellStyle name="20% - Accent1 3 3" xfId="88"/>
    <cellStyle name="20% - Accent1 3 3 2" xfId="3191"/>
    <cellStyle name="20% - Accent1 3 3 2 2" xfId="14567"/>
    <cellStyle name="20% - Accent1 3 3 3" xfId="5345"/>
    <cellStyle name="20% - Accent1 3 3 3 2" xfId="16721"/>
    <cellStyle name="20% - Accent1 3 3 4" xfId="7139"/>
    <cellStyle name="20% - Accent1 3 3 4 2" xfId="18514"/>
    <cellStyle name="20% - Accent1 3 3 5" xfId="9422"/>
    <cellStyle name="20% - Accent1 3 3 5 2" xfId="20796"/>
    <cellStyle name="20% - Accent1 3 3 6" xfId="12361"/>
    <cellStyle name="20% - Accent1 3 4" xfId="3192"/>
    <cellStyle name="20% - Accent1 3 4 2" xfId="14568"/>
    <cellStyle name="20% - Accent1 3 5" xfId="5346"/>
    <cellStyle name="20% - Accent1 3 5 2" xfId="16722"/>
    <cellStyle name="20% - Accent1 3 6" xfId="7140"/>
    <cellStyle name="20% - Accent1 3 6 2" xfId="18515"/>
    <cellStyle name="20% - Accent1 3 7" xfId="9419"/>
    <cellStyle name="20% - Accent1 3 7 2" xfId="20793"/>
    <cellStyle name="20% - Accent1 3 8" xfId="12358"/>
    <cellStyle name="20% - Accent1 4" xfId="89"/>
    <cellStyle name="20% - Accent1 5" xfId="90"/>
    <cellStyle name="20% - Accent1 6" xfId="91"/>
    <cellStyle name="20% - Accent1 7" xfId="92"/>
    <cellStyle name="20% - Accent1 8" xfId="93"/>
    <cellStyle name="20% - Accent1 9" xfId="94"/>
    <cellStyle name="20% - Accent2 10" xfId="95"/>
    <cellStyle name="20% - Accent2 11" xfId="96"/>
    <cellStyle name="20% - Accent2 12" xfId="97"/>
    <cellStyle name="20% - Accent2 13" xfId="98"/>
    <cellStyle name="20% - Accent2 2" xfId="99"/>
    <cellStyle name="20% - Accent2 2 2" xfId="100"/>
    <cellStyle name="20% - Accent2 2 2 2" xfId="101"/>
    <cellStyle name="20% - Accent2 2 2 2 2" xfId="3193"/>
    <cellStyle name="20% - Accent2 2 2 2 2 2" xfId="14569"/>
    <cellStyle name="20% - Accent2 2 2 2 3" xfId="5347"/>
    <cellStyle name="20% - Accent2 2 2 2 3 2" xfId="16723"/>
    <cellStyle name="20% - Accent2 2 2 2 4" xfId="7141"/>
    <cellStyle name="20% - Accent2 2 2 2 4 2" xfId="18516"/>
    <cellStyle name="20% - Accent2 2 2 2 5" xfId="9432"/>
    <cellStyle name="20% - Accent2 2 2 2 5 2" xfId="20806"/>
    <cellStyle name="20% - Accent2 2 2 2 6" xfId="12364"/>
    <cellStyle name="20% - Accent2 2 2 3" xfId="3194"/>
    <cellStyle name="20% - Accent2 2 2 3 2" xfId="14570"/>
    <cellStyle name="20% - Accent2 2 2 4" xfId="5348"/>
    <cellStyle name="20% - Accent2 2 2 4 2" xfId="16724"/>
    <cellStyle name="20% - Accent2 2 2 5" xfId="7142"/>
    <cellStyle name="20% - Accent2 2 2 5 2" xfId="18517"/>
    <cellStyle name="20% - Accent2 2 2 6" xfId="9431"/>
    <cellStyle name="20% - Accent2 2 2 6 2" xfId="20805"/>
    <cellStyle name="20% - Accent2 2 2 7" xfId="12363"/>
    <cellStyle name="20% - Accent2 2 3" xfId="102"/>
    <cellStyle name="20% - Accent2 2 3 2" xfId="3195"/>
    <cellStyle name="20% - Accent2 2 3 2 2" xfId="14571"/>
    <cellStyle name="20% - Accent2 2 3 3" xfId="5349"/>
    <cellStyle name="20% - Accent2 2 3 3 2" xfId="16725"/>
    <cellStyle name="20% - Accent2 2 3 4" xfId="7143"/>
    <cellStyle name="20% - Accent2 2 3 4 2" xfId="18518"/>
    <cellStyle name="20% - Accent2 2 3 5" xfId="9433"/>
    <cellStyle name="20% - Accent2 2 3 5 2" xfId="20807"/>
    <cellStyle name="20% - Accent2 2 3 6" xfId="12365"/>
    <cellStyle name="20% - Accent2 2 4" xfId="3196"/>
    <cellStyle name="20% - Accent2 2 4 2" xfId="14572"/>
    <cellStyle name="20% - Accent2 2 5" xfId="5350"/>
    <cellStyle name="20% - Accent2 2 5 2" xfId="16726"/>
    <cellStyle name="20% - Accent2 2 6" xfId="7144"/>
    <cellStyle name="20% - Accent2 2 6 2" xfId="18519"/>
    <cellStyle name="20% - Accent2 2 7" xfId="9430"/>
    <cellStyle name="20% - Accent2 2 7 2" xfId="20804"/>
    <cellStyle name="20% - Accent2 2 8" xfId="12362"/>
    <cellStyle name="20% - Accent2 3" xfId="103"/>
    <cellStyle name="20% - Accent2 3 2" xfId="104"/>
    <cellStyle name="20% - Accent2 3 2 2" xfId="105"/>
    <cellStyle name="20% - Accent2 3 2 2 2" xfId="3197"/>
    <cellStyle name="20% - Accent2 3 2 2 2 2" xfId="14573"/>
    <cellStyle name="20% - Accent2 3 2 2 3" xfId="5351"/>
    <cellStyle name="20% - Accent2 3 2 2 3 2" xfId="16727"/>
    <cellStyle name="20% - Accent2 3 2 2 4" xfId="7145"/>
    <cellStyle name="20% - Accent2 3 2 2 4 2" xfId="18520"/>
    <cellStyle name="20% - Accent2 3 2 2 5" xfId="9436"/>
    <cellStyle name="20% - Accent2 3 2 2 5 2" xfId="20810"/>
    <cellStyle name="20% - Accent2 3 2 2 6" xfId="12368"/>
    <cellStyle name="20% - Accent2 3 2 3" xfId="3198"/>
    <cellStyle name="20% - Accent2 3 2 3 2" xfId="14574"/>
    <cellStyle name="20% - Accent2 3 2 4" xfId="5352"/>
    <cellStyle name="20% - Accent2 3 2 4 2" xfId="16728"/>
    <cellStyle name="20% - Accent2 3 2 5" xfId="7146"/>
    <cellStyle name="20% - Accent2 3 2 5 2" xfId="18521"/>
    <cellStyle name="20% - Accent2 3 2 6" xfId="9435"/>
    <cellStyle name="20% - Accent2 3 2 6 2" xfId="20809"/>
    <cellStyle name="20% - Accent2 3 2 7" xfId="12367"/>
    <cellStyle name="20% - Accent2 3 3" xfId="106"/>
    <cellStyle name="20% - Accent2 3 3 2" xfId="3199"/>
    <cellStyle name="20% - Accent2 3 3 2 2" xfId="14575"/>
    <cellStyle name="20% - Accent2 3 3 3" xfId="5353"/>
    <cellStyle name="20% - Accent2 3 3 3 2" xfId="16729"/>
    <cellStyle name="20% - Accent2 3 3 4" xfId="7147"/>
    <cellStyle name="20% - Accent2 3 3 4 2" xfId="18522"/>
    <cellStyle name="20% - Accent2 3 3 5" xfId="9437"/>
    <cellStyle name="20% - Accent2 3 3 5 2" xfId="20811"/>
    <cellStyle name="20% - Accent2 3 3 6" xfId="12369"/>
    <cellStyle name="20% - Accent2 3 4" xfId="3200"/>
    <cellStyle name="20% - Accent2 3 4 2" xfId="14576"/>
    <cellStyle name="20% - Accent2 3 5" xfId="5354"/>
    <cellStyle name="20% - Accent2 3 5 2" xfId="16730"/>
    <cellStyle name="20% - Accent2 3 6" xfId="7148"/>
    <cellStyle name="20% - Accent2 3 6 2" xfId="18523"/>
    <cellStyle name="20% - Accent2 3 7" xfId="9434"/>
    <cellStyle name="20% - Accent2 3 7 2" xfId="20808"/>
    <cellStyle name="20% - Accent2 3 8" xfId="12366"/>
    <cellStyle name="20% - Accent2 4" xfId="107"/>
    <cellStyle name="20% - Accent2 5" xfId="108"/>
    <cellStyle name="20% - Accent2 6" xfId="109"/>
    <cellStyle name="20% - Accent2 7" xfId="110"/>
    <cellStyle name="20% - Accent2 8" xfId="111"/>
    <cellStyle name="20% - Accent2 9" xfId="112"/>
    <cellStyle name="20% - Accent3 10" xfId="113"/>
    <cellStyle name="20% - Accent3 11" xfId="114"/>
    <cellStyle name="20% - Accent3 12" xfId="115"/>
    <cellStyle name="20% - Accent3 13" xfId="116"/>
    <cellStyle name="20% - Accent3 2" xfId="117"/>
    <cellStyle name="20% - Accent3 2 2" xfId="118"/>
    <cellStyle name="20% - Accent3 2 2 2" xfId="119"/>
    <cellStyle name="20% - Accent3 2 2 2 2" xfId="3201"/>
    <cellStyle name="20% - Accent3 2 2 2 2 2" xfId="14577"/>
    <cellStyle name="20% - Accent3 2 2 2 3" xfId="5355"/>
    <cellStyle name="20% - Accent3 2 2 2 3 2" xfId="16731"/>
    <cellStyle name="20% - Accent3 2 2 2 4" xfId="7149"/>
    <cellStyle name="20% - Accent3 2 2 2 4 2" xfId="18524"/>
    <cellStyle name="20% - Accent3 2 2 2 5" xfId="9443"/>
    <cellStyle name="20% - Accent3 2 2 2 5 2" xfId="20817"/>
    <cellStyle name="20% - Accent3 2 2 2 6" xfId="12372"/>
    <cellStyle name="20% - Accent3 2 2 3" xfId="3202"/>
    <cellStyle name="20% - Accent3 2 2 3 2" xfId="14578"/>
    <cellStyle name="20% - Accent3 2 2 4" xfId="5356"/>
    <cellStyle name="20% - Accent3 2 2 4 2" xfId="16732"/>
    <cellStyle name="20% - Accent3 2 2 5" xfId="7150"/>
    <cellStyle name="20% - Accent3 2 2 5 2" xfId="18525"/>
    <cellStyle name="20% - Accent3 2 2 6" xfId="9442"/>
    <cellStyle name="20% - Accent3 2 2 6 2" xfId="20816"/>
    <cellStyle name="20% - Accent3 2 2 7" xfId="12371"/>
    <cellStyle name="20% - Accent3 2 3" xfId="120"/>
    <cellStyle name="20% - Accent3 2 3 2" xfId="3203"/>
    <cellStyle name="20% - Accent3 2 3 2 2" xfId="14579"/>
    <cellStyle name="20% - Accent3 2 3 3" xfId="5357"/>
    <cellStyle name="20% - Accent3 2 3 3 2" xfId="16733"/>
    <cellStyle name="20% - Accent3 2 3 4" xfId="7151"/>
    <cellStyle name="20% - Accent3 2 3 4 2" xfId="18526"/>
    <cellStyle name="20% - Accent3 2 3 5" xfId="9444"/>
    <cellStyle name="20% - Accent3 2 3 5 2" xfId="20818"/>
    <cellStyle name="20% - Accent3 2 3 6" xfId="12373"/>
    <cellStyle name="20% - Accent3 2 4" xfId="3204"/>
    <cellStyle name="20% - Accent3 2 4 2" xfId="14580"/>
    <cellStyle name="20% - Accent3 2 5" xfId="5358"/>
    <cellStyle name="20% - Accent3 2 5 2" xfId="16734"/>
    <cellStyle name="20% - Accent3 2 6" xfId="7152"/>
    <cellStyle name="20% - Accent3 2 6 2" xfId="18527"/>
    <cellStyle name="20% - Accent3 2 7" xfId="9441"/>
    <cellStyle name="20% - Accent3 2 7 2" xfId="20815"/>
    <cellStyle name="20% - Accent3 2 8" xfId="12370"/>
    <cellStyle name="20% - Accent3 3" xfId="121"/>
    <cellStyle name="20% - Accent3 3 2" xfId="122"/>
    <cellStyle name="20% - Accent3 3 2 2" xfId="123"/>
    <cellStyle name="20% - Accent3 3 2 2 2" xfId="3205"/>
    <cellStyle name="20% - Accent3 3 2 2 2 2" xfId="14581"/>
    <cellStyle name="20% - Accent3 3 2 2 3" xfId="5359"/>
    <cellStyle name="20% - Accent3 3 2 2 3 2" xfId="16735"/>
    <cellStyle name="20% - Accent3 3 2 2 4" xfId="7153"/>
    <cellStyle name="20% - Accent3 3 2 2 4 2" xfId="18528"/>
    <cellStyle name="20% - Accent3 3 2 2 5" xfId="9447"/>
    <cellStyle name="20% - Accent3 3 2 2 5 2" xfId="20821"/>
    <cellStyle name="20% - Accent3 3 2 2 6" xfId="12376"/>
    <cellStyle name="20% - Accent3 3 2 3" xfId="3206"/>
    <cellStyle name="20% - Accent3 3 2 3 2" xfId="14582"/>
    <cellStyle name="20% - Accent3 3 2 4" xfId="5360"/>
    <cellStyle name="20% - Accent3 3 2 4 2" xfId="16736"/>
    <cellStyle name="20% - Accent3 3 2 5" xfId="7154"/>
    <cellStyle name="20% - Accent3 3 2 5 2" xfId="18529"/>
    <cellStyle name="20% - Accent3 3 2 6" xfId="9446"/>
    <cellStyle name="20% - Accent3 3 2 6 2" xfId="20820"/>
    <cellStyle name="20% - Accent3 3 2 7" xfId="12375"/>
    <cellStyle name="20% - Accent3 3 3" xfId="124"/>
    <cellStyle name="20% - Accent3 3 3 2" xfId="3207"/>
    <cellStyle name="20% - Accent3 3 3 2 2" xfId="14583"/>
    <cellStyle name="20% - Accent3 3 3 3" xfId="5361"/>
    <cellStyle name="20% - Accent3 3 3 3 2" xfId="16737"/>
    <cellStyle name="20% - Accent3 3 3 4" xfId="7155"/>
    <cellStyle name="20% - Accent3 3 3 4 2" xfId="18530"/>
    <cellStyle name="20% - Accent3 3 3 5" xfId="9448"/>
    <cellStyle name="20% - Accent3 3 3 5 2" xfId="20822"/>
    <cellStyle name="20% - Accent3 3 3 6" xfId="12377"/>
    <cellStyle name="20% - Accent3 3 4" xfId="3208"/>
    <cellStyle name="20% - Accent3 3 4 2" xfId="14584"/>
    <cellStyle name="20% - Accent3 3 5" xfId="5362"/>
    <cellStyle name="20% - Accent3 3 5 2" xfId="16738"/>
    <cellStyle name="20% - Accent3 3 6" xfId="7156"/>
    <cellStyle name="20% - Accent3 3 6 2" xfId="18531"/>
    <cellStyle name="20% - Accent3 3 7" xfId="9445"/>
    <cellStyle name="20% - Accent3 3 7 2" xfId="20819"/>
    <cellStyle name="20% - Accent3 3 8" xfId="12374"/>
    <cellStyle name="20% - Accent3 4" xfId="125"/>
    <cellStyle name="20% - Accent3 5" xfId="126"/>
    <cellStyle name="20% - Accent3 6" xfId="127"/>
    <cellStyle name="20% - Accent3 7" xfId="128"/>
    <cellStyle name="20% - Accent3 8" xfId="129"/>
    <cellStyle name="20% - Accent3 9" xfId="130"/>
    <cellStyle name="20% - Accent4 10" xfId="131"/>
    <cellStyle name="20% - Accent4 11" xfId="132"/>
    <cellStyle name="20% - Accent4 12" xfId="133"/>
    <cellStyle name="20% - Accent4 13" xfId="134"/>
    <cellStyle name="20% - Accent4 2" xfId="135"/>
    <cellStyle name="20% - Accent4 2 2" xfId="136"/>
    <cellStyle name="20% - Accent4 2 2 2" xfId="137"/>
    <cellStyle name="20% - Accent4 2 2 2 2" xfId="3209"/>
    <cellStyle name="20% - Accent4 2 2 2 2 2" xfId="14585"/>
    <cellStyle name="20% - Accent4 2 2 2 3" xfId="5363"/>
    <cellStyle name="20% - Accent4 2 2 2 3 2" xfId="16739"/>
    <cellStyle name="20% - Accent4 2 2 2 4" xfId="7157"/>
    <cellStyle name="20% - Accent4 2 2 2 4 2" xfId="18532"/>
    <cellStyle name="20% - Accent4 2 2 2 5" xfId="9460"/>
    <cellStyle name="20% - Accent4 2 2 2 5 2" xfId="20834"/>
    <cellStyle name="20% - Accent4 2 2 2 6" xfId="12380"/>
    <cellStyle name="20% - Accent4 2 2 3" xfId="3210"/>
    <cellStyle name="20% - Accent4 2 2 3 2" xfId="14586"/>
    <cellStyle name="20% - Accent4 2 2 4" xfId="5364"/>
    <cellStyle name="20% - Accent4 2 2 4 2" xfId="16740"/>
    <cellStyle name="20% - Accent4 2 2 5" xfId="7158"/>
    <cellStyle name="20% - Accent4 2 2 5 2" xfId="18533"/>
    <cellStyle name="20% - Accent4 2 2 6" xfId="9459"/>
    <cellStyle name="20% - Accent4 2 2 6 2" xfId="20833"/>
    <cellStyle name="20% - Accent4 2 2 7" xfId="12379"/>
    <cellStyle name="20% - Accent4 2 3" xfId="138"/>
    <cellStyle name="20% - Accent4 2 3 2" xfId="3211"/>
    <cellStyle name="20% - Accent4 2 3 2 2" xfId="14587"/>
    <cellStyle name="20% - Accent4 2 3 3" xfId="5365"/>
    <cellStyle name="20% - Accent4 2 3 3 2" xfId="16741"/>
    <cellStyle name="20% - Accent4 2 3 4" xfId="7159"/>
    <cellStyle name="20% - Accent4 2 3 4 2" xfId="18534"/>
    <cellStyle name="20% - Accent4 2 3 5" xfId="9461"/>
    <cellStyle name="20% - Accent4 2 3 5 2" xfId="20835"/>
    <cellStyle name="20% - Accent4 2 3 6" xfId="12381"/>
    <cellStyle name="20% - Accent4 2 4" xfId="3212"/>
    <cellStyle name="20% - Accent4 2 4 2" xfId="14588"/>
    <cellStyle name="20% - Accent4 2 5" xfId="5366"/>
    <cellStyle name="20% - Accent4 2 5 2" xfId="16742"/>
    <cellStyle name="20% - Accent4 2 6" xfId="7160"/>
    <cellStyle name="20% - Accent4 2 6 2" xfId="18535"/>
    <cellStyle name="20% - Accent4 2 7" xfId="9458"/>
    <cellStyle name="20% - Accent4 2 7 2" xfId="20832"/>
    <cellStyle name="20% - Accent4 2 8" xfId="12378"/>
    <cellStyle name="20% - Accent4 3" xfId="139"/>
    <cellStyle name="20% - Accent4 3 2" xfId="140"/>
    <cellStyle name="20% - Accent4 3 2 2" xfId="141"/>
    <cellStyle name="20% - Accent4 3 2 2 2" xfId="3213"/>
    <cellStyle name="20% - Accent4 3 2 2 2 2" xfId="14589"/>
    <cellStyle name="20% - Accent4 3 2 2 3" xfId="5367"/>
    <cellStyle name="20% - Accent4 3 2 2 3 2" xfId="16743"/>
    <cellStyle name="20% - Accent4 3 2 2 4" xfId="7161"/>
    <cellStyle name="20% - Accent4 3 2 2 4 2" xfId="18536"/>
    <cellStyle name="20% - Accent4 3 2 2 5" xfId="9464"/>
    <cellStyle name="20% - Accent4 3 2 2 5 2" xfId="20838"/>
    <cellStyle name="20% - Accent4 3 2 2 6" xfId="12384"/>
    <cellStyle name="20% - Accent4 3 2 3" xfId="3214"/>
    <cellStyle name="20% - Accent4 3 2 3 2" xfId="14590"/>
    <cellStyle name="20% - Accent4 3 2 4" xfId="5368"/>
    <cellStyle name="20% - Accent4 3 2 4 2" xfId="16744"/>
    <cellStyle name="20% - Accent4 3 2 5" xfId="7162"/>
    <cellStyle name="20% - Accent4 3 2 5 2" xfId="18537"/>
    <cellStyle name="20% - Accent4 3 2 6" xfId="9463"/>
    <cellStyle name="20% - Accent4 3 2 6 2" xfId="20837"/>
    <cellStyle name="20% - Accent4 3 2 7" xfId="12383"/>
    <cellStyle name="20% - Accent4 3 3" xfId="142"/>
    <cellStyle name="20% - Accent4 3 3 2" xfId="3215"/>
    <cellStyle name="20% - Accent4 3 3 2 2" xfId="14591"/>
    <cellStyle name="20% - Accent4 3 3 3" xfId="5369"/>
    <cellStyle name="20% - Accent4 3 3 3 2" xfId="16745"/>
    <cellStyle name="20% - Accent4 3 3 4" xfId="7163"/>
    <cellStyle name="20% - Accent4 3 3 4 2" xfId="18538"/>
    <cellStyle name="20% - Accent4 3 3 5" xfId="9465"/>
    <cellStyle name="20% - Accent4 3 3 5 2" xfId="20839"/>
    <cellStyle name="20% - Accent4 3 3 6" xfId="12385"/>
    <cellStyle name="20% - Accent4 3 4" xfId="3216"/>
    <cellStyle name="20% - Accent4 3 4 2" xfId="14592"/>
    <cellStyle name="20% - Accent4 3 5" xfId="5370"/>
    <cellStyle name="20% - Accent4 3 5 2" xfId="16746"/>
    <cellStyle name="20% - Accent4 3 6" xfId="7164"/>
    <cellStyle name="20% - Accent4 3 6 2" xfId="18539"/>
    <cellStyle name="20% - Accent4 3 7" xfId="9462"/>
    <cellStyle name="20% - Accent4 3 7 2" xfId="20836"/>
    <cellStyle name="20% - Accent4 3 8" xfId="12382"/>
    <cellStyle name="20% - Accent4 4" xfId="143"/>
    <cellStyle name="20% - Accent4 5" xfId="144"/>
    <cellStyle name="20% - Accent4 6" xfId="145"/>
    <cellStyle name="20% - Accent4 7" xfId="146"/>
    <cellStyle name="20% - Accent4 8" xfId="147"/>
    <cellStyle name="20% - Accent4 9" xfId="148"/>
    <cellStyle name="20% - Accent5 10" xfId="149"/>
    <cellStyle name="20% - Accent5 11" xfId="150"/>
    <cellStyle name="20% - Accent5 12" xfId="151"/>
    <cellStyle name="20% - Accent5 13" xfId="152"/>
    <cellStyle name="20% - Accent5 2" xfId="153"/>
    <cellStyle name="20% - Accent5 2 2" xfId="154"/>
    <cellStyle name="20% - Accent5 2 2 2" xfId="155"/>
    <cellStyle name="20% - Accent5 2 2 2 2" xfId="3217"/>
    <cellStyle name="20% - Accent5 2 2 2 2 2" xfId="14593"/>
    <cellStyle name="20% - Accent5 2 2 2 3" xfId="5371"/>
    <cellStyle name="20% - Accent5 2 2 2 3 2" xfId="16747"/>
    <cellStyle name="20% - Accent5 2 2 2 4" xfId="7165"/>
    <cellStyle name="20% - Accent5 2 2 2 4 2" xfId="18540"/>
    <cellStyle name="20% - Accent5 2 2 2 5" xfId="9476"/>
    <cellStyle name="20% - Accent5 2 2 2 5 2" xfId="20850"/>
    <cellStyle name="20% - Accent5 2 2 2 6" xfId="12388"/>
    <cellStyle name="20% - Accent5 2 2 3" xfId="3218"/>
    <cellStyle name="20% - Accent5 2 2 3 2" xfId="14594"/>
    <cellStyle name="20% - Accent5 2 2 4" xfId="5372"/>
    <cellStyle name="20% - Accent5 2 2 4 2" xfId="16748"/>
    <cellStyle name="20% - Accent5 2 2 5" xfId="7166"/>
    <cellStyle name="20% - Accent5 2 2 5 2" xfId="18541"/>
    <cellStyle name="20% - Accent5 2 2 6" xfId="9475"/>
    <cellStyle name="20% - Accent5 2 2 6 2" xfId="20849"/>
    <cellStyle name="20% - Accent5 2 2 7" xfId="12387"/>
    <cellStyle name="20% - Accent5 2 3" xfId="156"/>
    <cellStyle name="20% - Accent5 2 3 2" xfId="3219"/>
    <cellStyle name="20% - Accent5 2 3 2 2" xfId="14595"/>
    <cellStyle name="20% - Accent5 2 3 3" xfId="5373"/>
    <cellStyle name="20% - Accent5 2 3 3 2" xfId="16749"/>
    <cellStyle name="20% - Accent5 2 3 4" xfId="7167"/>
    <cellStyle name="20% - Accent5 2 3 4 2" xfId="18542"/>
    <cellStyle name="20% - Accent5 2 3 5" xfId="9477"/>
    <cellStyle name="20% - Accent5 2 3 5 2" xfId="20851"/>
    <cellStyle name="20% - Accent5 2 3 6" xfId="12389"/>
    <cellStyle name="20% - Accent5 2 4" xfId="3220"/>
    <cellStyle name="20% - Accent5 2 4 2" xfId="14596"/>
    <cellStyle name="20% - Accent5 2 5" xfId="5374"/>
    <cellStyle name="20% - Accent5 2 5 2" xfId="16750"/>
    <cellStyle name="20% - Accent5 2 6" xfId="7168"/>
    <cellStyle name="20% - Accent5 2 6 2" xfId="18543"/>
    <cellStyle name="20% - Accent5 2 7" xfId="9474"/>
    <cellStyle name="20% - Accent5 2 7 2" xfId="20848"/>
    <cellStyle name="20% - Accent5 2 8" xfId="12386"/>
    <cellStyle name="20% - Accent5 3" xfId="157"/>
    <cellStyle name="20% - Accent5 3 2" xfId="158"/>
    <cellStyle name="20% - Accent5 3 2 2" xfId="159"/>
    <cellStyle name="20% - Accent5 3 2 2 2" xfId="3221"/>
    <cellStyle name="20% - Accent5 3 2 2 2 2" xfId="14597"/>
    <cellStyle name="20% - Accent5 3 2 2 3" xfId="5375"/>
    <cellStyle name="20% - Accent5 3 2 2 3 2" xfId="16751"/>
    <cellStyle name="20% - Accent5 3 2 2 4" xfId="7169"/>
    <cellStyle name="20% - Accent5 3 2 2 4 2" xfId="18544"/>
    <cellStyle name="20% - Accent5 3 2 2 5" xfId="9480"/>
    <cellStyle name="20% - Accent5 3 2 2 5 2" xfId="20854"/>
    <cellStyle name="20% - Accent5 3 2 2 6" xfId="12392"/>
    <cellStyle name="20% - Accent5 3 2 3" xfId="3222"/>
    <cellStyle name="20% - Accent5 3 2 3 2" xfId="14598"/>
    <cellStyle name="20% - Accent5 3 2 4" xfId="5376"/>
    <cellStyle name="20% - Accent5 3 2 4 2" xfId="16752"/>
    <cellStyle name="20% - Accent5 3 2 5" xfId="7170"/>
    <cellStyle name="20% - Accent5 3 2 5 2" xfId="18545"/>
    <cellStyle name="20% - Accent5 3 2 6" xfId="9479"/>
    <cellStyle name="20% - Accent5 3 2 6 2" xfId="20853"/>
    <cellStyle name="20% - Accent5 3 2 7" xfId="12391"/>
    <cellStyle name="20% - Accent5 3 3" xfId="160"/>
    <cellStyle name="20% - Accent5 3 3 2" xfId="3223"/>
    <cellStyle name="20% - Accent5 3 3 2 2" xfId="14599"/>
    <cellStyle name="20% - Accent5 3 3 3" xfId="5377"/>
    <cellStyle name="20% - Accent5 3 3 3 2" xfId="16753"/>
    <cellStyle name="20% - Accent5 3 3 4" xfId="7171"/>
    <cellStyle name="20% - Accent5 3 3 4 2" xfId="18546"/>
    <cellStyle name="20% - Accent5 3 3 5" xfId="9481"/>
    <cellStyle name="20% - Accent5 3 3 5 2" xfId="20855"/>
    <cellStyle name="20% - Accent5 3 3 6" xfId="12393"/>
    <cellStyle name="20% - Accent5 3 4" xfId="3224"/>
    <cellStyle name="20% - Accent5 3 4 2" xfId="14600"/>
    <cellStyle name="20% - Accent5 3 5" xfId="5378"/>
    <cellStyle name="20% - Accent5 3 5 2" xfId="16754"/>
    <cellStyle name="20% - Accent5 3 6" xfId="7172"/>
    <cellStyle name="20% - Accent5 3 6 2" xfId="18547"/>
    <cellStyle name="20% - Accent5 3 7" xfId="9478"/>
    <cellStyle name="20% - Accent5 3 7 2" xfId="20852"/>
    <cellStyle name="20% - Accent5 3 8" xfId="12390"/>
    <cellStyle name="20% - Accent5 4" xfId="161"/>
    <cellStyle name="20% - Accent5 5" xfId="162"/>
    <cellStyle name="20% - Accent5 6" xfId="163"/>
    <cellStyle name="20% - Accent5 7" xfId="164"/>
    <cellStyle name="20% - Accent5 8" xfId="165"/>
    <cellStyle name="20% - Accent5 9" xfId="166"/>
    <cellStyle name="20% - Accent6 10" xfId="167"/>
    <cellStyle name="20% - Accent6 11" xfId="168"/>
    <cellStyle name="20% - Accent6 12" xfId="169"/>
    <cellStyle name="20% - Accent6 13" xfId="170"/>
    <cellStyle name="20% - Accent6 2" xfId="171"/>
    <cellStyle name="20% - Accent6 2 2" xfId="172"/>
    <cellStyle name="20% - Accent6 2 2 2" xfId="173"/>
    <cellStyle name="20% - Accent6 2 2 2 2" xfId="3225"/>
    <cellStyle name="20% - Accent6 2 2 2 2 2" xfId="14601"/>
    <cellStyle name="20% - Accent6 2 2 2 3" xfId="5379"/>
    <cellStyle name="20% - Accent6 2 2 2 3 2" xfId="16755"/>
    <cellStyle name="20% - Accent6 2 2 2 4" xfId="7173"/>
    <cellStyle name="20% - Accent6 2 2 2 4 2" xfId="18548"/>
    <cellStyle name="20% - Accent6 2 2 2 5" xfId="9490"/>
    <cellStyle name="20% - Accent6 2 2 2 5 2" xfId="20864"/>
    <cellStyle name="20% - Accent6 2 2 2 6" xfId="12396"/>
    <cellStyle name="20% - Accent6 2 2 3" xfId="3226"/>
    <cellStyle name="20% - Accent6 2 2 3 2" xfId="14602"/>
    <cellStyle name="20% - Accent6 2 2 4" xfId="5380"/>
    <cellStyle name="20% - Accent6 2 2 4 2" xfId="16756"/>
    <cellStyle name="20% - Accent6 2 2 5" xfId="7174"/>
    <cellStyle name="20% - Accent6 2 2 5 2" xfId="18549"/>
    <cellStyle name="20% - Accent6 2 2 6" xfId="9489"/>
    <cellStyle name="20% - Accent6 2 2 6 2" xfId="20863"/>
    <cellStyle name="20% - Accent6 2 2 7" xfId="12395"/>
    <cellStyle name="20% - Accent6 2 3" xfId="174"/>
    <cellStyle name="20% - Accent6 2 3 2" xfId="3227"/>
    <cellStyle name="20% - Accent6 2 3 2 2" xfId="14603"/>
    <cellStyle name="20% - Accent6 2 3 3" xfId="5381"/>
    <cellStyle name="20% - Accent6 2 3 3 2" xfId="16757"/>
    <cellStyle name="20% - Accent6 2 3 4" xfId="7175"/>
    <cellStyle name="20% - Accent6 2 3 4 2" xfId="18550"/>
    <cellStyle name="20% - Accent6 2 3 5" xfId="9491"/>
    <cellStyle name="20% - Accent6 2 3 5 2" xfId="20865"/>
    <cellStyle name="20% - Accent6 2 3 6" xfId="12397"/>
    <cellStyle name="20% - Accent6 2 4" xfId="3228"/>
    <cellStyle name="20% - Accent6 2 4 2" xfId="14604"/>
    <cellStyle name="20% - Accent6 2 5" xfId="5382"/>
    <cellStyle name="20% - Accent6 2 5 2" xfId="16758"/>
    <cellStyle name="20% - Accent6 2 6" xfId="7176"/>
    <cellStyle name="20% - Accent6 2 6 2" xfId="18551"/>
    <cellStyle name="20% - Accent6 2 7" xfId="9488"/>
    <cellStyle name="20% - Accent6 2 7 2" xfId="20862"/>
    <cellStyle name="20% - Accent6 2 8" xfId="12394"/>
    <cellStyle name="20% - Accent6 3" xfId="175"/>
    <cellStyle name="20% - Accent6 3 2" xfId="176"/>
    <cellStyle name="20% - Accent6 3 2 2" xfId="177"/>
    <cellStyle name="20% - Accent6 3 2 2 2" xfId="3229"/>
    <cellStyle name="20% - Accent6 3 2 2 2 2" xfId="14605"/>
    <cellStyle name="20% - Accent6 3 2 2 3" xfId="5383"/>
    <cellStyle name="20% - Accent6 3 2 2 3 2" xfId="16759"/>
    <cellStyle name="20% - Accent6 3 2 2 4" xfId="7177"/>
    <cellStyle name="20% - Accent6 3 2 2 4 2" xfId="18552"/>
    <cellStyle name="20% - Accent6 3 2 2 5" xfId="9494"/>
    <cellStyle name="20% - Accent6 3 2 2 5 2" xfId="20868"/>
    <cellStyle name="20% - Accent6 3 2 2 6" xfId="12400"/>
    <cellStyle name="20% - Accent6 3 2 3" xfId="3230"/>
    <cellStyle name="20% - Accent6 3 2 3 2" xfId="14606"/>
    <cellStyle name="20% - Accent6 3 2 4" xfId="5384"/>
    <cellStyle name="20% - Accent6 3 2 4 2" xfId="16760"/>
    <cellStyle name="20% - Accent6 3 2 5" xfId="7178"/>
    <cellStyle name="20% - Accent6 3 2 5 2" xfId="18553"/>
    <cellStyle name="20% - Accent6 3 2 6" xfId="9493"/>
    <cellStyle name="20% - Accent6 3 2 6 2" xfId="20867"/>
    <cellStyle name="20% - Accent6 3 2 7" xfId="12399"/>
    <cellStyle name="20% - Accent6 3 3" xfId="178"/>
    <cellStyle name="20% - Accent6 3 3 2" xfId="3231"/>
    <cellStyle name="20% - Accent6 3 3 2 2" xfId="14607"/>
    <cellStyle name="20% - Accent6 3 3 3" xfId="5385"/>
    <cellStyle name="20% - Accent6 3 3 3 2" xfId="16761"/>
    <cellStyle name="20% - Accent6 3 3 4" xfId="7179"/>
    <cellStyle name="20% - Accent6 3 3 4 2" xfId="18554"/>
    <cellStyle name="20% - Accent6 3 3 5" xfId="9495"/>
    <cellStyle name="20% - Accent6 3 3 5 2" xfId="20869"/>
    <cellStyle name="20% - Accent6 3 3 6" xfId="12401"/>
    <cellStyle name="20% - Accent6 3 4" xfId="3232"/>
    <cellStyle name="20% - Accent6 3 4 2" xfId="14608"/>
    <cellStyle name="20% - Accent6 3 5" xfId="5386"/>
    <cellStyle name="20% - Accent6 3 5 2" xfId="16762"/>
    <cellStyle name="20% - Accent6 3 6" xfId="7180"/>
    <cellStyle name="20% - Accent6 3 6 2" xfId="18555"/>
    <cellStyle name="20% - Accent6 3 7" xfId="9492"/>
    <cellStyle name="20% - Accent6 3 7 2" xfId="20866"/>
    <cellStyle name="20% - Accent6 3 8" xfId="12398"/>
    <cellStyle name="20% - Accent6 4" xfId="179"/>
    <cellStyle name="20% - Accent6 5" xfId="180"/>
    <cellStyle name="20% - Accent6 6" xfId="181"/>
    <cellStyle name="20% - Accent6 7" xfId="182"/>
    <cellStyle name="20% - Accent6 8" xfId="183"/>
    <cellStyle name="20% - Accent6 9" xfId="184"/>
    <cellStyle name="³f¹o [0]_RESULTS" xfId="185"/>
    <cellStyle name="³f¹o[0]_laroux" xfId="186"/>
    <cellStyle name="³f¹o_laroux" xfId="187"/>
    <cellStyle name="40% - Accent1 10" xfId="188"/>
    <cellStyle name="40% - Accent1 11" xfId="189"/>
    <cellStyle name="40% - Accent1 12" xfId="190"/>
    <cellStyle name="40% - Accent1 13" xfId="191"/>
    <cellStyle name="40% - Accent1 2" xfId="192"/>
    <cellStyle name="40% - Accent1 2 2" xfId="193"/>
    <cellStyle name="40% - Accent1 2 2 2" xfId="194"/>
    <cellStyle name="40% - Accent1 2 2 2 2" xfId="3233"/>
    <cellStyle name="40% - Accent1 2 2 2 2 2" xfId="14609"/>
    <cellStyle name="40% - Accent1 2 2 2 3" xfId="5387"/>
    <cellStyle name="40% - Accent1 2 2 2 3 2" xfId="16763"/>
    <cellStyle name="40% - Accent1 2 2 2 4" xfId="7181"/>
    <cellStyle name="40% - Accent1 2 2 2 4 2" xfId="18556"/>
    <cellStyle name="40% - Accent1 2 2 2 5" xfId="9500"/>
    <cellStyle name="40% - Accent1 2 2 2 5 2" xfId="20874"/>
    <cellStyle name="40% - Accent1 2 2 2 6" xfId="12404"/>
    <cellStyle name="40% - Accent1 2 2 3" xfId="3234"/>
    <cellStyle name="40% - Accent1 2 2 3 2" xfId="14610"/>
    <cellStyle name="40% - Accent1 2 2 4" xfId="5388"/>
    <cellStyle name="40% - Accent1 2 2 4 2" xfId="16764"/>
    <cellStyle name="40% - Accent1 2 2 5" xfId="7182"/>
    <cellStyle name="40% - Accent1 2 2 5 2" xfId="18557"/>
    <cellStyle name="40% - Accent1 2 2 6" xfId="9499"/>
    <cellStyle name="40% - Accent1 2 2 6 2" xfId="20873"/>
    <cellStyle name="40% - Accent1 2 2 7" xfId="12403"/>
    <cellStyle name="40% - Accent1 2 3" xfId="195"/>
    <cellStyle name="40% - Accent1 2 3 2" xfId="3235"/>
    <cellStyle name="40% - Accent1 2 3 2 2" xfId="14611"/>
    <cellStyle name="40% - Accent1 2 3 3" xfId="5389"/>
    <cellStyle name="40% - Accent1 2 3 3 2" xfId="16765"/>
    <cellStyle name="40% - Accent1 2 3 4" xfId="7183"/>
    <cellStyle name="40% - Accent1 2 3 4 2" xfId="18558"/>
    <cellStyle name="40% - Accent1 2 3 5" xfId="9501"/>
    <cellStyle name="40% - Accent1 2 3 5 2" xfId="20875"/>
    <cellStyle name="40% - Accent1 2 3 6" xfId="12405"/>
    <cellStyle name="40% - Accent1 2 4" xfId="3236"/>
    <cellStyle name="40% - Accent1 2 4 2" xfId="14612"/>
    <cellStyle name="40% - Accent1 2 5" xfId="5390"/>
    <cellStyle name="40% - Accent1 2 5 2" xfId="16766"/>
    <cellStyle name="40% - Accent1 2 6" xfId="7184"/>
    <cellStyle name="40% - Accent1 2 6 2" xfId="18559"/>
    <cellStyle name="40% - Accent1 2 7" xfId="9498"/>
    <cellStyle name="40% - Accent1 2 7 2" xfId="20872"/>
    <cellStyle name="40% - Accent1 2 8" xfId="12402"/>
    <cellStyle name="40% - Accent1 3" xfId="196"/>
    <cellStyle name="40% - Accent1 3 2" xfId="197"/>
    <cellStyle name="40% - Accent1 3 2 2" xfId="198"/>
    <cellStyle name="40% - Accent1 3 2 2 2" xfId="3237"/>
    <cellStyle name="40% - Accent1 3 2 2 2 2" xfId="14613"/>
    <cellStyle name="40% - Accent1 3 2 2 3" xfId="5391"/>
    <cellStyle name="40% - Accent1 3 2 2 3 2" xfId="16767"/>
    <cellStyle name="40% - Accent1 3 2 2 4" xfId="7185"/>
    <cellStyle name="40% - Accent1 3 2 2 4 2" xfId="18560"/>
    <cellStyle name="40% - Accent1 3 2 2 5" xfId="9504"/>
    <cellStyle name="40% - Accent1 3 2 2 5 2" xfId="20878"/>
    <cellStyle name="40% - Accent1 3 2 2 6" xfId="12408"/>
    <cellStyle name="40% - Accent1 3 2 3" xfId="3238"/>
    <cellStyle name="40% - Accent1 3 2 3 2" xfId="14614"/>
    <cellStyle name="40% - Accent1 3 2 4" xfId="5392"/>
    <cellStyle name="40% - Accent1 3 2 4 2" xfId="16768"/>
    <cellStyle name="40% - Accent1 3 2 5" xfId="7186"/>
    <cellStyle name="40% - Accent1 3 2 5 2" xfId="18561"/>
    <cellStyle name="40% - Accent1 3 2 6" xfId="9503"/>
    <cellStyle name="40% - Accent1 3 2 6 2" xfId="20877"/>
    <cellStyle name="40% - Accent1 3 2 7" xfId="12407"/>
    <cellStyle name="40% - Accent1 3 3" xfId="199"/>
    <cellStyle name="40% - Accent1 3 3 2" xfId="3239"/>
    <cellStyle name="40% - Accent1 3 3 2 2" xfId="14615"/>
    <cellStyle name="40% - Accent1 3 3 3" xfId="5393"/>
    <cellStyle name="40% - Accent1 3 3 3 2" xfId="16769"/>
    <cellStyle name="40% - Accent1 3 3 4" xfId="7187"/>
    <cellStyle name="40% - Accent1 3 3 4 2" xfId="18562"/>
    <cellStyle name="40% - Accent1 3 3 5" xfId="9505"/>
    <cellStyle name="40% - Accent1 3 3 5 2" xfId="20879"/>
    <cellStyle name="40% - Accent1 3 3 6" xfId="12409"/>
    <cellStyle name="40% - Accent1 3 4" xfId="3240"/>
    <cellStyle name="40% - Accent1 3 4 2" xfId="14616"/>
    <cellStyle name="40% - Accent1 3 5" xfId="5394"/>
    <cellStyle name="40% - Accent1 3 5 2" xfId="16770"/>
    <cellStyle name="40% - Accent1 3 6" xfId="7188"/>
    <cellStyle name="40% - Accent1 3 6 2" xfId="18563"/>
    <cellStyle name="40% - Accent1 3 7" xfId="9502"/>
    <cellStyle name="40% - Accent1 3 7 2" xfId="20876"/>
    <cellStyle name="40% - Accent1 3 8" xfId="12406"/>
    <cellStyle name="40% - Accent1 4" xfId="200"/>
    <cellStyle name="40% - Accent1 5" xfId="201"/>
    <cellStyle name="40% - Accent1 6" xfId="202"/>
    <cellStyle name="40% - Accent1 7" xfId="203"/>
    <cellStyle name="40% - Accent1 8" xfId="204"/>
    <cellStyle name="40% - Accent1 9" xfId="205"/>
    <cellStyle name="40% - Accent2 10" xfId="206"/>
    <cellStyle name="40% - Accent2 11" xfId="207"/>
    <cellStyle name="40% - Accent2 12" xfId="208"/>
    <cellStyle name="40% - Accent2 13" xfId="209"/>
    <cellStyle name="40% - Accent2 2" xfId="210"/>
    <cellStyle name="40% - Accent2 2 2" xfId="211"/>
    <cellStyle name="40% - Accent2 2 2 2" xfId="212"/>
    <cellStyle name="40% - Accent2 2 2 2 2" xfId="3241"/>
    <cellStyle name="40% - Accent2 2 2 2 2 2" xfId="14617"/>
    <cellStyle name="40% - Accent2 2 2 2 3" xfId="5395"/>
    <cellStyle name="40% - Accent2 2 2 2 3 2" xfId="16771"/>
    <cellStyle name="40% - Accent2 2 2 2 4" xfId="7189"/>
    <cellStyle name="40% - Accent2 2 2 2 4 2" xfId="18564"/>
    <cellStyle name="40% - Accent2 2 2 2 5" xfId="9508"/>
    <cellStyle name="40% - Accent2 2 2 2 5 2" xfId="20882"/>
    <cellStyle name="40% - Accent2 2 2 2 6" xfId="12412"/>
    <cellStyle name="40% - Accent2 2 2 3" xfId="3242"/>
    <cellStyle name="40% - Accent2 2 2 3 2" xfId="14618"/>
    <cellStyle name="40% - Accent2 2 2 4" xfId="5396"/>
    <cellStyle name="40% - Accent2 2 2 4 2" xfId="16772"/>
    <cellStyle name="40% - Accent2 2 2 5" xfId="7190"/>
    <cellStyle name="40% - Accent2 2 2 5 2" xfId="18565"/>
    <cellStyle name="40% - Accent2 2 2 6" xfId="9507"/>
    <cellStyle name="40% - Accent2 2 2 6 2" xfId="20881"/>
    <cellStyle name="40% - Accent2 2 2 7" xfId="12411"/>
    <cellStyle name="40% - Accent2 2 3" xfId="213"/>
    <cellStyle name="40% - Accent2 2 3 2" xfId="3243"/>
    <cellStyle name="40% - Accent2 2 3 2 2" xfId="14619"/>
    <cellStyle name="40% - Accent2 2 3 3" xfId="5397"/>
    <cellStyle name="40% - Accent2 2 3 3 2" xfId="16773"/>
    <cellStyle name="40% - Accent2 2 3 4" xfId="7191"/>
    <cellStyle name="40% - Accent2 2 3 4 2" xfId="18566"/>
    <cellStyle name="40% - Accent2 2 3 5" xfId="9509"/>
    <cellStyle name="40% - Accent2 2 3 5 2" xfId="20883"/>
    <cellStyle name="40% - Accent2 2 3 6" xfId="12413"/>
    <cellStyle name="40% - Accent2 2 4" xfId="3244"/>
    <cellStyle name="40% - Accent2 2 4 2" xfId="14620"/>
    <cellStyle name="40% - Accent2 2 5" xfId="5398"/>
    <cellStyle name="40% - Accent2 2 5 2" xfId="16774"/>
    <cellStyle name="40% - Accent2 2 6" xfId="7192"/>
    <cellStyle name="40% - Accent2 2 6 2" xfId="18567"/>
    <cellStyle name="40% - Accent2 2 7" xfId="9506"/>
    <cellStyle name="40% - Accent2 2 7 2" xfId="20880"/>
    <cellStyle name="40% - Accent2 2 8" xfId="12410"/>
    <cellStyle name="40% - Accent2 3" xfId="214"/>
    <cellStyle name="40% - Accent2 3 2" xfId="215"/>
    <cellStyle name="40% - Accent2 3 2 2" xfId="216"/>
    <cellStyle name="40% - Accent2 3 2 2 2" xfId="3245"/>
    <cellStyle name="40% - Accent2 3 2 2 2 2" xfId="14621"/>
    <cellStyle name="40% - Accent2 3 2 2 3" xfId="5399"/>
    <cellStyle name="40% - Accent2 3 2 2 3 2" xfId="16775"/>
    <cellStyle name="40% - Accent2 3 2 2 4" xfId="7193"/>
    <cellStyle name="40% - Accent2 3 2 2 4 2" xfId="18568"/>
    <cellStyle name="40% - Accent2 3 2 2 5" xfId="9512"/>
    <cellStyle name="40% - Accent2 3 2 2 5 2" xfId="20886"/>
    <cellStyle name="40% - Accent2 3 2 2 6" xfId="12416"/>
    <cellStyle name="40% - Accent2 3 2 3" xfId="3246"/>
    <cellStyle name="40% - Accent2 3 2 3 2" xfId="14622"/>
    <cellStyle name="40% - Accent2 3 2 4" xfId="5400"/>
    <cellStyle name="40% - Accent2 3 2 4 2" xfId="16776"/>
    <cellStyle name="40% - Accent2 3 2 5" xfId="7194"/>
    <cellStyle name="40% - Accent2 3 2 5 2" xfId="18569"/>
    <cellStyle name="40% - Accent2 3 2 6" xfId="9511"/>
    <cellStyle name="40% - Accent2 3 2 6 2" xfId="20885"/>
    <cellStyle name="40% - Accent2 3 2 7" xfId="12415"/>
    <cellStyle name="40% - Accent2 3 3" xfId="217"/>
    <cellStyle name="40% - Accent2 3 3 2" xfId="3247"/>
    <cellStyle name="40% - Accent2 3 3 2 2" xfId="14623"/>
    <cellStyle name="40% - Accent2 3 3 3" xfId="5401"/>
    <cellStyle name="40% - Accent2 3 3 3 2" xfId="16777"/>
    <cellStyle name="40% - Accent2 3 3 4" xfId="7195"/>
    <cellStyle name="40% - Accent2 3 3 4 2" xfId="18570"/>
    <cellStyle name="40% - Accent2 3 3 5" xfId="9513"/>
    <cellStyle name="40% - Accent2 3 3 5 2" xfId="20887"/>
    <cellStyle name="40% - Accent2 3 3 6" xfId="12417"/>
    <cellStyle name="40% - Accent2 3 4" xfId="3248"/>
    <cellStyle name="40% - Accent2 3 4 2" xfId="14624"/>
    <cellStyle name="40% - Accent2 3 5" xfId="5402"/>
    <cellStyle name="40% - Accent2 3 5 2" xfId="16778"/>
    <cellStyle name="40% - Accent2 3 6" xfId="7196"/>
    <cellStyle name="40% - Accent2 3 6 2" xfId="18571"/>
    <cellStyle name="40% - Accent2 3 7" xfId="9510"/>
    <cellStyle name="40% - Accent2 3 7 2" xfId="20884"/>
    <cellStyle name="40% - Accent2 3 8" xfId="12414"/>
    <cellStyle name="40% - Accent2 4" xfId="218"/>
    <cellStyle name="40% - Accent2 5" xfId="219"/>
    <cellStyle name="40% - Accent2 6" xfId="220"/>
    <cellStyle name="40% - Accent2 7" xfId="221"/>
    <cellStyle name="40% - Accent2 8" xfId="222"/>
    <cellStyle name="40% - Accent2 9" xfId="223"/>
    <cellStyle name="40% - Accent3 10" xfId="224"/>
    <cellStyle name="40% - Accent3 11" xfId="225"/>
    <cellStyle name="40% - Accent3 12" xfId="226"/>
    <cellStyle name="40% - Accent3 13" xfId="227"/>
    <cellStyle name="40% - Accent3 2" xfId="228"/>
    <cellStyle name="40% - Accent3 2 2" xfId="229"/>
    <cellStyle name="40% - Accent3 2 2 2" xfId="230"/>
    <cellStyle name="40% - Accent3 2 2 2 2" xfId="3249"/>
    <cellStyle name="40% - Accent3 2 2 2 2 2" xfId="14625"/>
    <cellStyle name="40% - Accent3 2 2 2 3" xfId="5403"/>
    <cellStyle name="40% - Accent3 2 2 2 3 2" xfId="16779"/>
    <cellStyle name="40% - Accent3 2 2 2 4" xfId="7197"/>
    <cellStyle name="40% - Accent3 2 2 2 4 2" xfId="18572"/>
    <cellStyle name="40% - Accent3 2 2 2 5" xfId="9516"/>
    <cellStyle name="40% - Accent3 2 2 2 5 2" xfId="20890"/>
    <cellStyle name="40% - Accent3 2 2 2 6" xfId="12420"/>
    <cellStyle name="40% - Accent3 2 2 3" xfId="3250"/>
    <cellStyle name="40% - Accent3 2 2 3 2" xfId="14626"/>
    <cellStyle name="40% - Accent3 2 2 4" xfId="5404"/>
    <cellStyle name="40% - Accent3 2 2 4 2" xfId="16780"/>
    <cellStyle name="40% - Accent3 2 2 5" xfId="7198"/>
    <cellStyle name="40% - Accent3 2 2 5 2" xfId="18573"/>
    <cellStyle name="40% - Accent3 2 2 6" xfId="9515"/>
    <cellStyle name="40% - Accent3 2 2 6 2" xfId="20889"/>
    <cellStyle name="40% - Accent3 2 2 7" xfId="12419"/>
    <cellStyle name="40% - Accent3 2 3" xfId="231"/>
    <cellStyle name="40% - Accent3 2 3 2" xfId="3251"/>
    <cellStyle name="40% - Accent3 2 3 2 2" xfId="14627"/>
    <cellStyle name="40% - Accent3 2 3 3" xfId="5405"/>
    <cellStyle name="40% - Accent3 2 3 3 2" xfId="16781"/>
    <cellStyle name="40% - Accent3 2 3 4" xfId="7199"/>
    <cellStyle name="40% - Accent3 2 3 4 2" xfId="18574"/>
    <cellStyle name="40% - Accent3 2 3 5" xfId="9517"/>
    <cellStyle name="40% - Accent3 2 3 5 2" xfId="20891"/>
    <cellStyle name="40% - Accent3 2 3 6" xfId="12421"/>
    <cellStyle name="40% - Accent3 2 4" xfId="3252"/>
    <cellStyle name="40% - Accent3 2 4 2" xfId="14628"/>
    <cellStyle name="40% - Accent3 2 5" xfId="5406"/>
    <cellStyle name="40% - Accent3 2 5 2" xfId="16782"/>
    <cellStyle name="40% - Accent3 2 6" xfId="7200"/>
    <cellStyle name="40% - Accent3 2 6 2" xfId="18575"/>
    <cellStyle name="40% - Accent3 2 7" xfId="9514"/>
    <cellStyle name="40% - Accent3 2 7 2" xfId="20888"/>
    <cellStyle name="40% - Accent3 2 8" xfId="12418"/>
    <cellStyle name="40% - Accent3 3" xfId="232"/>
    <cellStyle name="40% - Accent3 3 2" xfId="233"/>
    <cellStyle name="40% - Accent3 3 2 2" xfId="234"/>
    <cellStyle name="40% - Accent3 3 2 2 2" xfId="3253"/>
    <cellStyle name="40% - Accent3 3 2 2 2 2" xfId="14629"/>
    <cellStyle name="40% - Accent3 3 2 2 3" xfId="5407"/>
    <cellStyle name="40% - Accent3 3 2 2 3 2" xfId="16783"/>
    <cellStyle name="40% - Accent3 3 2 2 4" xfId="7201"/>
    <cellStyle name="40% - Accent3 3 2 2 4 2" xfId="18576"/>
    <cellStyle name="40% - Accent3 3 2 2 5" xfId="9520"/>
    <cellStyle name="40% - Accent3 3 2 2 5 2" xfId="20894"/>
    <cellStyle name="40% - Accent3 3 2 2 6" xfId="12424"/>
    <cellStyle name="40% - Accent3 3 2 3" xfId="3254"/>
    <cellStyle name="40% - Accent3 3 2 3 2" xfId="14630"/>
    <cellStyle name="40% - Accent3 3 2 4" xfId="5408"/>
    <cellStyle name="40% - Accent3 3 2 4 2" xfId="16784"/>
    <cellStyle name="40% - Accent3 3 2 5" xfId="7202"/>
    <cellStyle name="40% - Accent3 3 2 5 2" xfId="18577"/>
    <cellStyle name="40% - Accent3 3 2 6" xfId="9519"/>
    <cellStyle name="40% - Accent3 3 2 6 2" xfId="20893"/>
    <cellStyle name="40% - Accent3 3 2 7" xfId="12423"/>
    <cellStyle name="40% - Accent3 3 3" xfId="235"/>
    <cellStyle name="40% - Accent3 3 3 2" xfId="3255"/>
    <cellStyle name="40% - Accent3 3 3 2 2" xfId="14631"/>
    <cellStyle name="40% - Accent3 3 3 3" xfId="5409"/>
    <cellStyle name="40% - Accent3 3 3 3 2" xfId="16785"/>
    <cellStyle name="40% - Accent3 3 3 4" xfId="7203"/>
    <cellStyle name="40% - Accent3 3 3 4 2" xfId="18578"/>
    <cellStyle name="40% - Accent3 3 3 5" xfId="9521"/>
    <cellStyle name="40% - Accent3 3 3 5 2" xfId="20895"/>
    <cellStyle name="40% - Accent3 3 3 6" xfId="12425"/>
    <cellStyle name="40% - Accent3 3 4" xfId="3256"/>
    <cellStyle name="40% - Accent3 3 4 2" xfId="14632"/>
    <cellStyle name="40% - Accent3 3 5" xfId="5410"/>
    <cellStyle name="40% - Accent3 3 5 2" xfId="16786"/>
    <cellStyle name="40% - Accent3 3 6" xfId="7204"/>
    <cellStyle name="40% - Accent3 3 6 2" xfId="18579"/>
    <cellStyle name="40% - Accent3 3 7" xfId="9518"/>
    <cellStyle name="40% - Accent3 3 7 2" xfId="20892"/>
    <cellStyle name="40% - Accent3 3 8" xfId="12422"/>
    <cellStyle name="40% - Accent3 4" xfId="236"/>
    <cellStyle name="40% - Accent3 5" xfId="237"/>
    <cellStyle name="40% - Accent3 6" xfId="238"/>
    <cellStyle name="40% - Accent3 7" xfId="239"/>
    <cellStyle name="40% - Accent3 8" xfId="240"/>
    <cellStyle name="40% - Accent3 9" xfId="241"/>
    <cellStyle name="40% - Accent4 10" xfId="242"/>
    <cellStyle name="40% - Accent4 11" xfId="243"/>
    <cellStyle name="40% - Accent4 12" xfId="244"/>
    <cellStyle name="40% - Accent4 13" xfId="245"/>
    <cellStyle name="40% - Accent4 2" xfId="246"/>
    <cellStyle name="40% - Accent4 2 2" xfId="247"/>
    <cellStyle name="40% - Accent4 2 2 2" xfId="248"/>
    <cellStyle name="40% - Accent4 2 2 2 2" xfId="3257"/>
    <cellStyle name="40% - Accent4 2 2 2 2 2" xfId="14633"/>
    <cellStyle name="40% - Accent4 2 2 2 3" xfId="5411"/>
    <cellStyle name="40% - Accent4 2 2 2 3 2" xfId="16787"/>
    <cellStyle name="40% - Accent4 2 2 2 4" xfId="7205"/>
    <cellStyle name="40% - Accent4 2 2 2 4 2" xfId="18580"/>
    <cellStyle name="40% - Accent4 2 2 2 5" xfId="9524"/>
    <cellStyle name="40% - Accent4 2 2 2 5 2" xfId="20898"/>
    <cellStyle name="40% - Accent4 2 2 2 6" xfId="12428"/>
    <cellStyle name="40% - Accent4 2 2 3" xfId="3258"/>
    <cellStyle name="40% - Accent4 2 2 3 2" xfId="14634"/>
    <cellStyle name="40% - Accent4 2 2 4" xfId="5412"/>
    <cellStyle name="40% - Accent4 2 2 4 2" xfId="16788"/>
    <cellStyle name="40% - Accent4 2 2 5" xfId="7206"/>
    <cellStyle name="40% - Accent4 2 2 5 2" xfId="18581"/>
    <cellStyle name="40% - Accent4 2 2 6" xfId="9523"/>
    <cellStyle name="40% - Accent4 2 2 6 2" xfId="20897"/>
    <cellStyle name="40% - Accent4 2 2 7" xfId="12427"/>
    <cellStyle name="40% - Accent4 2 3" xfId="249"/>
    <cellStyle name="40% - Accent4 2 3 2" xfId="3259"/>
    <cellStyle name="40% - Accent4 2 3 2 2" xfId="14635"/>
    <cellStyle name="40% - Accent4 2 3 3" xfId="5413"/>
    <cellStyle name="40% - Accent4 2 3 3 2" xfId="16789"/>
    <cellStyle name="40% - Accent4 2 3 4" xfId="7207"/>
    <cellStyle name="40% - Accent4 2 3 4 2" xfId="18582"/>
    <cellStyle name="40% - Accent4 2 3 5" xfId="9525"/>
    <cellStyle name="40% - Accent4 2 3 5 2" xfId="20899"/>
    <cellStyle name="40% - Accent4 2 3 6" xfId="12429"/>
    <cellStyle name="40% - Accent4 2 4" xfId="3260"/>
    <cellStyle name="40% - Accent4 2 4 2" xfId="14636"/>
    <cellStyle name="40% - Accent4 2 5" xfId="5414"/>
    <cellStyle name="40% - Accent4 2 5 2" xfId="16790"/>
    <cellStyle name="40% - Accent4 2 6" xfId="7208"/>
    <cellStyle name="40% - Accent4 2 6 2" xfId="18583"/>
    <cellStyle name="40% - Accent4 2 7" xfId="9522"/>
    <cellStyle name="40% - Accent4 2 7 2" xfId="20896"/>
    <cellStyle name="40% - Accent4 2 8" xfId="12426"/>
    <cellStyle name="40% - Accent4 3" xfId="250"/>
    <cellStyle name="40% - Accent4 3 2" xfId="251"/>
    <cellStyle name="40% - Accent4 3 2 2" xfId="252"/>
    <cellStyle name="40% - Accent4 3 2 2 2" xfId="3261"/>
    <cellStyle name="40% - Accent4 3 2 2 2 2" xfId="14637"/>
    <cellStyle name="40% - Accent4 3 2 2 3" xfId="5415"/>
    <cellStyle name="40% - Accent4 3 2 2 3 2" xfId="16791"/>
    <cellStyle name="40% - Accent4 3 2 2 4" xfId="7209"/>
    <cellStyle name="40% - Accent4 3 2 2 4 2" xfId="18584"/>
    <cellStyle name="40% - Accent4 3 2 2 5" xfId="9528"/>
    <cellStyle name="40% - Accent4 3 2 2 5 2" xfId="20902"/>
    <cellStyle name="40% - Accent4 3 2 2 6" xfId="12432"/>
    <cellStyle name="40% - Accent4 3 2 3" xfId="3262"/>
    <cellStyle name="40% - Accent4 3 2 3 2" xfId="14638"/>
    <cellStyle name="40% - Accent4 3 2 4" xfId="5416"/>
    <cellStyle name="40% - Accent4 3 2 4 2" xfId="16792"/>
    <cellStyle name="40% - Accent4 3 2 5" xfId="7210"/>
    <cellStyle name="40% - Accent4 3 2 5 2" xfId="18585"/>
    <cellStyle name="40% - Accent4 3 2 6" xfId="9527"/>
    <cellStyle name="40% - Accent4 3 2 6 2" xfId="20901"/>
    <cellStyle name="40% - Accent4 3 2 7" xfId="12431"/>
    <cellStyle name="40% - Accent4 3 3" xfId="253"/>
    <cellStyle name="40% - Accent4 3 3 2" xfId="3263"/>
    <cellStyle name="40% - Accent4 3 3 2 2" xfId="14639"/>
    <cellStyle name="40% - Accent4 3 3 3" xfId="5417"/>
    <cellStyle name="40% - Accent4 3 3 3 2" xfId="16793"/>
    <cellStyle name="40% - Accent4 3 3 4" xfId="7211"/>
    <cellStyle name="40% - Accent4 3 3 4 2" xfId="18586"/>
    <cellStyle name="40% - Accent4 3 3 5" xfId="9529"/>
    <cellStyle name="40% - Accent4 3 3 5 2" xfId="20903"/>
    <cellStyle name="40% - Accent4 3 3 6" xfId="12433"/>
    <cellStyle name="40% - Accent4 3 4" xfId="3264"/>
    <cellStyle name="40% - Accent4 3 4 2" xfId="14640"/>
    <cellStyle name="40% - Accent4 3 5" xfId="5418"/>
    <cellStyle name="40% - Accent4 3 5 2" xfId="16794"/>
    <cellStyle name="40% - Accent4 3 6" xfId="7212"/>
    <cellStyle name="40% - Accent4 3 6 2" xfId="18587"/>
    <cellStyle name="40% - Accent4 3 7" xfId="9526"/>
    <cellStyle name="40% - Accent4 3 7 2" xfId="20900"/>
    <cellStyle name="40% - Accent4 3 8" xfId="12430"/>
    <cellStyle name="40% - Accent4 4" xfId="254"/>
    <cellStyle name="40% - Accent4 5" xfId="255"/>
    <cellStyle name="40% - Accent4 6" xfId="256"/>
    <cellStyle name="40% - Accent4 7" xfId="257"/>
    <cellStyle name="40% - Accent4 8" xfId="258"/>
    <cellStyle name="40% - Accent4 9" xfId="259"/>
    <cellStyle name="40% - Accent5 10" xfId="260"/>
    <cellStyle name="40% - Accent5 11" xfId="261"/>
    <cellStyle name="40% - Accent5 12" xfId="262"/>
    <cellStyle name="40% - Accent5 13" xfId="263"/>
    <cellStyle name="40% - Accent5 2" xfId="264"/>
    <cellStyle name="40% - Accent5 2 2" xfId="265"/>
    <cellStyle name="40% - Accent5 2 2 2" xfId="266"/>
    <cellStyle name="40% - Accent5 2 2 2 2" xfId="3265"/>
    <cellStyle name="40% - Accent5 2 2 2 2 2" xfId="14641"/>
    <cellStyle name="40% - Accent5 2 2 2 3" xfId="5419"/>
    <cellStyle name="40% - Accent5 2 2 2 3 2" xfId="16795"/>
    <cellStyle name="40% - Accent5 2 2 2 4" xfId="7213"/>
    <cellStyle name="40% - Accent5 2 2 2 4 2" xfId="18588"/>
    <cellStyle name="40% - Accent5 2 2 2 5" xfId="9532"/>
    <cellStyle name="40% - Accent5 2 2 2 5 2" xfId="20906"/>
    <cellStyle name="40% - Accent5 2 2 2 6" xfId="12436"/>
    <cellStyle name="40% - Accent5 2 2 3" xfId="3266"/>
    <cellStyle name="40% - Accent5 2 2 3 2" xfId="14642"/>
    <cellStyle name="40% - Accent5 2 2 4" xfId="5420"/>
    <cellStyle name="40% - Accent5 2 2 4 2" xfId="16796"/>
    <cellStyle name="40% - Accent5 2 2 5" xfId="7214"/>
    <cellStyle name="40% - Accent5 2 2 5 2" xfId="18589"/>
    <cellStyle name="40% - Accent5 2 2 6" xfId="9531"/>
    <cellStyle name="40% - Accent5 2 2 6 2" xfId="20905"/>
    <cellStyle name="40% - Accent5 2 2 7" xfId="12435"/>
    <cellStyle name="40% - Accent5 2 3" xfId="267"/>
    <cellStyle name="40% - Accent5 2 3 2" xfId="3267"/>
    <cellStyle name="40% - Accent5 2 3 2 2" xfId="14643"/>
    <cellStyle name="40% - Accent5 2 3 3" xfId="5421"/>
    <cellStyle name="40% - Accent5 2 3 3 2" xfId="16797"/>
    <cellStyle name="40% - Accent5 2 3 4" xfId="7215"/>
    <cellStyle name="40% - Accent5 2 3 4 2" xfId="18590"/>
    <cellStyle name="40% - Accent5 2 3 5" xfId="9533"/>
    <cellStyle name="40% - Accent5 2 3 5 2" xfId="20907"/>
    <cellStyle name="40% - Accent5 2 3 6" xfId="12437"/>
    <cellStyle name="40% - Accent5 2 4" xfId="3268"/>
    <cellStyle name="40% - Accent5 2 4 2" xfId="14644"/>
    <cellStyle name="40% - Accent5 2 5" xfId="5422"/>
    <cellStyle name="40% - Accent5 2 5 2" xfId="16798"/>
    <cellStyle name="40% - Accent5 2 6" xfId="7216"/>
    <cellStyle name="40% - Accent5 2 6 2" xfId="18591"/>
    <cellStyle name="40% - Accent5 2 7" xfId="9530"/>
    <cellStyle name="40% - Accent5 2 7 2" xfId="20904"/>
    <cellStyle name="40% - Accent5 2 8" xfId="12434"/>
    <cellStyle name="40% - Accent5 3" xfId="268"/>
    <cellStyle name="40% - Accent5 3 2" xfId="269"/>
    <cellStyle name="40% - Accent5 3 2 2" xfId="270"/>
    <cellStyle name="40% - Accent5 3 2 2 2" xfId="3269"/>
    <cellStyle name="40% - Accent5 3 2 2 2 2" xfId="14645"/>
    <cellStyle name="40% - Accent5 3 2 2 3" xfId="5423"/>
    <cellStyle name="40% - Accent5 3 2 2 3 2" xfId="16799"/>
    <cellStyle name="40% - Accent5 3 2 2 4" xfId="7217"/>
    <cellStyle name="40% - Accent5 3 2 2 4 2" xfId="18592"/>
    <cellStyle name="40% - Accent5 3 2 2 5" xfId="9536"/>
    <cellStyle name="40% - Accent5 3 2 2 5 2" xfId="20910"/>
    <cellStyle name="40% - Accent5 3 2 2 6" xfId="12440"/>
    <cellStyle name="40% - Accent5 3 2 3" xfId="3270"/>
    <cellStyle name="40% - Accent5 3 2 3 2" xfId="14646"/>
    <cellStyle name="40% - Accent5 3 2 4" xfId="5424"/>
    <cellStyle name="40% - Accent5 3 2 4 2" xfId="16800"/>
    <cellStyle name="40% - Accent5 3 2 5" xfId="7218"/>
    <cellStyle name="40% - Accent5 3 2 5 2" xfId="18593"/>
    <cellStyle name="40% - Accent5 3 2 6" xfId="9535"/>
    <cellStyle name="40% - Accent5 3 2 6 2" xfId="20909"/>
    <cellStyle name="40% - Accent5 3 2 7" xfId="12439"/>
    <cellStyle name="40% - Accent5 3 3" xfId="271"/>
    <cellStyle name="40% - Accent5 3 3 2" xfId="3271"/>
    <cellStyle name="40% - Accent5 3 3 2 2" xfId="14647"/>
    <cellStyle name="40% - Accent5 3 3 3" xfId="5425"/>
    <cellStyle name="40% - Accent5 3 3 3 2" xfId="16801"/>
    <cellStyle name="40% - Accent5 3 3 4" xfId="7219"/>
    <cellStyle name="40% - Accent5 3 3 4 2" xfId="18594"/>
    <cellStyle name="40% - Accent5 3 3 5" xfId="9537"/>
    <cellStyle name="40% - Accent5 3 3 5 2" xfId="20911"/>
    <cellStyle name="40% - Accent5 3 3 6" xfId="12441"/>
    <cellStyle name="40% - Accent5 3 4" xfId="3272"/>
    <cellStyle name="40% - Accent5 3 4 2" xfId="14648"/>
    <cellStyle name="40% - Accent5 3 5" xfId="5426"/>
    <cellStyle name="40% - Accent5 3 5 2" xfId="16802"/>
    <cellStyle name="40% - Accent5 3 6" xfId="7220"/>
    <cellStyle name="40% - Accent5 3 6 2" xfId="18595"/>
    <cellStyle name="40% - Accent5 3 7" xfId="9534"/>
    <cellStyle name="40% - Accent5 3 7 2" xfId="20908"/>
    <cellStyle name="40% - Accent5 3 8" xfId="12438"/>
    <cellStyle name="40% - Accent5 4" xfId="272"/>
    <cellStyle name="40% - Accent5 5" xfId="273"/>
    <cellStyle name="40% - Accent5 6" xfId="274"/>
    <cellStyle name="40% - Accent5 7" xfId="275"/>
    <cellStyle name="40% - Accent5 8" xfId="276"/>
    <cellStyle name="40% - Accent5 9" xfId="277"/>
    <cellStyle name="40% - Accent6 10" xfId="278"/>
    <cellStyle name="40% - Accent6 11" xfId="279"/>
    <cellStyle name="40% - Accent6 12" xfId="280"/>
    <cellStyle name="40% - Accent6 13" xfId="281"/>
    <cellStyle name="40% - Accent6 2" xfId="282"/>
    <cellStyle name="40% - Accent6 2 2" xfId="283"/>
    <cellStyle name="40% - Accent6 2 2 2" xfId="284"/>
    <cellStyle name="40% - Accent6 2 2 2 2" xfId="3273"/>
    <cellStyle name="40% - Accent6 2 2 2 2 2" xfId="14649"/>
    <cellStyle name="40% - Accent6 2 2 2 3" xfId="5427"/>
    <cellStyle name="40% - Accent6 2 2 2 3 2" xfId="16803"/>
    <cellStyle name="40% - Accent6 2 2 2 4" xfId="7221"/>
    <cellStyle name="40% - Accent6 2 2 2 4 2" xfId="18596"/>
    <cellStyle name="40% - Accent6 2 2 2 5" xfId="9543"/>
    <cellStyle name="40% - Accent6 2 2 2 5 2" xfId="20917"/>
    <cellStyle name="40% - Accent6 2 2 2 6" xfId="12444"/>
    <cellStyle name="40% - Accent6 2 2 3" xfId="3274"/>
    <cellStyle name="40% - Accent6 2 2 3 2" xfId="14650"/>
    <cellStyle name="40% - Accent6 2 2 4" xfId="5428"/>
    <cellStyle name="40% - Accent6 2 2 4 2" xfId="16804"/>
    <cellStyle name="40% - Accent6 2 2 5" xfId="7222"/>
    <cellStyle name="40% - Accent6 2 2 5 2" xfId="18597"/>
    <cellStyle name="40% - Accent6 2 2 6" xfId="9542"/>
    <cellStyle name="40% - Accent6 2 2 6 2" xfId="20916"/>
    <cellStyle name="40% - Accent6 2 2 7" xfId="12443"/>
    <cellStyle name="40% - Accent6 2 3" xfId="285"/>
    <cellStyle name="40% - Accent6 2 3 2" xfId="3275"/>
    <cellStyle name="40% - Accent6 2 3 2 2" xfId="14651"/>
    <cellStyle name="40% - Accent6 2 3 3" xfId="5429"/>
    <cellStyle name="40% - Accent6 2 3 3 2" xfId="16805"/>
    <cellStyle name="40% - Accent6 2 3 4" xfId="7223"/>
    <cellStyle name="40% - Accent6 2 3 4 2" xfId="18598"/>
    <cellStyle name="40% - Accent6 2 3 5" xfId="9544"/>
    <cellStyle name="40% - Accent6 2 3 5 2" xfId="20918"/>
    <cellStyle name="40% - Accent6 2 3 6" xfId="12445"/>
    <cellStyle name="40% - Accent6 2 4" xfId="3276"/>
    <cellStyle name="40% - Accent6 2 4 2" xfId="14652"/>
    <cellStyle name="40% - Accent6 2 5" xfId="5430"/>
    <cellStyle name="40% - Accent6 2 5 2" xfId="16806"/>
    <cellStyle name="40% - Accent6 2 6" xfId="7224"/>
    <cellStyle name="40% - Accent6 2 6 2" xfId="18599"/>
    <cellStyle name="40% - Accent6 2 7" xfId="9541"/>
    <cellStyle name="40% - Accent6 2 7 2" xfId="20915"/>
    <cellStyle name="40% - Accent6 2 8" xfId="12442"/>
    <cellStyle name="40% - Accent6 3" xfId="286"/>
    <cellStyle name="40% - Accent6 3 2" xfId="287"/>
    <cellStyle name="40% - Accent6 3 2 2" xfId="288"/>
    <cellStyle name="40% - Accent6 3 2 2 2" xfId="3277"/>
    <cellStyle name="40% - Accent6 3 2 2 2 2" xfId="14653"/>
    <cellStyle name="40% - Accent6 3 2 2 3" xfId="5431"/>
    <cellStyle name="40% - Accent6 3 2 2 3 2" xfId="16807"/>
    <cellStyle name="40% - Accent6 3 2 2 4" xfId="7225"/>
    <cellStyle name="40% - Accent6 3 2 2 4 2" xfId="18600"/>
    <cellStyle name="40% - Accent6 3 2 2 5" xfId="9547"/>
    <cellStyle name="40% - Accent6 3 2 2 5 2" xfId="20921"/>
    <cellStyle name="40% - Accent6 3 2 2 6" xfId="12448"/>
    <cellStyle name="40% - Accent6 3 2 3" xfId="3278"/>
    <cellStyle name="40% - Accent6 3 2 3 2" xfId="14654"/>
    <cellStyle name="40% - Accent6 3 2 4" xfId="5432"/>
    <cellStyle name="40% - Accent6 3 2 4 2" xfId="16808"/>
    <cellStyle name="40% - Accent6 3 2 5" xfId="7226"/>
    <cellStyle name="40% - Accent6 3 2 5 2" xfId="18601"/>
    <cellStyle name="40% - Accent6 3 2 6" xfId="9546"/>
    <cellStyle name="40% - Accent6 3 2 6 2" xfId="20920"/>
    <cellStyle name="40% - Accent6 3 2 7" xfId="12447"/>
    <cellStyle name="40% - Accent6 3 3" xfId="289"/>
    <cellStyle name="40% - Accent6 3 3 2" xfId="3279"/>
    <cellStyle name="40% - Accent6 3 3 2 2" xfId="14655"/>
    <cellStyle name="40% - Accent6 3 3 3" xfId="5433"/>
    <cellStyle name="40% - Accent6 3 3 3 2" xfId="16809"/>
    <cellStyle name="40% - Accent6 3 3 4" xfId="7227"/>
    <cellStyle name="40% - Accent6 3 3 4 2" xfId="18602"/>
    <cellStyle name="40% - Accent6 3 3 5" xfId="9548"/>
    <cellStyle name="40% - Accent6 3 3 5 2" xfId="20922"/>
    <cellStyle name="40% - Accent6 3 3 6" xfId="12449"/>
    <cellStyle name="40% - Accent6 3 4" xfId="3280"/>
    <cellStyle name="40% - Accent6 3 4 2" xfId="14656"/>
    <cellStyle name="40% - Accent6 3 5" xfId="5434"/>
    <cellStyle name="40% - Accent6 3 5 2" xfId="16810"/>
    <cellStyle name="40% - Accent6 3 6" xfId="7228"/>
    <cellStyle name="40% - Accent6 3 6 2" xfId="18603"/>
    <cellStyle name="40% - Accent6 3 7" xfId="9545"/>
    <cellStyle name="40% - Accent6 3 7 2" xfId="20919"/>
    <cellStyle name="40% - Accent6 3 8" xfId="12446"/>
    <cellStyle name="40% - Accent6 4" xfId="290"/>
    <cellStyle name="40% - Accent6 5" xfId="291"/>
    <cellStyle name="40% - Accent6 6" xfId="292"/>
    <cellStyle name="40% - Accent6 7" xfId="293"/>
    <cellStyle name="40% - Accent6 8" xfId="294"/>
    <cellStyle name="40% - Accent6 9" xfId="295"/>
    <cellStyle name="60% - Accent1 10" xfId="296"/>
    <cellStyle name="60% - Accent1 11" xfId="297"/>
    <cellStyle name="60% - Accent1 12" xfId="298"/>
    <cellStyle name="60% - Accent1 13" xfId="299"/>
    <cellStyle name="60% - Accent1 2" xfId="300"/>
    <cellStyle name="60% - Accent1 3" xfId="301"/>
    <cellStyle name="60% - Accent1 4" xfId="302"/>
    <cellStyle name="60% - Accent1 5" xfId="303"/>
    <cellStyle name="60% - Accent1 6" xfId="304"/>
    <cellStyle name="60% - Accent1 7" xfId="305"/>
    <cellStyle name="60% - Accent1 8" xfId="306"/>
    <cellStyle name="60% - Accent1 9" xfId="307"/>
    <cellStyle name="60% - Accent2 10" xfId="308"/>
    <cellStyle name="60% - Accent2 11" xfId="309"/>
    <cellStyle name="60% - Accent2 12" xfId="310"/>
    <cellStyle name="60% - Accent2 13" xfId="311"/>
    <cellStyle name="60% - Accent2 2" xfId="312"/>
    <cellStyle name="60% - Accent2 3" xfId="313"/>
    <cellStyle name="60% - Accent2 4" xfId="314"/>
    <cellStyle name="60% - Accent2 5" xfId="315"/>
    <cellStyle name="60% - Accent2 6" xfId="316"/>
    <cellStyle name="60% - Accent2 7" xfId="317"/>
    <cellStyle name="60% - Accent2 8" xfId="318"/>
    <cellStyle name="60% - Accent2 9" xfId="319"/>
    <cellStyle name="60% - Accent3 10" xfId="320"/>
    <cellStyle name="60% - Accent3 11" xfId="321"/>
    <cellStyle name="60% - Accent3 12" xfId="322"/>
    <cellStyle name="60% - Accent3 13" xfId="323"/>
    <cellStyle name="60% - Accent3 2" xfId="324"/>
    <cellStyle name="60% - Accent3 3" xfId="325"/>
    <cellStyle name="60% - Accent3 4" xfId="326"/>
    <cellStyle name="60% - Accent3 5" xfId="327"/>
    <cellStyle name="60% - Accent3 6" xfId="328"/>
    <cellStyle name="60% - Accent3 7" xfId="329"/>
    <cellStyle name="60% - Accent3 8" xfId="330"/>
    <cellStyle name="60% - Accent3 9" xfId="331"/>
    <cellStyle name="60% - Accent4 10" xfId="332"/>
    <cellStyle name="60% - Accent4 11" xfId="333"/>
    <cellStyle name="60% - Accent4 12" xfId="334"/>
    <cellStyle name="60% - Accent4 13" xfId="335"/>
    <cellStyle name="60% - Accent4 2" xfId="336"/>
    <cellStyle name="60% - Accent4 3" xfId="337"/>
    <cellStyle name="60% - Accent4 4" xfId="338"/>
    <cellStyle name="60% - Accent4 5" xfId="339"/>
    <cellStyle name="60% - Accent4 6" xfId="340"/>
    <cellStyle name="60% - Accent4 7" xfId="341"/>
    <cellStyle name="60% - Accent4 8" xfId="342"/>
    <cellStyle name="60% - Accent4 9" xfId="343"/>
    <cellStyle name="60% - Accent5 10" xfId="344"/>
    <cellStyle name="60% - Accent5 11" xfId="345"/>
    <cellStyle name="60% - Accent5 12" xfId="346"/>
    <cellStyle name="60% - Accent5 13" xfId="347"/>
    <cellStyle name="60% - Accent5 2" xfId="348"/>
    <cellStyle name="60% - Accent5 3" xfId="349"/>
    <cellStyle name="60% - Accent5 4" xfId="350"/>
    <cellStyle name="60% - Accent5 5" xfId="351"/>
    <cellStyle name="60% - Accent5 6" xfId="352"/>
    <cellStyle name="60% - Accent5 7" xfId="353"/>
    <cellStyle name="60% - Accent5 8" xfId="354"/>
    <cellStyle name="60% - Accent5 9" xfId="355"/>
    <cellStyle name="60% - Accent6 10" xfId="356"/>
    <cellStyle name="60% - Accent6 11" xfId="357"/>
    <cellStyle name="60% - Accent6 12" xfId="358"/>
    <cellStyle name="60% - Accent6 13" xfId="359"/>
    <cellStyle name="60% - Accent6 2" xfId="360"/>
    <cellStyle name="60% - Accent6 3" xfId="361"/>
    <cellStyle name="60% - Accent6 4" xfId="362"/>
    <cellStyle name="60% - Accent6 5" xfId="363"/>
    <cellStyle name="60% - Accent6 6" xfId="364"/>
    <cellStyle name="60% - Accent6 7" xfId="365"/>
    <cellStyle name="60% - Accent6 8" xfId="366"/>
    <cellStyle name="60% - Accent6 9" xfId="367"/>
    <cellStyle name="75" xfId="368"/>
    <cellStyle name="_x0002_-_x0002_Ä_x0001_‡_x0003_0_x0002_P_x0003_ _x0002_X_x0003_·_x0002_®_x0003_@_x0002_p_x0003_ª_x0002_¨_x0010_!_x0002__x0003_&quot;_x0001_ÄÇ_x0002__x000e__x0003_ _x0002_é_x0002_Ä_x0001_‡_x0003_Ë_x0002_H_x0003_ _x0002_X" xfId="369"/>
    <cellStyle name="AA FRAME" xfId="370"/>
    <cellStyle name="AA FRAME 2" xfId="5435"/>
    <cellStyle name="AA FRAME 2 2" xfId="16811"/>
    <cellStyle name="AA FRAME 3" xfId="7229"/>
    <cellStyle name="AA FRAME 3 2" xfId="18604"/>
    <cellStyle name="AA FRAME 4" xfId="9554"/>
    <cellStyle name="AA FRAME 4 2" xfId="20927"/>
    <cellStyle name="AA FRAME 5" xfId="12450"/>
    <cellStyle name="AA HEADING" xfId="371"/>
    <cellStyle name="AA INITIALS" xfId="372"/>
    <cellStyle name="AA INPUT" xfId="373"/>
    <cellStyle name="AA LOCK" xfId="374"/>
    <cellStyle name="AA MGR NAME" xfId="375"/>
    <cellStyle name="AA NORMAL" xfId="376"/>
    <cellStyle name="AA NUMBER" xfId="377"/>
    <cellStyle name="AA NUMBER2" xfId="378"/>
    <cellStyle name="AA QUESTION" xfId="379"/>
    <cellStyle name="AA SHADE" xfId="380"/>
    <cellStyle name="Accent1 - 20%" xfId="381"/>
    <cellStyle name="Accent1 - 20% 2" xfId="11764"/>
    <cellStyle name="Accent1 - 20% 3" xfId="11765"/>
    <cellStyle name="Accent1 - 20% 4" xfId="11766"/>
    <cellStyle name="Accent1 - 20% 5" xfId="11763"/>
    <cellStyle name="Accent1 - 40%" xfId="382"/>
    <cellStyle name="Accent1 - 40% 2" xfId="11768"/>
    <cellStyle name="Accent1 - 40% 3" xfId="11769"/>
    <cellStyle name="Accent1 - 40% 4" xfId="11770"/>
    <cellStyle name="Accent1 - 40% 5" xfId="11767"/>
    <cellStyle name="Accent1 - 60%" xfId="383"/>
    <cellStyle name="Accent1 - 60% 2" xfId="11772"/>
    <cellStyle name="Accent1 - 60% 3" xfId="11773"/>
    <cellStyle name="Accent1 - 60% 4" xfId="11771"/>
    <cellStyle name="Accent1 10" xfId="384"/>
    <cellStyle name="Accent1 11" xfId="385"/>
    <cellStyle name="Accent1 12" xfId="386"/>
    <cellStyle name="Accent1 13" xfId="387"/>
    <cellStyle name="Accent1 2" xfId="388"/>
    <cellStyle name="Accent1 2 2" xfId="11774"/>
    <cellStyle name="Accent1 3" xfId="389"/>
    <cellStyle name="Accent1 3 2" xfId="11775"/>
    <cellStyle name="Accent1 4" xfId="390"/>
    <cellStyle name="Accent1 4 2" xfId="11776"/>
    <cellStyle name="Accent1 5" xfId="391"/>
    <cellStyle name="Accent1 5 2" xfId="11777"/>
    <cellStyle name="Accent1 6" xfId="392"/>
    <cellStyle name="Accent1 6 2" xfId="11778"/>
    <cellStyle name="Accent1 7" xfId="393"/>
    <cellStyle name="Accent1 7 2" xfId="11779"/>
    <cellStyle name="Accent1 8" xfId="394"/>
    <cellStyle name="Accent1 9" xfId="395"/>
    <cellStyle name="Accent2 - 20%" xfId="396"/>
    <cellStyle name="Accent2 - 20% 2" xfId="11781"/>
    <cellStyle name="Accent2 - 20% 3" xfId="11782"/>
    <cellStyle name="Accent2 - 20% 4" xfId="11783"/>
    <cellStyle name="Accent2 - 20% 5" xfId="11780"/>
    <cellStyle name="Accent2 - 40%" xfId="397"/>
    <cellStyle name="Accent2 - 40% 2" xfId="11785"/>
    <cellStyle name="Accent2 - 40% 3" xfId="11786"/>
    <cellStyle name="Accent2 - 40% 4" xfId="11787"/>
    <cellStyle name="Accent2 - 40% 5" xfId="11784"/>
    <cellStyle name="Accent2 - 60%" xfId="398"/>
    <cellStyle name="Accent2 - 60% 2" xfId="11789"/>
    <cellStyle name="Accent2 - 60% 3" xfId="11790"/>
    <cellStyle name="Accent2 - 60% 4" xfId="11788"/>
    <cellStyle name="Accent2 10" xfId="399"/>
    <cellStyle name="Accent2 11" xfId="400"/>
    <cellStyle name="Accent2 12" xfId="401"/>
    <cellStyle name="Accent2 13" xfId="402"/>
    <cellStyle name="Accent2 2" xfId="403"/>
    <cellStyle name="Accent2 2 2" xfId="11791"/>
    <cellStyle name="Accent2 3" xfId="404"/>
    <cellStyle name="Accent2 3 2" xfId="11792"/>
    <cellStyle name="Accent2 4" xfId="405"/>
    <cellStyle name="Accent2 4 2" xfId="11793"/>
    <cellStyle name="Accent2 5" xfId="406"/>
    <cellStyle name="Accent2 5 2" xfId="11794"/>
    <cellStyle name="Accent2 6" xfId="407"/>
    <cellStyle name="Accent2 6 2" xfId="11795"/>
    <cellStyle name="Accent2 7" xfId="408"/>
    <cellStyle name="Accent2 7 2" xfId="11796"/>
    <cellStyle name="Accent2 8" xfId="409"/>
    <cellStyle name="Accent2 9" xfId="410"/>
    <cellStyle name="Accent3 - 20%" xfId="411"/>
    <cellStyle name="Accent3 - 20% 2" xfId="11798"/>
    <cellStyle name="Accent3 - 20% 3" xfId="11799"/>
    <cellStyle name="Accent3 - 20% 4" xfId="11800"/>
    <cellStyle name="Accent3 - 20% 5" xfId="11797"/>
    <cellStyle name="Accent3 - 40%" xfId="412"/>
    <cellStyle name="Accent3 - 40% 2" xfId="11802"/>
    <cellStyle name="Accent3 - 40% 3" xfId="11803"/>
    <cellStyle name="Accent3 - 40% 4" xfId="11804"/>
    <cellStyle name="Accent3 - 40% 5" xfId="11801"/>
    <cellStyle name="Accent3 - 60%" xfId="413"/>
    <cellStyle name="Accent3 - 60% 2" xfId="11806"/>
    <cellStyle name="Accent3 - 60% 3" xfId="11807"/>
    <cellStyle name="Accent3 - 60% 4" xfId="11805"/>
    <cellStyle name="Accent3 10" xfId="414"/>
    <cellStyle name="Accent3 11" xfId="415"/>
    <cellStyle name="Accent3 12" xfId="416"/>
    <cellStyle name="Accent3 13" xfId="417"/>
    <cellStyle name="Accent3 2" xfId="418"/>
    <cellStyle name="Accent3 2 2" xfId="11808"/>
    <cellStyle name="Accent3 3" xfId="419"/>
    <cellStyle name="Accent3 3 2" xfId="11809"/>
    <cellStyle name="Accent3 4" xfId="420"/>
    <cellStyle name="Accent3 4 2" xfId="11810"/>
    <cellStyle name="Accent3 5" xfId="421"/>
    <cellStyle name="Accent3 5 2" xfId="11811"/>
    <cellStyle name="Accent3 6" xfId="422"/>
    <cellStyle name="Accent3 6 2" xfId="11812"/>
    <cellStyle name="Accent3 7" xfId="423"/>
    <cellStyle name="Accent3 7 2" xfId="11813"/>
    <cellStyle name="Accent3 8" xfId="424"/>
    <cellStyle name="Accent3 9" xfId="425"/>
    <cellStyle name="Accent4 - 20%" xfId="426"/>
    <cellStyle name="Accent4 - 20% 2" xfId="11815"/>
    <cellStyle name="Accent4 - 20% 3" xfId="11816"/>
    <cellStyle name="Accent4 - 20% 4" xfId="11817"/>
    <cellStyle name="Accent4 - 20% 5" xfId="11814"/>
    <cellStyle name="Accent4 - 40%" xfId="427"/>
    <cellStyle name="Accent4 - 40% 2" xfId="11819"/>
    <cellStyle name="Accent4 - 40% 3" xfId="11820"/>
    <cellStyle name="Accent4 - 40% 4" xfId="11821"/>
    <cellStyle name="Accent4 - 40% 5" xfId="11818"/>
    <cellStyle name="Accent4 - 60%" xfId="428"/>
    <cellStyle name="Accent4 - 60% 2" xfId="11823"/>
    <cellStyle name="Accent4 - 60% 3" xfId="11824"/>
    <cellStyle name="Accent4 - 60% 4" xfId="11822"/>
    <cellStyle name="Accent4 10" xfId="429"/>
    <cellStyle name="Accent4 11" xfId="430"/>
    <cellStyle name="Accent4 12" xfId="431"/>
    <cellStyle name="Accent4 13" xfId="432"/>
    <cellStyle name="Accent4 2" xfId="433"/>
    <cellStyle name="Accent4 2 2" xfId="11825"/>
    <cellStyle name="Accent4 3" xfId="434"/>
    <cellStyle name="Accent4 3 2" xfId="11826"/>
    <cellStyle name="Accent4 4" xfId="435"/>
    <cellStyle name="Accent4 4 2" xfId="11827"/>
    <cellStyle name="Accent4 5" xfId="436"/>
    <cellStyle name="Accent4 5 2" xfId="11828"/>
    <cellStyle name="Accent4 6" xfId="437"/>
    <cellStyle name="Accent4 6 2" xfId="11829"/>
    <cellStyle name="Accent4 7" xfId="438"/>
    <cellStyle name="Accent4 7 2" xfId="11830"/>
    <cellStyle name="Accent4 8" xfId="439"/>
    <cellStyle name="Accent4 9" xfId="440"/>
    <cellStyle name="Accent5 - 20%" xfId="441"/>
    <cellStyle name="Accent5 - 20% 2" xfId="11832"/>
    <cellStyle name="Accent5 - 20% 3" xfId="11833"/>
    <cellStyle name="Accent5 - 20% 4" xfId="11834"/>
    <cellStyle name="Accent5 - 20% 5" xfId="11831"/>
    <cellStyle name="Accent5 - 40%" xfId="442"/>
    <cellStyle name="Accent5 - 40% 2" xfId="11836"/>
    <cellStyle name="Accent5 - 40% 3" xfId="11837"/>
    <cellStyle name="Accent5 - 40% 4" xfId="11838"/>
    <cellStyle name="Accent5 - 40% 5" xfId="11835"/>
    <cellStyle name="Accent5 - 60%" xfId="443"/>
    <cellStyle name="Accent5 - 60% 2" xfId="11840"/>
    <cellStyle name="Accent5 - 60% 3" xfId="11841"/>
    <cellStyle name="Accent5 - 60% 4" xfId="11839"/>
    <cellStyle name="Accent5 10" xfId="444"/>
    <cellStyle name="Accent5 11" xfId="445"/>
    <cellStyle name="Accent5 12" xfId="446"/>
    <cellStyle name="Accent5 13" xfId="447"/>
    <cellStyle name="Accent5 2" xfId="448"/>
    <cellStyle name="Accent5 2 2" xfId="11842"/>
    <cellStyle name="Accent5 3" xfId="449"/>
    <cellStyle name="Accent5 3 2" xfId="11843"/>
    <cellStyle name="Accent5 4" xfId="450"/>
    <cellStyle name="Accent5 4 2" xfId="11844"/>
    <cellStyle name="Accent5 5" xfId="451"/>
    <cellStyle name="Accent5 5 2" xfId="11845"/>
    <cellStyle name="Accent5 6" xfId="452"/>
    <cellStyle name="Accent5 6 2" xfId="11846"/>
    <cellStyle name="Accent5 7" xfId="453"/>
    <cellStyle name="Accent5 7 2" xfId="11847"/>
    <cellStyle name="Accent5 8" xfId="454"/>
    <cellStyle name="Accent5 9" xfId="455"/>
    <cellStyle name="Accent6 - 20%" xfId="456"/>
    <cellStyle name="Accent6 - 20% 2" xfId="11849"/>
    <cellStyle name="Accent6 - 20% 3" xfId="11850"/>
    <cellStyle name="Accent6 - 20% 4" xfId="11851"/>
    <cellStyle name="Accent6 - 20% 5" xfId="11848"/>
    <cellStyle name="Accent6 - 40%" xfId="457"/>
    <cellStyle name="Accent6 - 40% 2" xfId="11853"/>
    <cellStyle name="Accent6 - 40% 3" xfId="11854"/>
    <cellStyle name="Accent6 - 40% 4" xfId="11855"/>
    <cellStyle name="Accent6 - 40% 5" xfId="11852"/>
    <cellStyle name="Accent6 - 60%" xfId="458"/>
    <cellStyle name="Accent6 - 60% 2" xfId="11857"/>
    <cellStyle name="Accent6 - 60% 3" xfId="11858"/>
    <cellStyle name="Accent6 - 60% 4" xfId="11856"/>
    <cellStyle name="Accent6 10" xfId="459"/>
    <cellStyle name="Accent6 11" xfId="460"/>
    <cellStyle name="Accent6 12" xfId="461"/>
    <cellStyle name="Accent6 13" xfId="462"/>
    <cellStyle name="Accent6 2" xfId="463"/>
    <cellStyle name="Accent6 2 2" xfId="11859"/>
    <cellStyle name="Accent6 3" xfId="464"/>
    <cellStyle name="Accent6 3 2" xfId="11860"/>
    <cellStyle name="Accent6 4" xfId="465"/>
    <cellStyle name="Accent6 4 2" xfId="11861"/>
    <cellStyle name="Accent6 5" xfId="466"/>
    <cellStyle name="Accent6 5 2" xfId="11862"/>
    <cellStyle name="Accent6 6" xfId="467"/>
    <cellStyle name="Accent6 6 2" xfId="11863"/>
    <cellStyle name="Accent6 7" xfId="468"/>
    <cellStyle name="Accent6 7 2" xfId="11864"/>
    <cellStyle name="Accent6 8" xfId="469"/>
    <cellStyle name="Accent6 9" xfId="470"/>
    <cellStyle name="AeE­ [0]_INQUIRY ¿μ¾÷AßAø " xfId="471"/>
    <cellStyle name="AeE­_INQUIRY ¿μ¾÷AßAø " xfId="472"/>
    <cellStyle name="amount" xfId="473"/>
    <cellStyle name="amount 2" xfId="3281"/>
    <cellStyle name="amount 2 2" xfId="14657"/>
    <cellStyle name="amount 3" xfId="5436"/>
    <cellStyle name="amount 3 2" xfId="16812"/>
    <cellStyle name="amount 4" xfId="7230"/>
    <cellStyle name="amount 4 2" xfId="18605"/>
    <cellStyle name="amount 5" xfId="9560"/>
    <cellStyle name="amount 5 2" xfId="20933"/>
    <cellStyle name="amount 6" xfId="9814"/>
    <cellStyle name="amount 6 2" xfId="21184"/>
    <cellStyle name="amount 7" xfId="12451"/>
    <cellStyle name="Assumption" xfId="474"/>
    <cellStyle name="AssumptionPercent" xfId="475"/>
    <cellStyle name="AÞ¸¶ [0]_INQUIRY ¿μ¾÷AßAø " xfId="476"/>
    <cellStyle name="AÞ¸¶_INQUIRY ¿μ¾÷AßAø " xfId="477"/>
    <cellStyle name="Bad 10" xfId="478"/>
    <cellStyle name="Bad 11" xfId="479"/>
    <cellStyle name="Bad 12" xfId="480"/>
    <cellStyle name="Bad 13" xfId="481"/>
    <cellStyle name="Bad 2" xfId="482"/>
    <cellStyle name="Bad 2 2" xfId="11865"/>
    <cellStyle name="Bad 3" xfId="483"/>
    <cellStyle name="Bad 3 2" xfId="11866"/>
    <cellStyle name="Bad 4" xfId="484"/>
    <cellStyle name="Bad 5" xfId="485"/>
    <cellStyle name="Bad 6" xfId="486"/>
    <cellStyle name="Bad 7" xfId="487"/>
    <cellStyle name="Bad 8" xfId="488"/>
    <cellStyle name="Bad 9" xfId="489"/>
    <cellStyle name="Banner" xfId="490"/>
    <cellStyle name="Banner+Inconsistent" xfId="491"/>
    <cellStyle name="BL - Style2" xfId="492"/>
    <cellStyle name="Body" xfId="493"/>
    <cellStyle name="Body text" xfId="494"/>
    <cellStyle name="BOLD10 - Style1" xfId="495"/>
    <cellStyle name="BOLD12 - Style3" xfId="496"/>
    <cellStyle name="C￥AØ_¿μ¾÷CoE² " xfId="497"/>
    <cellStyle name="Calc Currency (0)" xfId="498"/>
    <cellStyle name="Calc Currency (2)" xfId="499"/>
    <cellStyle name="Calc Percent (0)" xfId="500"/>
    <cellStyle name="Calc Percent (1)" xfId="501"/>
    <cellStyle name="Calc Percent (2)" xfId="502"/>
    <cellStyle name="Calc Units (0)" xfId="503"/>
    <cellStyle name="Calc Units (1)" xfId="504"/>
    <cellStyle name="Calc Units (2)" xfId="505"/>
    <cellStyle name="Calculation 10" xfId="506"/>
    <cellStyle name="Calculation 10 10" xfId="12452"/>
    <cellStyle name="Calculation 10 2" xfId="507"/>
    <cellStyle name="Calculation 10 2 2" xfId="508"/>
    <cellStyle name="Calculation 10 2 2 2" xfId="3282"/>
    <cellStyle name="Calculation 10 2 2 2 2" xfId="14658"/>
    <cellStyle name="Calculation 10 2 2 3" xfId="5437"/>
    <cellStyle name="Calculation 10 2 2 3 2" xfId="16813"/>
    <cellStyle name="Calculation 10 2 2 4" xfId="7231"/>
    <cellStyle name="Calculation 10 2 2 4 2" xfId="18606"/>
    <cellStyle name="Calculation 10 2 2 5" xfId="7232"/>
    <cellStyle name="Calculation 10 2 2 5 2" xfId="18607"/>
    <cellStyle name="Calculation 10 2 2 6" xfId="9595"/>
    <cellStyle name="Calculation 10 2 2 6 2" xfId="20968"/>
    <cellStyle name="Calculation 10 2 2 7" xfId="9807"/>
    <cellStyle name="Calculation 10 2 2 7 2" xfId="21177"/>
    <cellStyle name="Calculation 10 2 2 8" xfId="12454"/>
    <cellStyle name="Calculation 10 2 3" xfId="3283"/>
    <cellStyle name="Calculation 10 2 3 2" xfId="14659"/>
    <cellStyle name="Calculation 10 2 4" xfId="5438"/>
    <cellStyle name="Calculation 10 2 4 2" xfId="16814"/>
    <cellStyle name="Calculation 10 2 5" xfId="7233"/>
    <cellStyle name="Calculation 10 2 5 2" xfId="18608"/>
    <cellStyle name="Calculation 10 2 6" xfId="7234"/>
    <cellStyle name="Calculation 10 2 6 2" xfId="18609"/>
    <cellStyle name="Calculation 10 2 7" xfId="9594"/>
    <cellStyle name="Calculation 10 2 7 2" xfId="20967"/>
    <cellStyle name="Calculation 10 2 8" xfId="9808"/>
    <cellStyle name="Calculation 10 2 8 2" xfId="21178"/>
    <cellStyle name="Calculation 10 2 9" xfId="12453"/>
    <cellStyle name="Calculation 10 3" xfId="509"/>
    <cellStyle name="Calculation 10 3 2" xfId="3284"/>
    <cellStyle name="Calculation 10 3 2 2" xfId="14660"/>
    <cellStyle name="Calculation 10 3 3" xfId="5439"/>
    <cellStyle name="Calculation 10 3 3 2" xfId="16815"/>
    <cellStyle name="Calculation 10 3 4" xfId="7235"/>
    <cellStyle name="Calculation 10 3 4 2" xfId="18610"/>
    <cellStyle name="Calculation 10 3 5" xfId="7236"/>
    <cellStyle name="Calculation 10 3 5 2" xfId="18611"/>
    <cellStyle name="Calculation 10 3 6" xfId="9596"/>
    <cellStyle name="Calculation 10 3 6 2" xfId="20969"/>
    <cellStyle name="Calculation 10 3 7" xfId="9804"/>
    <cellStyle name="Calculation 10 3 7 2" xfId="21176"/>
    <cellStyle name="Calculation 10 3 8" xfId="12455"/>
    <cellStyle name="Calculation 10 4" xfId="3285"/>
    <cellStyle name="Calculation 10 4 2" xfId="14661"/>
    <cellStyle name="Calculation 10 5" xfId="5440"/>
    <cellStyle name="Calculation 10 5 2" xfId="16816"/>
    <cellStyle name="Calculation 10 6" xfId="7237"/>
    <cellStyle name="Calculation 10 6 2" xfId="18612"/>
    <cellStyle name="Calculation 10 7" xfId="7238"/>
    <cellStyle name="Calculation 10 7 2" xfId="18613"/>
    <cellStyle name="Calculation 10 8" xfId="9593"/>
    <cellStyle name="Calculation 10 8 2" xfId="20966"/>
    <cellStyle name="Calculation 10 9" xfId="9809"/>
    <cellStyle name="Calculation 10 9 2" xfId="21179"/>
    <cellStyle name="Calculation 11" xfId="510"/>
    <cellStyle name="Calculation 11 2" xfId="3286"/>
    <cellStyle name="Calculation 11 2 2" xfId="14662"/>
    <cellStyle name="Calculation 11 3" xfId="5441"/>
    <cellStyle name="Calculation 11 3 2" xfId="16817"/>
    <cellStyle name="Calculation 11 4" xfId="7239"/>
    <cellStyle name="Calculation 11 4 2" xfId="18614"/>
    <cellStyle name="Calculation 11 5" xfId="7240"/>
    <cellStyle name="Calculation 11 5 2" xfId="18615"/>
    <cellStyle name="Calculation 11 6" xfId="9597"/>
    <cellStyle name="Calculation 11 6 2" xfId="20970"/>
    <cellStyle name="Calculation 11 7" xfId="9803"/>
    <cellStyle name="Calculation 11 7 2" xfId="21175"/>
    <cellStyle name="Calculation 11 8" xfId="12456"/>
    <cellStyle name="Calculation 12" xfId="511"/>
    <cellStyle name="Calculation 13" xfId="512"/>
    <cellStyle name="Calculation 13 2" xfId="3287"/>
    <cellStyle name="Calculation 13 2 2" xfId="14663"/>
    <cellStyle name="Calculation 13 3" xfId="5442"/>
    <cellStyle name="Calculation 13 3 2" xfId="16818"/>
    <cellStyle name="Calculation 13 4" xfId="7241"/>
    <cellStyle name="Calculation 13 4 2" xfId="18616"/>
    <cellStyle name="Calculation 13 5" xfId="7242"/>
    <cellStyle name="Calculation 13 5 2" xfId="18617"/>
    <cellStyle name="Calculation 13 6" xfId="9599"/>
    <cellStyle name="Calculation 13 6 2" xfId="20972"/>
    <cellStyle name="Calculation 13 7" xfId="9802"/>
    <cellStyle name="Calculation 13 7 2" xfId="21174"/>
    <cellStyle name="Calculation 13 8" xfId="12457"/>
    <cellStyle name="Calculation 2" xfId="513"/>
    <cellStyle name="Calculation 2 10" xfId="9801"/>
    <cellStyle name="Calculation 2 10 2" xfId="21173"/>
    <cellStyle name="Calculation 2 11" xfId="12458"/>
    <cellStyle name="Calculation 2 2" xfId="514"/>
    <cellStyle name="Calculation 2 2 10" xfId="12459"/>
    <cellStyle name="Calculation 2 2 2" xfId="515"/>
    <cellStyle name="Calculation 2 2 2 10" xfId="12460"/>
    <cellStyle name="Calculation 2 2 2 2" xfId="516"/>
    <cellStyle name="Calculation 2 2 2 2 2" xfId="517"/>
    <cellStyle name="Calculation 2 2 2 2 2 2" xfId="3288"/>
    <cellStyle name="Calculation 2 2 2 2 2 2 2" xfId="14664"/>
    <cellStyle name="Calculation 2 2 2 2 2 3" xfId="5443"/>
    <cellStyle name="Calculation 2 2 2 2 2 3 2" xfId="16819"/>
    <cellStyle name="Calculation 2 2 2 2 2 4" xfId="7243"/>
    <cellStyle name="Calculation 2 2 2 2 2 4 2" xfId="18618"/>
    <cellStyle name="Calculation 2 2 2 2 2 5" xfId="7244"/>
    <cellStyle name="Calculation 2 2 2 2 2 5 2" xfId="18619"/>
    <cellStyle name="Calculation 2 2 2 2 2 6" xfId="9604"/>
    <cellStyle name="Calculation 2 2 2 2 2 6 2" xfId="20977"/>
    <cellStyle name="Calculation 2 2 2 2 2 7" xfId="9797"/>
    <cellStyle name="Calculation 2 2 2 2 2 7 2" xfId="21169"/>
    <cellStyle name="Calculation 2 2 2 2 2 8" xfId="12462"/>
    <cellStyle name="Calculation 2 2 2 2 3" xfId="3289"/>
    <cellStyle name="Calculation 2 2 2 2 3 2" xfId="14665"/>
    <cellStyle name="Calculation 2 2 2 2 4" xfId="5444"/>
    <cellStyle name="Calculation 2 2 2 2 4 2" xfId="16820"/>
    <cellStyle name="Calculation 2 2 2 2 5" xfId="7245"/>
    <cellStyle name="Calculation 2 2 2 2 5 2" xfId="18620"/>
    <cellStyle name="Calculation 2 2 2 2 6" xfId="7246"/>
    <cellStyle name="Calculation 2 2 2 2 6 2" xfId="18621"/>
    <cellStyle name="Calculation 2 2 2 2 7" xfId="9603"/>
    <cellStyle name="Calculation 2 2 2 2 7 2" xfId="20976"/>
    <cellStyle name="Calculation 2 2 2 2 8" xfId="9798"/>
    <cellStyle name="Calculation 2 2 2 2 8 2" xfId="21170"/>
    <cellStyle name="Calculation 2 2 2 2 9" xfId="12461"/>
    <cellStyle name="Calculation 2 2 2 3" xfId="518"/>
    <cellStyle name="Calculation 2 2 2 3 2" xfId="3290"/>
    <cellStyle name="Calculation 2 2 2 3 2 2" xfId="14666"/>
    <cellStyle name="Calculation 2 2 2 3 3" xfId="5445"/>
    <cellStyle name="Calculation 2 2 2 3 3 2" xfId="16821"/>
    <cellStyle name="Calculation 2 2 2 3 4" xfId="7247"/>
    <cellStyle name="Calculation 2 2 2 3 4 2" xfId="18622"/>
    <cellStyle name="Calculation 2 2 2 3 5" xfId="7248"/>
    <cellStyle name="Calculation 2 2 2 3 5 2" xfId="18623"/>
    <cellStyle name="Calculation 2 2 2 3 6" xfId="9605"/>
    <cellStyle name="Calculation 2 2 2 3 6 2" xfId="20978"/>
    <cellStyle name="Calculation 2 2 2 3 7" xfId="9796"/>
    <cellStyle name="Calculation 2 2 2 3 7 2" xfId="21168"/>
    <cellStyle name="Calculation 2 2 2 3 8" xfId="12463"/>
    <cellStyle name="Calculation 2 2 2 4" xfId="3291"/>
    <cellStyle name="Calculation 2 2 2 4 2" xfId="14667"/>
    <cellStyle name="Calculation 2 2 2 5" xfId="5446"/>
    <cellStyle name="Calculation 2 2 2 5 2" xfId="16822"/>
    <cellStyle name="Calculation 2 2 2 6" xfId="7249"/>
    <cellStyle name="Calculation 2 2 2 6 2" xfId="18624"/>
    <cellStyle name="Calculation 2 2 2 7" xfId="7250"/>
    <cellStyle name="Calculation 2 2 2 7 2" xfId="18625"/>
    <cellStyle name="Calculation 2 2 2 8" xfId="9602"/>
    <cellStyle name="Calculation 2 2 2 8 2" xfId="20975"/>
    <cellStyle name="Calculation 2 2 2 9" xfId="9799"/>
    <cellStyle name="Calculation 2 2 2 9 2" xfId="21171"/>
    <cellStyle name="Calculation 2 2 3" xfId="519"/>
    <cellStyle name="Calculation 2 2 3 2" xfId="3292"/>
    <cellStyle name="Calculation 2 2 3 2 2" xfId="14668"/>
    <cellStyle name="Calculation 2 2 3 3" xfId="5447"/>
    <cellStyle name="Calculation 2 2 3 3 2" xfId="16823"/>
    <cellStyle name="Calculation 2 2 3 4" xfId="7251"/>
    <cellStyle name="Calculation 2 2 3 4 2" xfId="18626"/>
    <cellStyle name="Calculation 2 2 3 5" xfId="7252"/>
    <cellStyle name="Calculation 2 2 3 5 2" xfId="18627"/>
    <cellStyle name="Calculation 2 2 3 6" xfId="9606"/>
    <cellStyle name="Calculation 2 2 3 6 2" xfId="20979"/>
    <cellStyle name="Calculation 2 2 3 7" xfId="9795"/>
    <cellStyle name="Calculation 2 2 3 7 2" xfId="21167"/>
    <cellStyle name="Calculation 2 2 3 8" xfId="12464"/>
    <cellStyle name="Calculation 2 2 4" xfId="3293"/>
    <cellStyle name="Calculation 2 2 4 2" xfId="14669"/>
    <cellStyle name="Calculation 2 2 5" xfId="5448"/>
    <cellStyle name="Calculation 2 2 5 2" xfId="16824"/>
    <cellStyle name="Calculation 2 2 6" xfId="7253"/>
    <cellStyle name="Calculation 2 2 6 2" xfId="18628"/>
    <cellStyle name="Calculation 2 2 7" xfId="7254"/>
    <cellStyle name="Calculation 2 2 7 2" xfId="18629"/>
    <cellStyle name="Calculation 2 2 8" xfId="9601"/>
    <cellStyle name="Calculation 2 2 8 2" xfId="20974"/>
    <cellStyle name="Calculation 2 2 9" xfId="9800"/>
    <cellStyle name="Calculation 2 2 9 2" xfId="21172"/>
    <cellStyle name="Calculation 2 3" xfId="520"/>
    <cellStyle name="Calculation 2 3 10" xfId="12465"/>
    <cellStyle name="Calculation 2 3 2" xfId="521"/>
    <cellStyle name="Calculation 2 3 2 2" xfId="522"/>
    <cellStyle name="Calculation 2 3 2 2 2" xfId="3294"/>
    <cellStyle name="Calculation 2 3 2 2 2 2" xfId="14670"/>
    <cellStyle name="Calculation 2 3 2 2 3" xfId="5449"/>
    <cellStyle name="Calculation 2 3 2 2 3 2" xfId="16825"/>
    <cellStyle name="Calculation 2 3 2 2 4" xfId="7255"/>
    <cellStyle name="Calculation 2 3 2 2 4 2" xfId="18630"/>
    <cellStyle name="Calculation 2 3 2 2 5" xfId="7256"/>
    <cellStyle name="Calculation 2 3 2 2 5 2" xfId="18631"/>
    <cellStyle name="Calculation 2 3 2 2 6" xfId="9609"/>
    <cellStyle name="Calculation 2 3 2 2 6 2" xfId="20982"/>
    <cellStyle name="Calculation 2 3 2 2 7" xfId="9792"/>
    <cellStyle name="Calculation 2 3 2 2 7 2" xfId="21164"/>
    <cellStyle name="Calculation 2 3 2 2 8" xfId="12467"/>
    <cellStyle name="Calculation 2 3 2 3" xfId="3295"/>
    <cellStyle name="Calculation 2 3 2 3 2" xfId="14671"/>
    <cellStyle name="Calculation 2 3 2 4" xfId="5450"/>
    <cellStyle name="Calculation 2 3 2 4 2" xfId="16826"/>
    <cellStyle name="Calculation 2 3 2 5" xfId="7257"/>
    <cellStyle name="Calculation 2 3 2 5 2" xfId="18632"/>
    <cellStyle name="Calculation 2 3 2 6" xfId="7258"/>
    <cellStyle name="Calculation 2 3 2 6 2" xfId="18633"/>
    <cellStyle name="Calculation 2 3 2 7" xfId="9608"/>
    <cellStyle name="Calculation 2 3 2 7 2" xfId="20981"/>
    <cellStyle name="Calculation 2 3 2 8" xfId="9793"/>
    <cellStyle name="Calculation 2 3 2 8 2" xfId="21165"/>
    <cellStyle name="Calculation 2 3 2 9" xfId="12466"/>
    <cellStyle name="Calculation 2 3 3" xfId="523"/>
    <cellStyle name="Calculation 2 3 3 2" xfId="3296"/>
    <cellStyle name="Calculation 2 3 3 2 2" xfId="14672"/>
    <cellStyle name="Calculation 2 3 3 3" xfId="5451"/>
    <cellStyle name="Calculation 2 3 3 3 2" xfId="16827"/>
    <cellStyle name="Calculation 2 3 3 4" xfId="7259"/>
    <cellStyle name="Calculation 2 3 3 4 2" xfId="18634"/>
    <cellStyle name="Calculation 2 3 3 5" xfId="7260"/>
    <cellStyle name="Calculation 2 3 3 5 2" xfId="18635"/>
    <cellStyle name="Calculation 2 3 3 6" xfId="9610"/>
    <cellStyle name="Calculation 2 3 3 6 2" xfId="20983"/>
    <cellStyle name="Calculation 2 3 3 7" xfId="9791"/>
    <cellStyle name="Calculation 2 3 3 7 2" xfId="21163"/>
    <cellStyle name="Calculation 2 3 3 8" xfId="12468"/>
    <cellStyle name="Calculation 2 3 4" xfId="3297"/>
    <cellStyle name="Calculation 2 3 4 2" xfId="14673"/>
    <cellStyle name="Calculation 2 3 5" xfId="5452"/>
    <cellStyle name="Calculation 2 3 5 2" xfId="16828"/>
    <cellStyle name="Calculation 2 3 6" xfId="7261"/>
    <cellStyle name="Calculation 2 3 6 2" xfId="18636"/>
    <cellStyle name="Calculation 2 3 7" xfId="7262"/>
    <cellStyle name="Calculation 2 3 7 2" xfId="18637"/>
    <cellStyle name="Calculation 2 3 8" xfId="9607"/>
    <cellStyle name="Calculation 2 3 8 2" xfId="20980"/>
    <cellStyle name="Calculation 2 3 9" xfId="9794"/>
    <cellStyle name="Calculation 2 3 9 2" xfId="21166"/>
    <cellStyle name="Calculation 2 4" xfId="524"/>
    <cellStyle name="Calculation 2 4 2" xfId="3298"/>
    <cellStyle name="Calculation 2 4 2 2" xfId="14674"/>
    <cellStyle name="Calculation 2 4 3" xfId="5453"/>
    <cellStyle name="Calculation 2 4 3 2" xfId="16829"/>
    <cellStyle name="Calculation 2 4 4" xfId="7263"/>
    <cellStyle name="Calculation 2 4 4 2" xfId="18638"/>
    <cellStyle name="Calculation 2 4 5" xfId="7264"/>
    <cellStyle name="Calculation 2 4 5 2" xfId="18639"/>
    <cellStyle name="Calculation 2 4 6" xfId="9611"/>
    <cellStyle name="Calculation 2 4 6 2" xfId="20984"/>
    <cellStyle name="Calculation 2 4 7" xfId="9790"/>
    <cellStyle name="Calculation 2 4 7 2" xfId="21162"/>
    <cellStyle name="Calculation 2 4 8" xfId="12469"/>
    <cellStyle name="Calculation 2 5" xfId="3299"/>
    <cellStyle name="Calculation 2 5 2" xfId="11867"/>
    <cellStyle name="Calculation 2 5 3" xfId="14675"/>
    <cellStyle name="Calculation 2 6" xfId="5454"/>
    <cellStyle name="Calculation 2 6 2" xfId="16830"/>
    <cellStyle name="Calculation 2 7" xfId="7265"/>
    <cellStyle name="Calculation 2 7 2" xfId="18640"/>
    <cellStyle name="Calculation 2 8" xfId="7266"/>
    <cellStyle name="Calculation 2 8 2" xfId="18641"/>
    <cellStyle name="Calculation 2 9" xfId="9600"/>
    <cellStyle name="Calculation 2 9 2" xfId="20973"/>
    <cellStyle name="Calculation 3" xfId="525"/>
    <cellStyle name="Calculation 3 10" xfId="9789"/>
    <cellStyle name="Calculation 3 10 2" xfId="21161"/>
    <cellStyle name="Calculation 3 11" xfId="12470"/>
    <cellStyle name="Calculation 3 2" xfId="526"/>
    <cellStyle name="Calculation 3 2 10" xfId="12471"/>
    <cellStyle name="Calculation 3 2 2" xfId="527"/>
    <cellStyle name="Calculation 3 2 2 10" xfId="12472"/>
    <cellStyle name="Calculation 3 2 2 2" xfId="528"/>
    <cellStyle name="Calculation 3 2 2 2 2" xfId="529"/>
    <cellStyle name="Calculation 3 2 2 2 2 2" xfId="3300"/>
    <cellStyle name="Calculation 3 2 2 2 2 2 2" xfId="14676"/>
    <cellStyle name="Calculation 3 2 2 2 2 3" xfId="5455"/>
    <cellStyle name="Calculation 3 2 2 2 2 3 2" xfId="16831"/>
    <cellStyle name="Calculation 3 2 2 2 2 4" xfId="7267"/>
    <cellStyle name="Calculation 3 2 2 2 2 4 2" xfId="18642"/>
    <cellStyle name="Calculation 3 2 2 2 2 5" xfId="7268"/>
    <cellStyle name="Calculation 3 2 2 2 2 5 2" xfId="18643"/>
    <cellStyle name="Calculation 3 2 2 2 2 6" xfId="9616"/>
    <cellStyle name="Calculation 3 2 2 2 2 6 2" xfId="20989"/>
    <cellStyle name="Calculation 3 2 2 2 2 7" xfId="9785"/>
    <cellStyle name="Calculation 3 2 2 2 2 7 2" xfId="21157"/>
    <cellStyle name="Calculation 3 2 2 2 2 8" xfId="12474"/>
    <cellStyle name="Calculation 3 2 2 2 3" xfId="3301"/>
    <cellStyle name="Calculation 3 2 2 2 3 2" xfId="14677"/>
    <cellStyle name="Calculation 3 2 2 2 4" xfId="5456"/>
    <cellStyle name="Calculation 3 2 2 2 4 2" xfId="16832"/>
    <cellStyle name="Calculation 3 2 2 2 5" xfId="7269"/>
    <cellStyle name="Calculation 3 2 2 2 5 2" xfId="18644"/>
    <cellStyle name="Calculation 3 2 2 2 6" xfId="7270"/>
    <cellStyle name="Calculation 3 2 2 2 6 2" xfId="18645"/>
    <cellStyle name="Calculation 3 2 2 2 7" xfId="9615"/>
    <cellStyle name="Calculation 3 2 2 2 7 2" xfId="20988"/>
    <cellStyle name="Calculation 3 2 2 2 8" xfId="9786"/>
    <cellStyle name="Calculation 3 2 2 2 8 2" xfId="21158"/>
    <cellStyle name="Calculation 3 2 2 2 9" xfId="12473"/>
    <cellStyle name="Calculation 3 2 2 3" xfId="530"/>
    <cellStyle name="Calculation 3 2 2 3 2" xfId="3302"/>
    <cellStyle name="Calculation 3 2 2 3 2 2" xfId="14678"/>
    <cellStyle name="Calculation 3 2 2 3 3" xfId="5457"/>
    <cellStyle name="Calculation 3 2 2 3 3 2" xfId="16833"/>
    <cellStyle name="Calculation 3 2 2 3 4" xfId="7271"/>
    <cellStyle name="Calculation 3 2 2 3 4 2" xfId="18646"/>
    <cellStyle name="Calculation 3 2 2 3 5" xfId="7272"/>
    <cellStyle name="Calculation 3 2 2 3 5 2" xfId="18647"/>
    <cellStyle name="Calculation 3 2 2 3 6" xfId="9617"/>
    <cellStyle name="Calculation 3 2 2 3 6 2" xfId="20990"/>
    <cellStyle name="Calculation 3 2 2 3 7" xfId="9783"/>
    <cellStyle name="Calculation 3 2 2 3 7 2" xfId="21156"/>
    <cellStyle name="Calculation 3 2 2 3 8" xfId="12475"/>
    <cellStyle name="Calculation 3 2 2 4" xfId="3303"/>
    <cellStyle name="Calculation 3 2 2 4 2" xfId="14679"/>
    <cellStyle name="Calculation 3 2 2 5" xfId="5458"/>
    <cellStyle name="Calculation 3 2 2 5 2" xfId="16834"/>
    <cellStyle name="Calculation 3 2 2 6" xfId="7273"/>
    <cellStyle name="Calculation 3 2 2 6 2" xfId="18648"/>
    <cellStyle name="Calculation 3 2 2 7" xfId="7274"/>
    <cellStyle name="Calculation 3 2 2 7 2" xfId="18649"/>
    <cellStyle name="Calculation 3 2 2 8" xfId="9614"/>
    <cellStyle name="Calculation 3 2 2 8 2" xfId="20987"/>
    <cellStyle name="Calculation 3 2 2 9" xfId="9787"/>
    <cellStyle name="Calculation 3 2 2 9 2" xfId="21159"/>
    <cellStyle name="Calculation 3 2 3" xfId="531"/>
    <cellStyle name="Calculation 3 2 3 2" xfId="3304"/>
    <cellStyle name="Calculation 3 2 3 2 2" xfId="14680"/>
    <cellStyle name="Calculation 3 2 3 3" xfId="5459"/>
    <cellStyle name="Calculation 3 2 3 3 2" xfId="16835"/>
    <cellStyle name="Calculation 3 2 3 4" xfId="7275"/>
    <cellStyle name="Calculation 3 2 3 4 2" xfId="18650"/>
    <cellStyle name="Calculation 3 2 3 5" xfId="7276"/>
    <cellStyle name="Calculation 3 2 3 5 2" xfId="18651"/>
    <cellStyle name="Calculation 3 2 3 6" xfId="9618"/>
    <cellStyle name="Calculation 3 2 3 6 2" xfId="20991"/>
    <cellStyle name="Calculation 3 2 3 7" xfId="9782"/>
    <cellStyle name="Calculation 3 2 3 7 2" xfId="21155"/>
    <cellStyle name="Calculation 3 2 3 8" xfId="12476"/>
    <cellStyle name="Calculation 3 2 4" xfId="3305"/>
    <cellStyle name="Calculation 3 2 4 2" xfId="14681"/>
    <cellStyle name="Calculation 3 2 5" xfId="5460"/>
    <cellStyle name="Calculation 3 2 5 2" xfId="16836"/>
    <cellStyle name="Calculation 3 2 6" xfId="7277"/>
    <cellStyle name="Calculation 3 2 6 2" xfId="18652"/>
    <cellStyle name="Calculation 3 2 7" xfId="7278"/>
    <cellStyle name="Calculation 3 2 7 2" xfId="18653"/>
    <cellStyle name="Calculation 3 2 8" xfId="9613"/>
    <cellStyle name="Calculation 3 2 8 2" xfId="20986"/>
    <cellStyle name="Calculation 3 2 9" xfId="9788"/>
    <cellStyle name="Calculation 3 2 9 2" xfId="21160"/>
    <cellStyle name="Calculation 3 3" xfId="532"/>
    <cellStyle name="Calculation 3 3 10" xfId="12477"/>
    <cellStyle name="Calculation 3 3 2" xfId="533"/>
    <cellStyle name="Calculation 3 3 2 2" xfId="534"/>
    <cellStyle name="Calculation 3 3 2 2 2" xfId="3306"/>
    <cellStyle name="Calculation 3 3 2 2 2 2" xfId="14682"/>
    <cellStyle name="Calculation 3 3 2 2 3" xfId="5461"/>
    <cellStyle name="Calculation 3 3 2 2 3 2" xfId="16837"/>
    <cellStyle name="Calculation 3 3 2 2 4" xfId="7279"/>
    <cellStyle name="Calculation 3 3 2 2 4 2" xfId="18654"/>
    <cellStyle name="Calculation 3 3 2 2 5" xfId="7280"/>
    <cellStyle name="Calculation 3 3 2 2 5 2" xfId="18655"/>
    <cellStyle name="Calculation 3 3 2 2 6" xfId="9621"/>
    <cellStyle name="Calculation 3 3 2 2 6 2" xfId="20994"/>
    <cellStyle name="Calculation 3 3 2 2 7" xfId="9739"/>
    <cellStyle name="Calculation 3 3 2 2 7 2" xfId="21112"/>
    <cellStyle name="Calculation 3 3 2 2 8" xfId="12479"/>
    <cellStyle name="Calculation 3 3 2 3" xfId="3307"/>
    <cellStyle name="Calculation 3 3 2 3 2" xfId="14683"/>
    <cellStyle name="Calculation 3 3 2 4" xfId="5462"/>
    <cellStyle name="Calculation 3 3 2 4 2" xfId="16838"/>
    <cellStyle name="Calculation 3 3 2 5" xfId="7281"/>
    <cellStyle name="Calculation 3 3 2 5 2" xfId="18656"/>
    <cellStyle name="Calculation 3 3 2 6" xfId="7282"/>
    <cellStyle name="Calculation 3 3 2 6 2" xfId="18657"/>
    <cellStyle name="Calculation 3 3 2 7" xfId="9620"/>
    <cellStyle name="Calculation 3 3 2 7 2" xfId="20993"/>
    <cellStyle name="Calculation 3 3 2 8" xfId="9766"/>
    <cellStyle name="Calculation 3 3 2 8 2" xfId="21139"/>
    <cellStyle name="Calculation 3 3 2 9" xfId="12478"/>
    <cellStyle name="Calculation 3 3 3" xfId="535"/>
    <cellStyle name="Calculation 3 3 3 2" xfId="3308"/>
    <cellStyle name="Calculation 3 3 3 2 2" xfId="14684"/>
    <cellStyle name="Calculation 3 3 3 3" xfId="5463"/>
    <cellStyle name="Calculation 3 3 3 3 2" xfId="16839"/>
    <cellStyle name="Calculation 3 3 3 4" xfId="7283"/>
    <cellStyle name="Calculation 3 3 3 4 2" xfId="18658"/>
    <cellStyle name="Calculation 3 3 3 5" xfId="7284"/>
    <cellStyle name="Calculation 3 3 3 5 2" xfId="18659"/>
    <cellStyle name="Calculation 3 3 3 6" xfId="9622"/>
    <cellStyle name="Calculation 3 3 3 6 2" xfId="20995"/>
    <cellStyle name="Calculation 3 3 3 7" xfId="9738"/>
    <cellStyle name="Calculation 3 3 3 7 2" xfId="21111"/>
    <cellStyle name="Calculation 3 3 3 8" xfId="12480"/>
    <cellStyle name="Calculation 3 3 4" xfId="3309"/>
    <cellStyle name="Calculation 3 3 4 2" xfId="14685"/>
    <cellStyle name="Calculation 3 3 5" xfId="5464"/>
    <cellStyle name="Calculation 3 3 5 2" xfId="16840"/>
    <cellStyle name="Calculation 3 3 6" xfId="7285"/>
    <cellStyle name="Calculation 3 3 6 2" xfId="18660"/>
    <cellStyle name="Calculation 3 3 7" xfId="7286"/>
    <cellStyle name="Calculation 3 3 7 2" xfId="18661"/>
    <cellStyle name="Calculation 3 3 8" xfId="9619"/>
    <cellStyle name="Calculation 3 3 8 2" xfId="20992"/>
    <cellStyle name="Calculation 3 3 9" xfId="9770"/>
    <cellStyle name="Calculation 3 3 9 2" xfId="21143"/>
    <cellStyle name="Calculation 3 4" xfId="536"/>
    <cellStyle name="Calculation 3 4 2" xfId="3310"/>
    <cellStyle name="Calculation 3 4 2 2" xfId="14686"/>
    <cellStyle name="Calculation 3 4 3" xfId="5465"/>
    <cellStyle name="Calculation 3 4 3 2" xfId="16841"/>
    <cellStyle name="Calculation 3 4 4" xfId="7287"/>
    <cellStyle name="Calculation 3 4 4 2" xfId="18662"/>
    <cellStyle name="Calculation 3 4 5" xfId="7288"/>
    <cellStyle name="Calculation 3 4 5 2" xfId="18663"/>
    <cellStyle name="Calculation 3 4 6" xfId="9623"/>
    <cellStyle name="Calculation 3 4 6 2" xfId="20996"/>
    <cellStyle name="Calculation 3 4 7" xfId="9736"/>
    <cellStyle name="Calculation 3 4 7 2" xfId="21109"/>
    <cellStyle name="Calculation 3 4 8" xfId="12481"/>
    <cellStyle name="Calculation 3 5" xfId="3311"/>
    <cellStyle name="Calculation 3 5 2" xfId="11868"/>
    <cellStyle name="Calculation 3 5 3" xfId="14687"/>
    <cellStyle name="Calculation 3 6" xfId="5466"/>
    <cellStyle name="Calculation 3 6 2" xfId="16842"/>
    <cellStyle name="Calculation 3 7" xfId="7289"/>
    <cellStyle name="Calculation 3 7 2" xfId="18664"/>
    <cellStyle name="Calculation 3 8" xfId="7290"/>
    <cellStyle name="Calculation 3 8 2" xfId="18665"/>
    <cellStyle name="Calculation 3 9" xfId="9612"/>
    <cellStyle name="Calculation 3 9 2" xfId="20985"/>
    <cellStyle name="Calculation 4" xfId="537"/>
    <cellStyle name="Calculation 4 10" xfId="9721"/>
    <cellStyle name="Calculation 4 10 2" xfId="21094"/>
    <cellStyle name="Calculation 4 11" xfId="12482"/>
    <cellStyle name="Calculation 4 2" xfId="538"/>
    <cellStyle name="Calculation 4 2 10" xfId="12483"/>
    <cellStyle name="Calculation 4 2 2" xfId="539"/>
    <cellStyle name="Calculation 4 2 2 10" xfId="12484"/>
    <cellStyle name="Calculation 4 2 2 2" xfId="540"/>
    <cellStyle name="Calculation 4 2 2 2 2" xfId="541"/>
    <cellStyle name="Calculation 4 2 2 2 2 2" xfId="3312"/>
    <cellStyle name="Calculation 4 2 2 2 2 2 2" xfId="14688"/>
    <cellStyle name="Calculation 4 2 2 2 2 3" xfId="5467"/>
    <cellStyle name="Calculation 4 2 2 2 2 3 2" xfId="16843"/>
    <cellStyle name="Calculation 4 2 2 2 2 4" xfId="7291"/>
    <cellStyle name="Calculation 4 2 2 2 2 4 2" xfId="18666"/>
    <cellStyle name="Calculation 4 2 2 2 2 5" xfId="7292"/>
    <cellStyle name="Calculation 4 2 2 2 2 5 2" xfId="18667"/>
    <cellStyle name="Calculation 4 2 2 2 2 6" xfId="9628"/>
    <cellStyle name="Calculation 4 2 2 2 2 6 2" xfId="21001"/>
    <cellStyle name="Calculation 4 2 2 2 2 7" xfId="9717"/>
    <cellStyle name="Calculation 4 2 2 2 2 7 2" xfId="21090"/>
    <cellStyle name="Calculation 4 2 2 2 2 8" xfId="12486"/>
    <cellStyle name="Calculation 4 2 2 2 3" xfId="3313"/>
    <cellStyle name="Calculation 4 2 2 2 3 2" xfId="14689"/>
    <cellStyle name="Calculation 4 2 2 2 4" xfId="5468"/>
    <cellStyle name="Calculation 4 2 2 2 4 2" xfId="16844"/>
    <cellStyle name="Calculation 4 2 2 2 5" xfId="7293"/>
    <cellStyle name="Calculation 4 2 2 2 5 2" xfId="18668"/>
    <cellStyle name="Calculation 4 2 2 2 6" xfId="7294"/>
    <cellStyle name="Calculation 4 2 2 2 6 2" xfId="18669"/>
    <cellStyle name="Calculation 4 2 2 2 7" xfId="9627"/>
    <cellStyle name="Calculation 4 2 2 2 7 2" xfId="21000"/>
    <cellStyle name="Calculation 4 2 2 2 8" xfId="9718"/>
    <cellStyle name="Calculation 4 2 2 2 8 2" xfId="21091"/>
    <cellStyle name="Calculation 4 2 2 2 9" xfId="12485"/>
    <cellStyle name="Calculation 4 2 2 3" xfId="542"/>
    <cellStyle name="Calculation 4 2 2 3 2" xfId="3314"/>
    <cellStyle name="Calculation 4 2 2 3 2 2" xfId="14690"/>
    <cellStyle name="Calculation 4 2 2 3 3" xfId="5469"/>
    <cellStyle name="Calculation 4 2 2 3 3 2" xfId="16845"/>
    <cellStyle name="Calculation 4 2 2 3 4" xfId="7295"/>
    <cellStyle name="Calculation 4 2 2 3 4 2" xfId="18670"/>
    <cellStyle name="Calculation 4 2 2 3 5" xfId="7296"/>
    <cellStyle name="Calculation 4 2 2 3 5 2" xfId="18671"/>
    <cellStyle name="Calculation 4 2 2 3 6" xfId="9629"/>
    <cellStyle name="Calculation 4 2 2 3 6 2" xfId="21002"/>
    <cellStyle name="Calculation 4 2 2 3 7" xfId="9716"/>
    <cellStyle name="Calculation 4 2 2 3 7 2" xfId="21089"/>
    <cellStyle name="Calculation 4 2 2 3 8" xfId="12487"/>
    <cellStyle name="Calculation 4 2 2 4" xfId="3315"/>
    <cellStyle name="Calculation 4 2 2 4 2" xfId="14691"/>
    <cellStyle name="Calculation 4 2 2 5" xfId="5470"/>
    <cellStyle name="Calculation 4 2 2 5 2" xfId="16846"/>
    <cellStyle name="Calculation 4 2 2 6" xfId="7297"/>
    <cellStyle name="Calculation 4 2 2 6 2" xfId="18672"/>
    <cellStyle name="Calculation 4 2 2 7" xfId="7298"/>
    <cellStyle name="Calculation 4 2 2 7 2" xfId="18673"/>
    <cellStyle name="Calculation 4 2 2 8" xfId="9626"/>
    <cellStyle name="Calculation 4 2 2 8 2" xfId="20999"/>
    <cellStyle name="Calculation 4 2 2 9" xfId="9719"/>
    <cellStyle name="Calculation 4 2 2 9 2" xfId="21092"/>
    <cellStyle name="Calculation 4 2 3" xfId="543"/>
    <cellStyle name="Calculation 4 2 3 2" xfId="3316"/>
    <cellStyle name="Calculation 4 2 3 2 2" xfId="14692"/>
    <cellStyle name="Calculation 4 2 3 3" xfId="5471"/>
    <cellStyle name="Calculation 4 2 3 3 2" xfId="16847"/>
    <cellStyle name="Calculation 4 2 3 4" xfId="7299"/>
    <cellStyle name="Calculation 4 2 3 4 2" xfId="18674"/>
    <cellStyle name="Calculation 4 2 3 5" xfId="7300"/>
    <cellStyle name="Calculation 4 2 3 5 2" xfId="18675"/>
    <cellStyle name="Calculation 4 2 3 6" xfId="9630"/>
    <cellStyle name="Calculation 4 2 3 6 2" xfId="21003"/>
    <cellStyle name="Calculation 4 2 3 7" xfId="9711"/>
    <cellStyle name="Calculation 4 2 3 7 2" xfId="21084"/>
    <cellStyle name="Calculation 4 2 3 8" xfId="12488"/>
    <cellStyle name="Calculation 4 2 4" xfId="3317"/>
    <cellStyle name="Calculation 4 2 4 2" xfId="14693"/>
    <cellStyle name="Calculation 4 2 5" xfId="5472"/>
    <cellStyle name="Calculation 4 2 5 2" xfId="16848"/>
    <cellStyle name="Calculation 4 2 6" xfId="7301"/>
    <cellStyle name="Calculation 4 2 6 2" xfId="18676"/>
    <cellStyle name="Calculation 4 2 7" xfId="7302"/>
    <cellStyle name="Calculation 4 2 7 2" xfId="18677"/>
    <cellStyle name="Calculation 4 2 8" xfId="9625"/>
    <cellStyle name="Calculation 4 2 8 2" xfId="20998"/>
    <cellStyle name="Calculation 4 2 9" xfId="9720"/>
    <cellStyle name="Calculation 4 2 9 2" xfId="21093"/>
    <cellStyle name="Calculation 4 3" xfId="544"/>
    <cellStyle name="Calculation 4 3 10" xfId="12489"/>
    <cellStyle name="Calculation 4 3 2" xfId="545"/>
    <cellStyle name="Calculation 4 3 2 2" xfId="546"/>
    <cellStyle name="Calculation 4 3 2 2 2" xfId="3318"/>
    <cellStyle name="Calculation 4 3 2 2 2 2" xfId="14694"/>
    <cellStyle name="Calculation 4 3 2 2 3" xfId="5473"/>
    <cellStyle name="Calculation 4 3 2 2 3 2" xfId="16849"/>
    <cellStyle name="Calculation 4 3 2 2 4" xfId="7303"/>
    <cellStyle name="Calculation 4 3 2 2 4 2" xfId="18678"/>
    <cellStyle name="Calculation 4 3 2 2 5" xfId="7304"/>
    <cellStyle name="Calculation 4 3 2 2 5 2" xfId="18679"/>
    <cellStyle name="Calculation 4 3 2 2 6" xfId="9633"/>
    <cellStyle name="Calculation 4 3 2 2 6 2" xfId="21006"/>
    <cellStyle name="Calculation 4 3 2 2 7" xfId="9708"/>
    <cellStyle name="Calculation 4 3 2 2 7 2" xfId="21081"/>
    <cellStyle name="Calculation 4 3 2 2 8" xfId="12491"/>
    <cellStyle name="Calculation 4 3 2 3" xfId="3319"/>
    <cellStyle name="Calculation 4 3 2 3 2" xfId="14695"/>
    <cellStyle name="Calculation 4 3 2 4" xfId="5474"/>
    <cellStyle name="Calculation 4 3 2 4 2" xfId="16850"/>
    <cellStyle name="Calculation 4 3 2 5" xfId="7305"/>
    <cellStyle name="Calculation 4 3 2 5 2" xfId="18680"/>
    <cellStyle name="Calculation 4 3 2 6" xfId="7306"/>
    <cellStyle name="Calculation 4 3 2 6 2" xfId="18681"/>
    <cellStyle name="Calculation 4 3 2 7" xfId="9632"/>
    <cellStyle name="Calculation 4 3 2 7 2" xfId="21005"/>
    <cellStyle name="Calculation 4 3 2 8" xfId="9709"/>
    <cellStyle name="Calculation 4 3 2 8 2" xfId="21082"/>
    <cellStyle name="Calculation 4 3 2 9" xfId="12490"/>
    <cellStyle name="Calculation 4 3 3" xfId="547"/>
    <cellStyle name="Calculation 4 3 3 2" xfId="3320"/>
    <cellStyle name="Calculation 4 3 3 2 2" xfId="14696"/>
    <cellStyle name="Calculation 4 3 3 3" xfId="5475"/>
    <cellStyle name="Calculation 4 3 3 3 2" xfId="16851"/>
    <cellStyle name="Calculation 4 3 3 4" xfId="7307"/>
    <cellStyle name="Calculation 4 3 3 4 2" xfId="18682"/>
    <cellStyle name="Calculation 4 3 3 5" xfId="7308"/>
    <cellStyle name="Calculation 4 3 3 5 2" xfId="18683"/>
    <cellStyle name="Calculation 4 3 3 6" xfId="9634"/>
    <cellStyle name="Calculation 4 3 3 6 2" xfId="21007"/>
    <cellStyle name="Calculation 4 3 3 7" xfId="9707"/>
    <cellStyle name="Calculation 4 3 3 7 2" xfId="21080"/>
    <cellStyle name="Calculation 4 3 3 8" xfId="12492"/>
    <cellStyle name="Calculation 4 3 4" xfId="3321"/>
    <cellStyle name="Calculation 4 3 4 2" xfId="14697"/>
    <cellStyle name="Calculation 4 3 5" xfId="5476"/>
    <cellStyle name="Calculation 4 3 5 2" xfId="16852"/>
    <cellStyle name="Calculation 4 3 6" xfId="7309"/>
    <cellStyle name="Calculation 4 3 6 2" xfId="18684"/>
    <cellStyle name="Calculation 4 3 7" xfId="7310"/>
    <cellStyle name="Calculation 4 3 7 2" xfId="18685"/>
    <cellStyle name="Calculation 4 3 8" xfId="9631"/>
    <cellStyle name="Calculation 4 3 8 2" xfId="21004"/>
    <cellStyle name="Calculation 4 3 9" xfId="9710"/>
    <cellStyle name="Calculation 4 3 9 2" xfId="21083"/>
    <cellStyle name="Calculation 4 4" xfId="548"/>
    <cellStyle name="Calculation 4 4 2" xfId="3322"/>
    <cellStyle name="Calculation 4 4 2 2" xfId="14698"/>
    <cellStyle name="Calculation 4 4 3" xfId="5477"/>
    <cellStyle name="Calculation 4 4 3 2" xfId="16853"/>
    <cellStyle name="Calculation 4 4 4" xfId="7311"/>
    <cellStyle name="Calculation 4 4 4 2" xfId="18686"/>
    <cellStyle name="Calculation 4 4 5" xfId="7312"/>
    <cellStyle name="Calculation 4 4 5 2" xfId="18687"/>
    <cellStyle name="Calculation 4 4 6" xfId="9635"/>
    <cellStyle name="Calculation 4 4 6 2" xfId="21008"/>
    <cellStyle name="Calculation 4 4 7" xfId="9706"/>
    <cellStyle name="Calculation 4 4 7 2" xfId="21079"/>
    <cellStyle name="Calculation 4 4 8" xfId="12493"/>
    <cellStyle name="Calculation 4 5" xfId="3323"/>
    <cellStyle name="Calculation 4 5 2" xfId="14699"/>
    <cellStyle name="Calculation 4 6" xfId="5478"/>
    <cellStyle name="Calculation 4 6 2" xfId="16854"/>
    <cellStyle name="Calculation 4 7" xfId="7313"/>
    <cellStyle name="Calculation 4 7 2" xfId="18688"/>
    <cellStyle name="Calculation 4 8" xfId="7314"/>
    <cellStyle name="Calculation 4 8 2" xfId="18689"/>
    <cellStyle name="Calculation 4 9" xfId="9624"/>
    <cellStyle name="Calculation 4 9 2" xfId="20997"/>
    <cellStyle name="Calculation 5" xfId="549"/>
    <cellStyle name="Calculation 5 10" xfId="9705"/>
    <cellStyle name="Calculation 5 10 2" xfId="21078"/>
    <cellStyle name="Calculation 5 11" xfId="12494"/>
    <cellStyle name="Calculation 5 2" xfId="550"/>
    <cellStyle name="Calculation 5 2 10" xfId="12495"/>
    <cellStyle name="Calculation 5 2 2" xfId="551"/>
    <cellStyle name="Calculation 5 2 2 10" xfId="12496"/>
    <cellStyle name="Calculation 5 2 2 2" xfId="552"/>
    <cellStyle name="Calculation 5 2 2 2 2" xfId="553"/>
    <cellStyle name="Calculation 5 2 2 2 2 2" xfId="3324"/>
    <cellStyle name="Calculation 5 2 2 2 2 2 2" xfId="14700"/>
    <cellStyle name="Calculation 5 2 2 2 2 3" xfId="5479"/>
    <cellStyle name="Calculation 5 2 2 2 2 3 2" xfId="16855"/>
    <cellStyle name="Calculation 5 2 2 2 2 4" xfId="7315"/>
    <cellStyle name="Calculation 5 2 2 2 2 4 2" xfId="18690"/>
    <cellStyle name="Calculation 5 2 2 2 2 5" xfId="7316"/>
    <cellStyle name="Calculation 5 2 2 2 2 5 2" xfId="18691"/>
    <cellStyle name="Calculation 5 2 2 2 2 6" xfId="9640"/>
    <cellStyle name="Calculation 5 2 2 2 2 6 2" xfId="21013"/>
    <cellStyle name="Calculation 5 2 2 2 2 7" xfId="9701"/>
    <cellStyle name="Calculation 5 2 2 2 2 7 2" xfId="21074"/>
    <cellStyle name="Calculation 5 2 2 2 2 8" xfId="12498"/>
    <cellStyle name="Calculation 5 2 2 2 3" xfId="3325"/>
    <cellStyle name="Calculation 5 2 2 2 3 2" xfId="14701"/>
    <cellStyle name="Calculation 5 2 2 2 4" xfId="5480"/>
    <cellStyle name="Calculation 5 2 2 2 4 2" xfId="16856"/>
    <cellStyle name="Calculation 5 2 2 2 5" xfId="7317"/>
    <cellStyle name="Calculation 5 2 2 2 5 2" xfId="18692"/>
    <cellStyle name="Calculation 5 2 2 2 6" xfId="7318"/>
    <cellStyle name="Calculation 5 2 2 2 6 2" xfId="18693"/>
    <cellStyle name="Calculation 5 2 2 2 7" xfId="9639"/>
    <cellStyle name="Calculation 5 2 2 2 7 2" xfId="21012"/>
    <cellStyle name="Calculation 5 2 2 2 8" xfId="9702"/>
    <cellStyle name="Calculation 5 2 2 2 8 2" xfId="21075"/>
    <cellStyle name="Calculation 5 2 2 2 9" xfId="12497"/>
    <cellStyle name="Calculation 5 2 2 3" xfId="554"/>
    <cellStyle name="Calculation 5 2 2 3 2" xfId="3326"/>
    <cellStyle name="Calculation 5 2 2 3 2 2" xfId="14702"/>
    <cellStyle name="Calculation 5 2 2 3 3" xfId="5481"/>
    <cellStyle name="Calculation 5 2 2 3 3 2" xfId="16857"/>
    <cellStyle name="Calculation 5 2 2 3 4" xfId="7319"/>
    <cellStyle name="Calculation 5 2 2 3 4 2" xfId="18694"/>
    <cellStyle name="Calculation 5 2 2 3 5" xfId="7320"/>
    <cellStyle name="Calculation 5 2 2 3 5 2" xfId="18695"/>
    <cellStyle name="Calculation 5 2 2 3 6" xfId="9641"/>
    <cellStyle name="Calculation 5 2 2 3 6 2" xfId="21014"/>
    <cellStyle name="Calculation 5 2 2 3 7" xfId="9700"/>
    <cellStyle name="Calculation 5 2 2 3 7 2" xfId="21073"/>
    <cellStyle name="Calculation 5 2 2 3 8" xfId="12499"/>
    <cellStyle name="Calculation 5 2 2 4" xfId="3327"/>
    <cellStyle name="Calculation 5 2 2 4 2" xfId="14703"/>
    <cellStyle name="Calculation 5 2 2 5" xfId="5482"/>
    <cellStyle name="Calculation 5 2 2 5 2" xfId="16858"/>
    <cellStyle name="Calculation 5 2 2 6" xfId="7321"/>
    <cellStyle name="Calculation 5 2 2 6 2" xfId="18696"/>
    <cellStyle name="Calculation 5 2 2 7" xfId="7322"/>
    <cellStyle name="Calculation 5 2 2 7 2" xfId="18697"/>
    <cellStyle name="Calculation 5 2 2 8" xfId="9638"/>
    <cellStyle name="Calculation 5 2 2 8 2" xfId="21011"/>
    <cellStyle name="Calculation 5 2 2 9" xfId="9703"/>
    <cellStyle name="Calculation 5 2 2 9 2" xfId="21076"/>
    <cellStyle name="Calculation 5 2 3" xfId="555"/>
    <cellStyle name="Calculation 5 2 3 2" xfId="3328"/>
    <cellStyle name="Calculation 5 2 3 2 2" xfId="14704"/>
    <cellStyle name="Calculation 5 2 3 3" xfId="5483"/>
    <cellStyle name="Calculation 5 2 3 3 2" xfId="16859"/>
    <cellStyle name="Calculation 5 2 3 4" xfId="7323"/>
    <cellStyle name="Calculation 5 2 3 4 2" xfId="18698"/>
    <cellStyle name="Calculation 5 2 3 5" xfId="7324"/>
    <cellStyle name="Calculation 5 2 3 5 2" xfId="18699"/>
    <cellStyle name="Calculation 5 2 3 6" xfId="9642"/>
    <cellStyle name="Calculation 5 2 3 6 2" xfId="21015"/>
    <cellStyle name="Calculation 5 2 3 7" xfId="9699"/>
    <cellStyle name="Calculation 5 2 3 7 2" xfId="21072"/>
    <cellStyle name="Calculation 5 2 3 8" xfId="12500"/>
    <cellStyle name="Calculation 5 2 4" xfId="3329"/>
    <cellStyle name="Calculation 5 2 4 2" xfId="14705"/>
    <cellStyle name="Calculation 5 2 5" xfId="5484"/>
    <cellStyle name="Calculation 5 2 5 2" xfId="16860"/>
    <cellStyle name="Calculation 5 2 6" xfId="7325"/>
    <cellStyle name="Calculation 5 2 6 2" xfId="18700"/>
    <cellStyle name="Calculation 5 2 7" xfId="7326"/>
    <cellStyle name="Calculation 5 2 7 2" xfId="18701"/>
    <cellStyle name="Calculation 5 2 8" xfId="9637"/>
    <cellStyle name="Calculation 5 2 8 2" xfId="21010"/>
    <cellStyle name="Calculation 5 2 9" xfId="9704"/>
    <cellStyle name="Calculation 5 2 9 2" xfId="21077"/>
    <cellStyle name="Calculation 5 3" xfId="556"/>
    <cellStyle name="Calculation 5 3 10" xfId="12501"/>
    <cellStyle name="Calculation 5 3 2" xfId="557"/>
    <cellStyle name="Calculation 5 3 2 2" xfId="558"/>
    <cellStyle name="Calculation 5 3 2 2 2" xfId="3330"/>
    <cellStyle name="Calculation 5 3 2 2 2 2" xfId="14706"/>
    <cellStyle name="Calculation 5 3 2 2 3" xfId="5485"/>
    <cellStyle name="Calculation 5 3 2 2 3 2" xfId="16861"/>
    <cellStyle name="Calculation 5 3 2 2 4" xfId="7327"/>
    <cellStyle name="Calculation 5 3 2 2 4 2" xfId="18702"/>
    <cellStyle name="Calculation 5 3 2 2 5" xfId="7328"/>
    <cellStyle name="Calculation 5 3 2 2 5 2" xfId="18703"/>
    <cellStyle name="Calculation 5 3 2 2 6" xfId="9645"/>
    <cellStyle name="Calculation 5 3 2 2 6 2" xfId="21018"/>
    <cellStyle name="Calculation 5 3 2 2 7" xfId="9696"/>
    <cellStyle name="Calculation 5 3 2 2 7 2" xfId="21069"/>
    <cellStyle name="Calculation 5 3 2 2 8" xfId="12503"/>
    <cellStyle name="Calculation 5 3 2 3" xfId="3331"/>
    <cellStyle name="Calculation 5 3 2 3 2" xfId="14707"/>
    <cellStyle name="Calculation 5 3 2 4" xfId="5486"/>
    <cellStyle name="Calculation 5 3 2 4 2" xfId="16862"/>
    <cellStyle name="Calculation 5 3 2 5" xfId="7329"/>
    <cellStyle name="Calculation 5 3 2 5 2" xfId="18704"/>
    <cellStyle name="Calculation 5 3 2 6" xfId="7330"/>
    <cellStyle name="Calculation 5 3 2 6 2" xfId="18705"/>
    <cellStyle name="Calculation 5 3 2 7" xfId="9644"/>
    <cellStyle name="Calculation 5 3 2 7 2" xfId="21017"/>
    <cellStyle name="Calculation 5 3 2 8" xfId="9697"/>
    <cellStyle name="Calculation 5 3 2 8 2" xfId="21070"/>
    <cellStyle name="Calculation 5 3 2 9" xfId="12502"/>
    <cellStyle name="Calculation 5 3 3" xfId="559"/>
    <cellStyle name="Calculation 5 3 3 2" xfId="3332"/>
    <cellStyle name="Calculation 5 3 3 2 2" xfId="14708"/>
    <cellStyle name="Calculation 5 3 3 3" xfId="5487"/>
    <cellStyle name="Calculation 5 3 3 3 2" xfId="16863"/>
    <cellStyle name="Calculation 5 3 3 4" xfId="7331"/>
    <cellStyle name="Calculation 5 3 3 4 2" xfId="18706"/>
    <cellStyle name="Calculation 5 3 3 5" xfId="7332"/>
    <cellStyle name="Calculation 5 3 3 5 2" xfId="18707"/>
    <cellStyle name="Calculation 5 3 3 6" xfId="9646"/>
    <cellStyle name="Calculation 5 3 3 6 2" xfId="21019"/>
    <cellStyle name="Calculation 5 3 3 7" xfId="9695"/>
    <cellStyle name="Calculation 5 3 3 7 2" xfId="21068"/>
    <cellStyle name="Calculation 5 3 3 8" xfId="12504"/>
    <cellStyle name="Calculation 5 3 4" xfId="3333"/>
    <cellStyle name="Calculation 5 3 4 2" xfId="14709"/>
    <cellStyle name="Calculation 5 3 5" xfId="5488"/>
    <cellStyle name="Calculation 5 3 5 2" xfId="16864"/>
    <cellStyle name="Calculation 5 3 6" xfId="7333"/>
    <cellStyle name="Calculation 5 3 6 2" xfId="18708"/>
    <cellStyle name="Calculation 5 3 7" xfId="7334"/>
    <cellStyle name="Calculation 5 3 7 2" xfId="18709"/>
    <cellStyle name="Calculation 5 3 8" xfId="9643"/>
    <cellStyle name="Calculation 5 3 8 2" xfId="21016"/>
    <cellStyle name="Calculation 5 3 9" xfId="9698"/>
    <cellStyle name="Calculation 5 3 9 2" xfId="21071"/>
    <cellStyle name="Calculation 5 4" xfId="560"/>
    <cellStyle name="Calculation 5 4 2" xfId="3334"/>
    <cellStyle name="Calculation 5 4 2 2" xfId="14710"/>
    <cellStyle name="Calculation 5 4 3" xfId="5489"/>
    <cellStyle name="Calculation 5 4 3 2" xfId="16865"/>
    <cellStyle name="Calculation 5 4 4" xfId="7335"/>
    <cellStyle name="Calculation 5 4 4 2" xfId="18710"/>
    <cellStyle name="Calculation 5 4 5" xfId="7336"/>
    <cellStyle name="Calculation 5 4 5 2" xfId="18711"/>
    <cellStyle name="Calculation 5 4 6" xfId="9647"/>
    <cellStyle name="Calculation 5 4 6 2" xfId="21020"/>
    <cellStyle name="Calculation 5 4 7" xfId="9694"/>
    <cellStyle name="Calculation 5 4 7 2" xfId="21067"/>
    <cellStyle name="Calculation 5 4 8" xfId="12505"/>
    <cellStyle name="Calculation 5 5" xfId="3335"/>
    <cellStyle name="Calculation 5 5 2" xfId="14711"/>
    <cellStyle name="Calculation 5 6" xfId="5490"/>
    <cellStyle name="Calculation 5 6 2" xfId="16866"/>
    <cellStyle name="Calculation 5 7" xfId="7337"/>
    <cellStyle name="Calculation 5 7 2" xfId="18712"/>
    <cellStyle name="Calculation 5 8" xfId="7338"/>
    <cellStyle name="Calculation 5 8 2" xfId="18713"/>
    <cellStyle name="Calculation 5 9" xfId="9636"/>
    <cellStyle name="Calculation 5 9 2" xfId="21009"/>
    <cellStyle name="Calculation 6" xfId="561"/>
    <cellStyle name="Calculation 6 10" xfId="9693"/>
    <cellStyle name="Calculation 6 10 2" xfId="21066"/>
    <cellStyle name="Calculation 6 11" xfId="12506"/>
    <cellStyle name="Calculation 6 2" xfId="562"/>
    <cellStyle name="Calculation 6 2 10" xfId="12507"/>
    <cellStyle name="Calculation 6 2 2" xfId="563"/>
    <cellStyle name="Calculation 6 2 2 10" xfId="12508"/>
    <cellStyle name="Calculation 6 2 2 2" xfId="564"/>
    <cellStyle name="Calculation 6 2 2 2 2" xfId="565"/>
    <cellStyle name="Calculation 6 2 2 2 2 2" xfId="3336"/>
    <cellStyle name="Calculation 6 2 2 2 2 2 2" xfId="14712"/>
    <cellStyle name="Calculation 6 2 2 2 2 3" xfId="5491"/>
    <cellStyle name="Calculation 6 2 2 2 2 3 2" xfId="16867"/>
    <cellStyle name="Calculation 6 2 2 2 2 4" xfId="7339"/>
    <cellStyle name="Calculation 6 2 2 2 2 4 2" xfId="18714"/>
    <cellStyle name="Calculation 6 2 2 2 2 5" xfId="7340"/>
    <cellStyle name="Calculation 6 2 2 2 2 5 2" xfId="18715"/>
    <cellStyle name="Calculation 6 2 2 2 2 6" xfId="9652"/>
    <cellStyle name="Calculation 6 2 2 2 2 6 2" xfId="21025"/>
    <cellStyle name="Calculation 6 2 2 2 2 7" xfId="9598"/>
    <cellStyle name="Calculation 6 2 2 2 2 7 2" xfId="20971"/>
    <cellStyle name="Calculation 6 2 2 2 2 8" xfId="12510"/>
    <cellStyle name="Calculation 6 2 2 2 3" xfId="3337"/>
    <cellStyle name="Calculation 6 2 2 2 3 2" xfId="14713"/>
    <cellStyle name="Calculation 6 2 2 2 4" xfId="5492"/>
    <cellStyle name="Calculation 6 2 2 2 4 2" xfId="16868"/>
    <cellStyle name="Calculation 6 2 2 2 5" xfId="7341"/>
    <cellStyle name="Calculation 6 2 2 2 5 2" xfId="18716"/>
    <cellStyle name="Calculation 6 2 2 2 6" xfId="7342"/>
    <cellStyle name="Calculation 6 2 2 2 6 2" xfId="18717"/>
    <cellStyle name="Calculation 6 2 2 2 7" xfId="9651"/>
    <cellStyle name="Calculation 6 2 2 2 7 2" xfId="21024"/>
    <cellStyle name="Calculation 6 2 2 2 8" xfId="9690"/>
    <cellStyle name="Calculation 6 2 2 2 8 2" xfId="21063"/>
    <cellStyle name="Calculation 6 2 2 2 9" xfId="12509"/>
    <cellStyle name="Calculation 6 2 2 3" xfId="566"/>
    <cellStyle name="Calculation 6 2 2 3 2" xfId="3338"/>
    <cellStyle name="Calculation 6 2 2 3 2 2" xfId="14714"/>
    <cellStyle name="Calculation 6 2 2 3 3" xfId="5493"/>
    <cellStyle name="Calculation 6 2 2 3 3 2" xfId="16869"/>
    <cellStyle name="Calculation 6 2 2 3 4" xfId="7343"/>
    <cellStyle name="Calculation 6 2 2 3 4 2" xfId="18718"/>
    <cellStyle name="Calculation 6 2 2 3 5" xfId="7344"/>
    <cellStyle name="Calculation 6 2 2 3 5 2" xfId="18719"/>
    <cellStyle name="Calculation 6 2 2 3 6" xfId="9653"/>
    <cellStyle name="Calculation 6 2 2 3 6 2" xfId="21026"/>
    <cellStyle name="Calculation 6 2 2 3 7" xfId="9592"/>
    <cellStyle name="Calculation 6 2 2 3 7 2" xfId="20965"/>
    <cellStyle name="Calculation 6 2 2 3 8" xfId="12511"/>
    <cellStyle name="Calculation 6 2 2 4" xfId="3339"/>
    <cellStyle name="Calculation 6 2 2 4 2" xfId="14715"/>
    <cellStyle name="Calculation 6 2 2 5" xfId="5494"/>
    <cellStyle name="Calculation 6 2 2 5 2" xfId="16870"/>
    <cellStyle name="Calculation 6 2 2 6" xfId="7345"/>
    <cellStyle name="Calculation 6 2 2 6 2" xfId="18720"/>
    <cellStyle name="Calculation 6 2 2 7" xfId="7346"/>
    <cellStyle name="Calculation 6 2 2 7 2" xfId="18721"/>
    <cellStyle name="Calculation 6 2 2 8" xfId="9650"/>
    <cellStyle name="Calculation 6 2 2 8 2" xfId="21023"/>
    <cellStyle name="Calculation 6 2 2 9" xfId="9691"/>
    <cellStyle name="Calculation 6 2 2 9 2" xfId="21064"/>
    <cellStyle name="Calculation 6 2 3" xfId="567"/>
    <cellStyle name="Calculation 6 2 3 2" xfId="3340"/>
    <cellStyle name="Calculation 6 2 3 2 2" xfId="14716"/>
    <cellStyle name="Calculation 6 2 3 3" xfId="5495"/>
    <cellStyle name="Calculation 6 2 3 3 2" xfId="16871"/>
    <cellStyle name="Calculation 6 2 3 4" xfId="7347"/>
    <cellStyle name="Calculation 6 2 3 4 2" xfId="18722"/>
    <cellStyle name="Calculation 6 2 3 5" xfId="7348"/>
    <cellStyle name="Calculation 6 2 3 5 2" xfId="18723"/>
    <cellStyle name="Calculation 6 2 3 6" xfId="9654"/>
    <cellStyle name="Calculation 6 2 3 6 2" xfId="21027"/>
    <cellStyle name="Calculation 6 2 3 7" xfId="9591"/>
    <cellStyle name="Calculation 6 2 3 7 2" xfId="20964"/>
    <cellStyle name="Calculation 6 2 3 8" xfId="12512"/>
    <cellStyle name="Calculation 6 2 4" xfId="3341"/>
    <cellStyle name="Calculation 6 2 4 2" xfId="14717"/>
    <cellStyle name="Calculation 6 2 5" xfId="5496"/>
    <cellStyle name="Calculation 6 2 5 2" xfId="16872"/>
    <cellStyle name="Calculation 6 2 6" xfId="7349"/>
    <cellStyle name="Calculation 6 2 6 2" xfId="18724"/>
    <cellStyle name="Calculation 6 2 7" xfId="7350"/>
    <cellStyle name="Calculation 6 2 7 2" xfId="18725"/>
    <cellStyle name="Calculation 6 2 8" xfId="9649"/>
    <cellStyle name="Calculation 6 2 8 2" xfId="21022"/>
    <cellStyle name="Calculation 6 2 9" xfId="9692"/>
    <cellStyle name="Calculation 6 2 9 2" xfId="21065"/>
    <cellStyle name="Calculation 6 3" xfId="568"/>
    <cellStyle name="Calculation 6 3 10" xfId="12513"/>
    <cellStyle name="Calculation 6 3 2" xfId="569"/>
    <cellStyle name="Calculation 6 3 2 2" xfId="570"/>
    <cellStyle name="Calculation 6 3 2 2 2" xfId="3342"/>
    <cellStyle name="Calculation 6 3 2 2 2 2" xfId="14718"/>
    <cellStyle name="Calculation 6 3 2 2 3" xfId="5497"/>
    <cellStyle name="Calculation 6 3 2 2 3 2" xfId="16873"/>
    <cellStyle name="Calculation 6 3 2 2 4" xfId="7351"/>
    <cellStyle name="Calculation 6 3 2 2 4 2" xfId="18726"/>
    <cellStyle name="Calculation 6 3 2 2 5" xfId="7352"/>
    <cellStyle name="Calculation 6 3 2 2 5 2" xfId="18727"/>
    <cellStyle name="Calculation 6 3 2 2 6" xfId="9657"/>
    <cellStyle name="Calculation 6 3 2 2 6 2" xfId="21030"/>
    <cellStyle name="Calculation 6 3 2 2 7" xfId="9588"/>
    <cellStyle name="Calculation 6 3 2 2 7 2" xfId="20961"/>
    <cellStyle name="Calculation 6 3 2 2 8" xfId="12515"/>
    <cellStyle name="Calculation 6 3 2 3" xfId="3343"/>
    <cellStyle name="Calculation 6 3 2 3 2" xfId="14719"/>
    <cellStyle name="Calculation 6 3 2 4" xfId="5498"/>
    <cellStyle name="Calculation 6 3 2 4 2" xfId="16874"/>
    <cellStyle name="Calculation 6 3 2 5" xfId="7353"/>
    <cellStyle name="Calculation 6 3 2 5 2" xfId="18728"/>
    <cellStyle name="Calculation 6 3 2 6" xfId="7354"/>
    <cellStyle name="Calculation 6 3 2 6 2" xfId="18729"/>
    <cellStyle name="Calculation 6 3 2 7" xfId="9656"/>
    <cellStyle name="Calculation 6 3 2 7 2" xfId="21029"/>
    <cellStyle name="Calculation 6 3 2 8" xfId="9589"/>
    <cellStyle name="Calculation 6 3 2 8 2" xfId="20962"/>
    <cellStyle name="Calculation 6 3 2 9" xfId="12514"/>
    <cellStyle name="Calculation 6 3 3" xfId="571"/>
    <cellStyle name="Calculation 6 3 3 2" xfId="3344"/>
    <cellStyle name="Calculation 6 3 3 2 2" xfId="14720"/>
    <cellStyle name="Calculation 6 3 3 3" xfId="5499"/>
    <cellStyle name="Calculation 6 3 3 3 2" xfId="16875"/>
    <cellStyle name="Calculation 6 3 3 4" xfId="7355"/>
    <cellStyle name="Calculation 6 3 3 4 2" xfId="18730"/>
    <cellStyle name="Calculation 6 3 3 5" xfId="7356"/>
    <cellStyle name="Calculation 6 3 3 5 2" xfId="18731"/>
    <cellStyle name="Calculation 6 3 3 6" xfId="9658"/>
    <cellStyle name="Calculation 6 3 3 6 2" xfId="21031"/>
    <cellStyle name="Calculation 6 3 3 7" xfId="9587"/>
    <cellStyle name="Calculation 6 3 3 7 2" xfId="20960"/>
    <cellStyle name="Calculation 6 3 3 8" xfId="12516"/>
    <cellStyle name="Calculation 6 3 4" xfId="3345"/>
    <cellStyle name="Calculation 6 3 4 2" xfId="14721"/>
    <cellStyle name="Calculation 6 3 5" xfId="5500"/>
    <cellStyle name="Calculation 6 3 5 2" xfId="16876"/>
    <cellStyle name="Calculation 6 3 6" xfId="7357"/>
    <cellStyle name="Calculation 6 3 6 2" xfId="18732"/>
    <cellStyle name="Calculation 6 3 7" xfId="7358"/>
    <cellStyle name="Calculation 6 3 7 2" xfId="18733"/>
    <cellStyle name="Calculation 6 3 8" xfId="9655"/>
    <cellStyle name="Calculation 6 3 8 2" xfId="21028"/>
    <cellStyle name="Calculation 6 3 9" xfId="9590"/>
    <cellStyle name="Calculation 6 3 9 2" xfId="20963"/>
    <cellStyle name="Calculation 6 4" xfId="572"/>
    <cellStyle name="Calculation 6 4 2" xfId="3346"/>
    <cellStyle name="Calculation 6 4 2 2" xfId="14722"/>
    <cellStyle name="Calculation 6 4 3" xfId="5501"/>
    <cellStyle name="Calculation 6 4 3 2" xfId="16877"/>
    <cellStyle name="Calculation 6 4 4" xfId="7359"/>
    <cellStyle name="Calculation 6 4 4 2" xfId="18734"/>
    <cellStyle name="Calculation 6 4 5" xfId="7360"/>
    <cellStyle name="Calculation 6 4 5 2" xfId="18735"/>
    <cellStyle name="Calculation 6 4 6" xfId="9659"/>
    <cellStyle name="Calculation 6 4 6 2" xfId="21032"/>
    <cellStyle name="Calculation 6 4 7" xfId="9586"/>
    <cellStyle name="Calculation 6 4 7 2" xfId="20959"/>
    <cellStyle name="Calculation 6 4 8" xfId="12517"/>
    <cellStyle name="Calculation 6 5" xfId="3347"/>
    <cellStyle name="Calculation 6 5 2" xfId="14723"/>
    <cellStyle name="Calculation 6 6" xfId="5502"/>
    <cellStyle name="Calculation 6 6 2" xfId="16878"/>
    <cellStyle name="Calculation 6 7" xfId="7361"/>
    <cellStyle name="Calculation 6 7 2" xfId="18736"/>
    <cellStyle name="Calculation 6 8" xfId="7362"/>
    <cellStyle name="Calculation 6 8 2" xfId="18737"/>
    <cellStyle name="Calculation 6 9" xfId="9648"/>
    <cellStyle name="Calculation 6 9 2" xfId="21021"/>
    <cellStyle name="Calculation 7" xfId="573"/>
    <cellStyle name="Calculation 7 10" xfId="9585"/>
    <cellStyle name="Calculation 7 10 2" xfId="20958"/>
    <cellStyle name="Calculation 7 11" xfId="12518"/>
    <cellStyle name="Calculation 7 2" xfId="574"/>
    <cellStyle name="Calculation 7 2 10" xfId="12519"/>
    <cellStyle name="Calculation 7 2 2" xfId="575"/>
    <cellStyle name="Calculation 7 2 2 10" xfId="12520"/>
    <cellStyle name="Calculation 7 2 2 2" xfId="576"/>
    <cellStyle name="Calculation 7 2 2 2 2" xfId="577"/>
    <cellStyle name="Calculation 7 2 2 2 2 2" xfId="3348"/>
    <cellStyle name="Calculation 7 2 2 2 2 2 2" xfId="14724"/>
    <cellStyle name="Calculation 7 2 2 2 2 3" xfId="5503"/>
    <cellStyle name="Calculation 7 2 2 2 2 3 2" xfId="16879"/>
    <cellStyle name="Calculation 7 2 2 2 2 4" xfId="7363"/>
    <cellStyle name="Calculation 7 2 2 2 2 4 2" xfId="18738"/>
    <cellStyle name="Calculation 7 2 2 2 2 5" xfId="7364"/>
    <cellStyle name="Calculation 7 2 2 2 2 5 2" xfId="18739"/>
    <cellStyle name="Calculation 7 2 2 2 2 6" xfId="9664"/>
    <cellStyle name="Calculation 7 2 2 2 2 6 2" xfId="21037"/>
    <cellStyle name="Calculation 7 2 2 2 2 7" xfId="9581"/>
    <cellStyle name="Calculation 7 2 2 2 2 7 2" xfId="20954"/>
    <cellStyle name="Calculation 7 2 2 2 2 8" xfId="12522"/>
    <cellStyle name="Calculation 7 2 2 2 3" xfId="3349"/>
    <cellStyle name="Calculation 7 2 2 2 3 2" xfId="14725"/>
    <cellStyle name="Calculation 7 2 2 2 4" xfId="5504"/>
    <cellStyle name="Calculation 7 2 2 2 4 2" xfId="16880"/>
    <cellStyle name="Calculation 7 2 2 2 5" xfId="7365"/>
    <cellStyle name="Calculation 7 2 2 2 5 2" xfId="18740"/>
    <cellStyle name="Calculation 7 2 2 2 6" xfId="7366"/>
    <cellStyle name="Calculation 7 2 2 2 6 2" xfId="18741"/>
    <cellStyle name="Calculation 7 2 2 2 7" xfId="9663"/>
    <cellStyle name="Calculation 7 2 2 2 7 2" xfId="21036"/>
    <cellStyle name="Calculation 7 2 2 2 8" xfId="9582"/>
    <cellStyle name="Calculation 7 2 2 2 8 2" xfId="20955"/>
    <cellStyle name="Calculation 7 2 2 2 9" xfId="12521"/>
    <cellStyle name="Calculation 7 2 2 3" xfId="578"/>
    <cellStyle name="Calculation 7 2 2 3 2" xfId="3350"/>
    <cellStyle name="Calculation 7 2 2 3 2 2" xfId="14726"/>
    <cellStyle name="Calculation 7 2 2 3 3" xfId="5505"/>
    <cellStyle name="Calculation 7 2 2 3 3 2" xfId="16881"/>
    <cellStyle name="Calculation 7 2 2 3 4" xfId="7367"/>
    <cellStyle name="Calculation 7 2 2 3 4 2" xfId="18742"/>
    <cellStyle name="Calculation 7 2 2 3 5" xfId="7368"/>
    <cellStyle name="Calculation 7 2 2 3 5 2" xfId="18743"/>
    <cellStyle name="Calculation 7 2 2 3 6" xfId="9665"/>
    <cellStyle name="Calculation 7 2 2 3 6 2" xfId="21038"/>
    <cellStyle name="Calculation 7 2 2 3 7" xfId="9580"/>
    <cellStyle name="Calculation 7 2 2 3 7 2" xfId="20953"/>
    <cellStyle name="Calculation 7 2 2 3 8" xfId="12523"/>
    <cellStyle name="Calculation 7 2 2 4" xfId="3351"/>
    <cellStyle name="Calculation 7 2 2 4 2" xfId="14727"/>
    <cellStyle name="Calculation 7 2 2 5" xfId="5506"/>
    <cellStyle name="Calculation 7 2 2 5 2" xfId="16882"/>
    <cellStyle name="Calculation 7 2 2 6" xfId="7369"/>
    <cellStyle name="Calculation 7 2 2 6 2" xfId="18744"/>
    <cellStyle name="Calculation 7 2 2 7" xfId="7370"/>
    <cellStyle name="Calculation 7 2 2 7 2" xfId="18745"/>
    <cellStyle name="Calculation 7 2 2 8" xfId="9662"/>
    <cellStyle name="Calculation 7 2 2 8 2" xfId="21035"/>
    <cellStyle name="Calculation 7 2 2 9" xfId="9583"/>
    <cellStyle name="Calculation 7 2 2 9 2" xfId="20956"/>
    <cellStyle name="Calculation 7 2 3" xfId="579"/>
    <cellStyle name="Calculation 7 2 3 2" xfId="3352"/>
    <cellStyle name="Calculation 7 2 3 2 2" xfId="14728"/>
    <cellStyle name="Calculation 7 2 3 3" xfId="5507"/>
    <cellStyle name="Calculation 7 2 3 3 2" xfId="16883"/>
    <cellStyle name="Calculation 7 2 3 4" xfId="7371"/>
    <cellStyle name="Calculation 7 2 3 4 2" xfId="18746"/>
    <cellStyle name="Calculation 7 2 3 5" xfId="7372"/>
    <cellStyle name="Calculation 7 2 3 5 2" xfId="18747"/>
    <cellStyle name="Calculation 7 2 3 6" xfId="9666"/>
    <cellStyle name="Calculation 7 2 3 6 2" xfId="21039"/>
    <cellStyle name="Calculation 7 2 3 7" xfId="9579"/>
    <cellStyle name="Calculation 7 2 3 7 2" xfId="20952"/>
    <cellStyle name="Calculation 7 2 3 8" xfId="12524"/>
    <cellStyle name="Calculation 7 2 4" xfId="3353"/>
    <cellStyle name="Calculation 7 2 4 2" xfId="14729"/>
    <cellStyle name="Calculation 7 2 5" xfId="5508"/>
    <cellStyle name="Calculation 7 2 5 2" xfId="16884"/>
    <cellStyle name="Calculation 7 2 6" xfId="7373"/>
    <cellStyle name="Calculation 7 2 6 2" xfId="18748"/>
    <cellStyle name="Calculation 7 2 7" xfId="7374"/>
    <cellStyle name="Calculation 7 2 7 2" xfId="18749"/>
    <cellStyle name="Calculation 7 2 8" xfId="9661"/>
    <cellStyle name="Calculation 7 2 8 2" xfId="21034"/>
    <cellStyle name="Calculation 7 2 9" xfId="9584"/>
    <cellStyle name="Calculation 7 2 9 2" xfId="20957"/>
    <cellStyle name="Calculation 7 3" xfId="580"/>
    <cellStyle name="Calculation 7 3 10" xfId="12525"/>
    <cellStyle name="Calculation 7 3 2" xfId="581"/>
    <cellStyle name="Calculation 7 3 2 2" xfId="582"/>
    <cellStyle name="Calculation 7 3 2 2 2" xfId="3354"/>
    <cellStyle name="Calculation 7 3 2 2 2 2" xfId="14730"/>
    <cellStyle name="Calculation 7 3 2 2 3" xfId="5509"/>
    <cellStyle name="Calculation 7 3 2 2 3 2" xfId="16885"/>
    <cellStyle name="Calculation 7 3 2 2 4" xfId="7375"/>
    <cellStyle name="Calculation 7 3 2 2 4 2" xfId="18750"/>
    <cellStyle name="Calculation 7 3 2 2 5" xfId="7376"/>
    <cellStyle name="Calculation 7 3 2 2 5 2" xfId="18751"/>
    <cellStyle name="Calculation 7 3 2 2 6" xfId="9669"/>
    <cellStyle name="Calculation 7 3 2 2 6 2" xfId="21042"/>
    <cellStyle name="Calculation 7 3 2 2 7" xfId="9576"/>
    <cellStyle name="Calculation 7 3 2 2 7 2" xfId="20949"/>
    <cellStyle name="Calculation 7 3 2 2 8" xfId="12527"/>
    <cellStyle name="Calculation 7 3 2 3" xfId="3355"/>
    <cellStyle name="Calculation 7 3 2 3 2" xfId="14731"/>
    <cellStyle name="Calculation 7 3 2 4" xfId="5510"/>
    <cellStyle name="Calculation 7 3 2 4 2" xfId="16886"/>
    <cellStyle name="Calculation 7 3 2 5" xfId="7377"/>
    <cellStyle name="Calculation 7 3 2 5 2" xfId="18752"/>
    <cellStyle name="Calculation 7 3 2 6" xfId="7378"/>
    <cellStyle name="Calculation 7 3 2 6 2" xfId="18753"/>
    <cellStyle name="Calculation 7 3 2 7" xfId="9668"/>
    <cellStyle name="Calculation 7 3 2 7 2" xfId="21041"/>
    <cellStyle name="Calculation 7 3 2 8" xfId="9577"/>
    <cellStyle name="Calculation 7 3 2 8 2" xfId="20950"/>
    <cellStyle name="Calculation 7 3 2 9" xfId="12526"/>
    <cellStyle name="Calculation 7 3 3" xfId="583"/>
    <cellStyle name="Calculation 7 3 3 2" xfId="3356"/>
    <cellStyle name="Calculation 7 3 3 2 2" xfId="14732"/>
    <cellStyle name="Calculation 7 3 3 3" xfId="5511"/>
    <cellStyle name="Calculation 7 3 3 3 2" xfId="16887"/>
    <cellStyle name="Calculation 7 3 3 4" xfId="7379"/>
    <cellStyle name="Calculation 7 3 3 4 2" xfId="18754"/>
    <cellStyle name="Calculation 7 3 3 5" xfId="7380"/>
    <cellStyle name="Calculation 7 3 3 5 2" xfId="18755"/>
    <cellStyle name="Calculation 7 3 3 6" xfId="9670"/>
    <cellStyle name="Calculation 7 3 3 6 2" xfId="21043"/>
    <cellStyle name="Calculation 7 3 3 7" xfId="9575"/>
    <cellStyle name="Calculation 7 3 3 7 2" xfId="20948"/>
    <cellStyle name="Calculation 7 3 3 8" xfId="12528"/>
    <cellStyle name="Calculation 7 3 4" xfId="3357"/>
    <cellStyle name="Calculation 7 3 4 2" xfId="14733"/>
    <cellStyle name="Calculation 7 3 5" xfId="5512"/>
    <cellStyle name="Calculation 7 3 5 2" xfId="16888"/>
    <cellStyle name="Calculation 7 3 6" xfId="7381"/>
    <cellStyle name="Calculation 7 3 6 2" xfId="18756"/>
    <cellStyle name="Calculation 7 3 7" xfId="7382"/>
    <cellStyle name="Calculation 7 3 7 2" xfId="18757"/>
    <cellStyle name="Calculation 7 3 8" xfId="9667"/>
    <cellStyle name="Calculation 7 3 8 2" xfId="21040"/>
    <cellStyle name="Calculation 7 3 9" xfId="9578"/>
    <cellStyle name="Calculation 7 3 9 2" xfId="20951"/>
    <cellStyle name="Calculation 7 4" xfId="584"/>
    <cellStyle name="Calculation 7 4 2" xfId="3358"/>
    <cellStyle name="Calculation 7 4 2 2" xfId="14734"/>
    <cellStyle name="Calculation 7 4 3" xfId="5513"/>
    <cellStyle name="Calculation 7 4 3 2" xfId="16889"/>
    <cellStyle name="Calculation 7 4 4" xfId="7383"/>
    <cellStyle name="Calculation 7 4 4 2" xfId="18758"/>
    <cellStyle name="Calculation 7 4 5" xfId="7384"/>
    <cellStyle name="Calculation 7 4 5 2" xfId="18759"/>
    <cellStyle name="Calculation 7 4 6" xfId="9671"/>
    <cellStyle name="Calculation 7 4 6 2" xfId="21044"/>
    <cellStyle name="Calculation 7 4 7" xfId="9574"/>
    <cellStyle name="Calculation 7 4 7 2" xfId="20947"/>
    <cellStyle name="Calculation 7 4 8" xfId="12529"/>
    <cellStyle name="Calculation 7 5" xfId="3359"/>
    <cellStyle name="Calculation 7 5 2" xfId="14735"/>
    <cellStyle name="Calculation 7 6" xfId="5514"/>
    <cellStyle name="Calculation 7 6 2" xfId="16890"/>
    <cellStyle name="Calculation 7 7" xfId="7385"/>
    <cellStyle name="Calculation 7 7 2" xfId="18760"/>
    <cellStyle name="Calculation 7 8" xfId="7386"/>
    <cellStyle name="Calculation 7 8 2" xfId="18761"/>
    <cellStyle name="Calculation 7 9" xfId="9660"/>
    <cellStyle name="Calculation 7 9 2" xfId="21033"/>
    <cellStyle name="Calculation 8" xfId="585"/>
    <cellStyle name="Calculation 8 10" xfId="9573"/>
    <cellStyle name="Calculation 8 10 2" xfId="20946"/>
    <cellStyle name="Calculation 8 11" xfId="12530"/>
    <cellStyle name="Calculation 8 2" xfId="586"/>
    <cellStyle name="Calculation 8 2 10" xfId="12531"/>
    <cellStyle name="Calculation 8 2 2" xfId="587"/>
    <cellStyle name="Calculation 8 2 2 10" xfId="12532"/>
    <cellStyle name="Calculation 8 2 2 2" xfId="588"/>
    <cellStyle name="Calculation 8 2 2 2 2" xfId="589"/>
    <cellStyle name="Calculation 8 2 2 2 2 2" xfId="3360"/>
    <cellStyle name="Calculation 8 2 2 2 2 2 2" xfId="14736"/>
    <cellStyle name="Calculation 8 2 2 2 2 3" xfId="5515"/>
    <cellStyle name="Calculation 8 2 2 2 2 3 2" xfId="16891"/>
    <cellStyle name="Calculation 8 2 2 2 2 4" xfId="7387"/>
    <cellStyle name="Calculation 8 2 2 2 2 4 2" xfId="18762"/>
    <cellStyle name="Calculation 8 2 2 2 2 5" xfId="7388"/>
    <cellStyle name="Calculation 8 2 2 2 2 5 2" xfId="18763"/>
    <cellStyle name="Calculation 8 2 2 2 2 6" xfId="9676"/>
    <cellStyle name="Calculation 8 2 2 2 2 6 2" xfId="21049"/>
    <cellStyle name="Calculation 8 2 2 2 2 7" xfId="9569"/>
    <cellStyle name="Calculation 8 2 2 2 2 7 2" xfId="20942"/>
    <cellStyle name="Calculation 8 2 2 2 2 8" xfId="12534"/>
    <cellStyle name="Calculation 8 2 2 2 3" xfId="3361"/>
    <cellStyle name="Calculation 8 2 2 2 3 2" xfId="14737"/>
    <cellStyle name="Calculation 8 2 2 2 4" xfId="5516"/>
    <cellStyle name="Calculation 8 2 2 2 4 2" xfId="16892"/>
    <cellStyle name="Calculation 8 2 2 2 5" xfId="7389"/>
    <cellStyle name="Calculation 8 2 2 2 5 2" xfId="18764"/>
    <cellStyle name="Calculation 8 2 2 2 6" xfId="7390"/>
    <cellStyle name="Calculation 8 2 2 2 6 2" xfId="18765"/>
    <cellStyle name="Calculation 8 2 2 2 7" xfId="9675"/>
    <cellStyle name="Calculation 8 2 2 2 7 2" xfId="21048"/>
    <cellStyle name="Calculation 8 2 2 2 8" xfId="9570"/>
    <cellStyle name="Calculation 8 2 2 2 8 2" xfId="20943"/>
    <cellStyle name="Calculation 8 2 2 2 9" xfId="12533"/>
    <cellStyle name="Calculation 8 2 2 3" xfId="590"/>
    <cellStyle name="Calculation 8 2 2 3 2" xfId="3362"/>
    <cellStyle name="Calculation 8 2 2 3 2 2" xfId="14738"/>
    <cellStyle name="Calculation 8 2 2 3 3" xfId="5517"/>
    <cellStyle name="Calculation 8 2 2 3 3 2" xfId="16893"/>
    <cellStyle name="Calculation 8 2 2 3 4" xfId="7391"/>
    <cellStyle name="Calculation 8 2 2 3 4 2" xfId="18766"/>
    <cellStyle name="Calculation 8 2 2 3 5" xfId="7392"/>
    <cellStyle name="Calculation 8 2 2 3 5 2" xfId="18767"/>
    <cellStyle name="Calculation 8 2 2 3 6" xfId="9677"/>
    <cellStyle name="Calculation 8 2 2 3 6 2" xfId="21050"/>
    <cellStyle name="Calculation 8 2 2 3 7" xfId="9568"/>
    <cellStyle name="Calculation 8 2 2 3 7 2" xfId="20941"/>
    <cellStyle name="Calculation 8 2 2 3 8" xfId="12535"/>
    <cellStyle name="Calculation 8 2 2 4" xfId="3363"/>
    <cellStyle name="Calculation 8 2 2 4 2" xfId="14739"/>
    <cellStyle name="Calculation 8 2 2 5" xfId="5518"/>
    <cellStyle name="Calculation 8 2 2 5 2" xfId="16894"/>
    <cellStyle name="Calculation 8 2 2 6" xfId="7393"/>
    <cellStyle name="Calculation 8 2 2 6 2" xfId="18768"/>
    <cellStyle name="Calculation 8 2 2 7" xfId="7394"/>
    <cellStyle name="Calculation 8 2 2 7 2" xfId="18769"/>
    <cellStyle name="Calculation 8 2 2 8" xfId="9674"/>
    <cellStyle name="Calculation 8 2 2 8 2" xfId="21047"/>
    <cellStyle name="Calculation 8 2 2 9" xfId="9571"/>
    <cellStyle name="Calculation 8 2 2 9 2" xfId="20944"/>
    <cellStyle name="Calculation 8 2 3" xfId="591"/>
    <cellStyle name="Calculation 8 2 3 2" xfId="3364"/>
    <cellStyle name="Calculation 8 2 3 2 2" xfId="14740"/>
    <cellStyle name="Calculation 8 2 3 3" xfId="5519"/>
    <cellStyle name="Calculation 8 2 3 3 2" xfId="16895"/>
    <cellStyle name="Calculation 8 2 3 4" xfId="7395"/>
    <cellStyle name="Calculation 8 2 3 4 2" xfId="18770"/>
    <cellStyle name="Calculation 8 2 3 5" xfId="7396"/>
    <cellStyle name="Calculation 8 2 3 5 2" xfId="18771"/>
    <cellStyle name="Calculation 8 2 3 6" xfId="9678"/>
    <cellStyle name="Calculation 8 2 3 6 2" xfId="21051"/>
    <cellStyle name="Calculation 8 2 3 7" xfId="9567"/>
    <cellStyle name="Calculation 8 2 3 7 2" xfId="20940"/>
    <cellStyle name="Calculation 8 2 3 8" xfId="12536"/>
    <cellStyle name="Calculation 8 2 4" xfId="3365"/>
    <cellStyle name="Calculation 8 2 4 2" xfId="14741"/>
    <cellStyle name="Calculation 8 2 5" xfId="5520"/>
    <cellStyle name="Calculation 8 2 5 2" xfId="16896"/>
    <cellStyle name="Calculation 8 2 6" xfId="7397"/>
    <cellStyle name="Calculation 8 2 6 2" xfId="18772"/>
    <cellStyle name="Calculation 8 2 7" xfId="7398"/>
    <cellStyle name="Calculation 8 2 7 2" xfId="18773"/>
    <cellStyle name="Calculation 8 2 8" xfId="9673"/>
    <cellStyle name="Calculation 8 2 8 2" xfId="21046"/>
    <cellStyle name="Calculation 8 2 9" xfId="9572"/>
    <cellStyle name="Calculation 8 2 9 2" xfId="20945"/>
    <cellStyle name="Calculation 8 3" xfId="592"/>
    <cellStyle name="Calculation 8 3 10" xfId="12537"/>
    <cellStyle name="Calculation 8 3 2" xfId="593"/>
    <cellStyle name="Calculation 8 3 2 2" xfId="594"/>
    <cellStyle name="Calculation 8 3 2 2 2" xfId="3366"/>
    <cellStyle name="Calculation 8 3 2 2 2 2" xfId="14742"/>
    <cellStyle name="Calculation 8 3 2 2 3" xfId="5521"/>
    <cellStyle name="Calculation 8 3 2 2 3 2" xfId="16897"/>
    <cellStyle name="Calculation 8 3 2 2 4" xfId="7399"/>
    <cellStyle name="Calculation 8 3 2 2 4 2" xfId="18774"/>
    <cellStyle name="Calculation 8 3 2 2 5" xfId="7400"/>
    <cellStyle name="Calculation 8 3 2 2 5 2" xfId="18775"/>
    <cellStyle name="Calculation 8 3 2 2 6" xfId="9681"/>
    <cellStyle name="Calculation 8 3 2 2 6 2" xfId="21054"/>
    <cellStyle name="Calculation 8 3 2 2 7" xfId="9564"/>
    <cellStyle name="Calculation 8 3 2 2 7 2" xfId="20937"/>
    <cellStyle name="Calculation 8 3 2 2 8" xfId="12539"/>
    <cellStyle name="Calculation 8 3 2 3" xfId="3367"/>
    <cellStyle name="Calculation 8 3 2 3 2" xfId="14743"/>
    <cellStyle name="Calculation 8 3 2 4" xfId="5522"/>
    <cellStyle name="Calculation 8 3 2 4 2" xfId="16898"/>
    <cellStyle name="Calculation 8 3 2 5" xfId="7401"/>
    <cellStyle name="Calculation 8 3 2 5 2" xfId="18776"/>
    <cellStyle name="Calculation 8 3 2 6" xfId="7402"/>
    <cellStyle name="Calculation 8 3 2 6 2" xfId="18777"/>
    <cellStyle name="Calculation 8 3 2 7" xfId="9680"/>
    <cellStyle name="Calculation 8 3 2 7 2" xfId="21053"/>
    <cellStyle name="Calculation 8 3 2 8" xfId="9565"/>
    <cellStyle name="Calculation 8 3 2 8 2" xfId="20938"/>
    <cellStyle name="Calculation 8 3 2 9" xfId="12538"/>
    <cellStyle name="Calculation 8 3 3" xfId="595"/>
    <cellStyle name="Calculation 8 3 3 2" xfId="3368"/>
    <cellStyle name="Calculation 8 3 3 2 2" xfId="14744"/>
    <cellStyle name="Calculation 8 3 3 3" xfId="5523"/>
    <cellStyle name="Calculation 8 3 3 3 2" xfId="16899"/>
    <cellStyle name="Calculation 8 3 3 4" xfId="7403"/>
    <cellStyle name="Calculation 8 3 3 4 2" xfId="18778"/>
    <cellStyle name="Calculation 8 3 3 5" xfId="7404"/>
    <cellStyle name="Calculation 8 3 3 5 2" xfId="18779"/>
    <cellStyle name="Calculation 8 3 3 6" xfId="9682"/>
    <cellStyle name="Calculation 8 3 3 6 2" xfId="21055"/>
    <cellStyle name="Calculation 8 3 3 7" xfId="9563"/>
    <cellStyle name="Calculation 8 3 3 7 2" xfId="20936"/>
    <cellStyle name="Calculation 8 3 3 8" xfId="12540"/>
    <cellStyle name="Calculation 8 3 4" xfId="3369"/>
    <cellStyle name="Calculation 8 3 4 2" xfId="14745"/>
    <cellStyle name="Calculation 8 3 5" xfId="5524"/>
    <cellStyle name="Calculation 8 3 5 2" xfId="16900"/>
    <cellStyle name="Calculation 8 3 6" xfId="7405"/>
    <cellStyle name="Calculation 8 3 6 2" xfId="18780"/>
    <cellStyle name="Calculation 8 3 7" xfId="7406"/>
    <cellStyle name="Calculation 8 3 7 2" xfId="18781"/>
    <cellStyle name="Calculation 8 3 8" xfId="9679"/>
    <cellStyle name="Calculation 8 3 8 2" xfId="21052"/>
    <cellStyle name="Calculation 8 3 9" xfId="9566"/>
    <cellStyle name="Calculation 8 3 9 2" xfId="20939"/>
    <cellStyle name="Calculation 8 4" xfId="596"/>
    <cellStyle name="Calculation 8 4 2" xfId="3370"/>
    <cellStyle name="Calculation 8 4 2 2" xfId="14746"/>
    <cellStyle name="Calculation 8 4 3" xfId="5525"/>
    <cellStyle name="Calculation 8 4 3 2" xfId="16901"/>
    <cellStyle name="Calculation 8 4 4" xfId="7407"/>
    <cellStyle name="Calculation 8 4 4 2" xfId="18782"/>
    <cellStyle name="Calculation 8 4 5" xfId="7408"/>
    <cellStyle name="Calculation 8 4 5 2" xfId="18783"/>
    <cellStyle name="Calculation 8 4 6" xfId="9683"/>
    <cellStyle name="Calculation 8 4 6 2" xfId="21056"/>
    <cellStyle name="Calculation 8 4 7" xfId="9562"/>
    <cellStyle name="Calculation 8 4 7 2" xfId="20935"/>
    <cellStyle name="Calculation 8 4 8" xfId="12541"/>
    <cellStyle name="Calculation 8 5" xfId="3371"/>
    <cellStyle name="Calculation 8 5 2" xfId="14747"/>
    <cellStyle name="Calculation 8 6" xfId="5526"/>
    <cellStyle name="Calculation 8 6 2" xfId="16902"/>
    <cellStyle name="Calculation 8 7" xfId="7409"/>
    <cellStyle name="Calculation 8 7 2" xfId="18784"/>
    <cellStyle name="Calculation 8 8" xfId="7410"/>
    <cellStyle name="Calculation 8 8 2" xfId="18785"/>
    <cellStyle name="Calculation 8 9" xfId="9672"/>
    <cellStyle name="Calculation 8 9 2" xfId="21045"/>
    <cellStyle name="Calculation 9" xfId="597"/>
    <cellStyle name="Calculation 9 10" xfId="12542"/>
    <cellStyle name="Calculation 9 2" xfId="598"/>
    <cellStyle name="Calculation 9 2 10" xfId="12543"/>
    <cellStyle name="Calculation 9 2 2" xfId="599"/>
    <cellStyle name="Calculation 9 2 2 2" xfId="600"/>
    <cellStyle name="Calculation 9 2 2 2 2" xfId="3372"/>
    <cellStyle name="Calculation 9 2 2 2 2 2" xfId="14748"/>
    <cellStyle name="Calculation 9 2 2 2 3" xfId="5527"/>
    <cellStyle name="Calculation 9 2 2 2 3 2" xfId="16903"/>
    <cellStyle name="Calculation 9 2 2 2 4" xfId="7411"/>
    <cellStyle name="Calculation 9 2 2 2 4 2" xfId="18786"/>
    <cellStyle name="Calculation 9 2 2 2 5" xfId="7412"/>
    <cellStyle name="Calculation 9 2 2 2 5 2" xfId="18787"/>
    <cellStyle name="Calculation 9 2 2 2 6" xfId="9687"/>
    <cellStyle name="Calculation 9 2 2 2 6 2" xfId="21060"/>
    <cellStyle name="Calculation 9 2 2 2 7" xfId="9557"/>
    <cellStyle name="Calculation 9 2 2 2 7 2" xfId="20930"/>
    <cellStyle name="Calculation 9 2 2 2 8" xfId="12545"/>
    <cellStyle name="Calculation 9 2 2 3" xfId="3373"/>
    <cellStyle name="Calculation 9 2 2 3 2" xfId="14749"/>
    <cellStyle name="Calculation 9 2 2 4" xfId="5528"/>
    <cellStyle name="Calculation 9 2 2 4 2" xfId="16904"/>
    <cellStyle name="Calculation 9 2 2 5" xfId="7413"/>
    <cellStyle name="Calculation 9 2 2 5 2" xfId="18788"/>
    <cellStyle name="Calculation 9 2 2 6" xfId="7414"/>
    <cellStyle name="Calculation 9 2 2 6 2" xfId="18789"/>
    <cellStyle name="Calculation 9 2 2 7" xfId="9686"/>
    <cellStyle name="Calculation 9 2 2 7 2" xfId="21059"/>
    <cellStyle name="Calculation 9 2 2 8" xfId="9558"/>
    <cellStyle name="Calculation 9 2 2 8 2" xfId="20931"/>
    <cellStyle name="Calculation 9 2 2 9" xfId="12544"/>
    <cellStyle name="Calculation 9 2 3" xfId="601"/>
    <cellStyle name="Calculation 9 2 3 2" xfId="3374"/>
    <cellStyle name="Calculation 9 2 3 2 2" xfId="14750"/>
    <cellStyle name="Calculation 9 2 3 3" xfId="5529"/>
    <cellStyle name="Calculation 9 2 3 3 2" xfId="16905"/>
    <cellStyle name="Calculation 9 2 3 4" xfId="7415"/>
    <cellStyle name="Calculation 9 2 3 4 2" xfId="18790"/>
    <cellStyle name="Calculation 9 2 3 5" xfId="7416"/>
    <cellStyle name="Calculation 9 2 3 5 2" xfId="18791"/>
    <cellStyle name="Calculation 9 2 3 6" xfId="9688"/>
    <cellStyle name="Calculation 9 2 3 6 2" xfId="21061"/>
    <cellStyle name="Calculation 9 2 3 7" xfId="9556"/>
    <cellStyle name="Calculation 9 2 3 7 2" xfId="20929"/>
    <cellStyle name="Calculation 9 2 3 8" xfId="12546"/>
    <cellStyle name="Calculation 9 2 4" xfId="3375"/>
    <cellStyle name="Calculation 9 2 4 2" xfId="14751"/>
    <cellStyle name="Calculation 9 2 5" xfId="5530"/>
    <cellStyle name="Calculation 9 2 5 2" xfId="16906"/>
    <cellStyle name="Calculation 9 2 6" xfId="7417"/>
    <cellStyle name="Calculation 9 2 6 2" xfId="18792"/>
    <cellStyle name="Calculation 9 2 7" xfId="7418"/>
    <cellStyle name="Calculation 9 2 7 2" xfId="18793"/>
    <cellStyle name="Calculation 9 2 8" xfId="9685"/>
    <cellStyle name="Calculation 9 2 8 2" xfId="21058"/>
    <cellStyle name="Calculation 9 2 9" xfId="9559"/>
    <cellStyle name="Calculation 9 2 9 2" xfId="20932"/>
    <cellStyle name="Calculation 9 3" xfId="602"/>
    <cellStyle name="Calculation 9 3 2" xfId="3376"/>
    <cellStyle name="Calculation 9 3 2 2" xfId="14752"/>
    <cellStyle name="Calculation 9 3 3" xfId="5531"/>
    <cellStyle name="Calculation 9 3 3 2" xfId="16907"/>
    <cellStyle name="Calculation 9 3 4" xfId="7419"/>
    <cellStyle name="Calculation 9 3 4 2" xfId="18794"/>
    <cellStyle name="Calculation 9 3 5" xfId="7420"/>
    <cellStyle name="Calculation 9 3 5 2" xfId="18795"/>
    <cellStyle name="Calculation 9 3 6" xfId="9689"/>
    <cellStyle name="Calculation 9 3 6 2" xfId="21062"/>
    <cellStyle name="Calculation 9 3 7" xfId="9555"/>
    <cellStyle name="Calculation 9 3 7 2" xfId="20928"/>
    <cellStyle name="Calculation 9 3 8" xfId="12547"/>
    <cellStyle name="Calculation 9 4" xfId="3377"/>
    <cellStyle name="Calculation 9 4 2" xfId="14753"/>
    <cellStyle name="Calculation 9 5" xfId="5532"/>
    <cellStyle name="Calculation 9 5 2" xfId="16908"/>
    <cellStyle name="Calculation 9 6" xfId="7421"/>
    <cellStyle name="Calculation 9 6 2" xfId="18796"/>
    <cellStyle name="Calculation 9 7" xfId="7422"/>
    <cellStyle name="Calculation 9 7 2" xfId="18797"/>
    <cellStyle name="Calculation 9 8" xfId="9684"/>
    <cellStyle name="Calculation 9 8 2" xfId="21057"/>
    <cellStyle name="Calculation 9 9" xfId="9561"/>
    <cellStyle name="Calculation 9 9 2" xfId="20934"/>
    <cellStyle name="category" xfId="603"/>
    <cellStyle name="Check Cell 10" xfId="604"/>
    <cellStyle name="Check Cell 11" xfId="605"/>
    <cellStyle name="Check Cell 12" xfId="606"/>
    <cellStyle name="Check Cell 13" xfId="607"/>
    <cellStyle name="Check Cell 2" xfId="608"/>
    <cellStyle name="Check Cell 2 2" xfId="11869"/>
    <cellStyle name="Check Cell 3" xfId="609"/>
    <cellStyle name="Check Cell 3 2" xfId="11870"/>
    <cellStyle name="Check Cell 4" xfId="610"/>
    <cellStyle name="Check Cell 5" xfId="611"/>
    <cellStyle name="Check Cell 6" xfId="612"/>
    <cellStyle name="Check Cell 7" xfId="613"/>
    <cellStyle name="Check Cell 8" xfId="614"/>
    <cellStyle name="Check Cell 9" xfId="615"/>
    <cellStyle name="Comma" xfId="1" builtinId="3"/>
    <cellStyle name="Comma  - Style1" xfId="616"/>
    <cellStyle name="Comma  - Style2" xfId="617"/>
    <cellStyle name="Comma  - Style3" xfId="618"/>
    <cellStyle name="Comma  - Style4" xfId="619"/>
    <cellStyle name="Comma  - Style5" xfId="620"/>
    <cellStyle name="Comma  - Style6" xfId="621"/>
    <cellStyle name="Comma  - Style7" xfId="622"/>
    <cellStyle name="Comma  - Style8" xfId="623"/>
    <cellStyle name="Comma [00]" xfId="624"/>
    <cellStyle name="Comma 10" xfId="625"/>
    <cellStyle name="Comma 10 2" xfId="626"/>
    <cellStyle name="Comma 10 2 2" xfId="627"/>
    <cellStyle name="Comma 10 2 2 2" xfId="9714"/>
    <cellStyle name="Comma 10 2 2 2 2" xfId="21087"/>
    <cellStyle name="Comma 10 2 2 3" xfId="12550"/>
    <cellStyle name="Comma 10 2 3" xfId="9713"/>
    <cellStyle name="Comma 10 2 3 2" xfId="21086"/>
    <cellStyle name="Comma 10 2 4" xfId="12549"/>
    <cellStyle name="Comma 10 3" xfId="628"/>
    <cellStyle name="Comma 10 3 2" xfId="9715"/>
    <cellStyle name="Comma 10 3 2 2" xfId="21088"/>
    <cellStyle name="Comma 10 3 3" xfId="12551"/>
    <cellStyle name="Comma 10 4" xfId="9712"/>
    <cellStyle name="Comma 10 4 2" xfId="21085"/>
    <cellStyle name="Comma 10 5" xfId="12548"/>
    <cellStyle name="Comma 10_rat111a101b-09t-งบ" xfId="629"/>
    <cellStyle name="Comma 100" xfId="23684"/>
    <cellStyle name="Comma 101" xfId="23686"/>
    <cellStyle name="Comma 102" xfId="23688"/>
    <cellStyle name="Comma 103" xfId="23692"/>
    <cellStyle name="Comma 104" xfId="23697"/>
    <cellStyle name="Comma 105" xfId="23696"/>
    <cellStyle name="Comma 106" xfId="23694"/>
    <cellStyle name="Comma 107" xfId="23693"/>
    <cellStyle name="Comma 108" xfId="23702"/>
    <cellStyle name="Comma 109" xfId="23701"/>
    <cellStyle name="Comma 11" xfId="630"/>
    <cellStyle name="Comma 110" xfId="23704"/>
    <cellStyle name="Comma 111" xfId="23703"/>
    <cellStyle name="Comma 12" xfId="631"/>
    <cellStyle name="Comma 12 2" xfId="632"/>
    <cellStyle name="Comma 12 3" xfId="633"/>
    <cellStyle name="Comma 12 4" xfId="634"/>
    <cellStyle name="Comma 13" xfId="635"/>
    <cellStyle name="Comma 14" xfId="636"/>
    <cellStyle name="Comma 14 2" xfId="637"/>
    <cellStyle name="Comma 14 2 2" xfId="9723"/>
    <cellStyle name="Comma 14 2 2 2" xfId="21096"/>
    <cellStyle name="Comma 14 2 3" xfId="12553"/>
    <cellStyle name="Comma 14 3" xfId="9722"/>
    <cellStyle name="Comma 14 3 2" xfId="21095"/>
    <cellStyle name="Comma 14 4" xfId="12552"/>
    <cellStyle name="Comma 15" xfId="638"/>
    <cellStyle name="Comma 15 2" xfId="639"/>
    <cellStyle name="Comma 15 2 2" xfId="9725"/>
    <cellStyle name="Comma 15 2 2 2" xfId="21098"/>
    <cellStyle name="Comma 15 2 3" xfId="12555"/>
    <cellStyle name="Comma 15 3" xfId="640"/>
    <cellStyle name="Comma 15 3 2" xfId="9726"/>
    <cellStyle name="Comma 15 3 2 2" xfId="21099"/>
    <cellStyle name="Comma 15 3 3" xfId="12556"/>
    <cellStyle name="Comma 15 4" xfId="9724"/>
    <cellStyle name="Comma 15 4 2" xfId="21097"/>
    <cellStyle name="Comma 15 5" xfId="12554"/>
    <cellStyle name="Comma 16" xfId="641"/>
    <cellStyle name="Comma 16 2" xfId="642"/>
    <cellStyle name="Comma 16 2 2" xfId="9728"/>
    <cellStyle name="Comma 16 2 2 2" xfId="21101"/>
    <cellStyle name="Comma 16 2 3" xfId="12558"/>
    <cellStyle name="Comma 16 3" xfId="9727"/>
    <cellStyle name="Comma 16 3 2" xfId="21100"/>
    <cellStyle name="Comma 16 4" xfId="12557"/>
    <cellStyle name="Comma 17" xfId="643"/>
    <cellStyle name="Comma 17 2" xfId="9729"/>
    <cellStyle name="Comma 17 2 2" xfId="21102"/>
    <cellStyle name="Comma 17 3" xfId="12559"/>
    <cellStyle name="Comma 18" xfId="644"/>
    <cellStyle name="Comma 18 2" xfId="9730"/>
    <cellStyle name="Comma 18 2 2" xfId="21103"/>
    <cellStyle name="Comma 18 3" xfId="12560"/>
    <cellStyle name="Comma 19" xfId="645"/>
    <cellStyle name="Comma 19 2" xfId="9731"/>
    <cellStyle name="Comma 19 2 2" xfId="21104"/>
    <cellStyle name="Comma 19 3" xfId="12561"/>
    <cellStyle name="Comma 2" xfId="8"/>
    <cellStyle name="Comma 2 10" xfId="647"/>
    <cellStyle name="Comma 2 10 2" xfId="9733"/>
    <cellStyle name="Comma 2 10 2 2" xfId="21106"/>
    <cellStyle name="Comma 2 10 3" xfId="12563"/>
    <cellStyle name="Comma 2 11" xfId="648"/>
    <cellStyle name="Comma 2 11 2" xfId="9734"/>
    <cellStyle name="Comma 2 11 2 2" xfId="21107"/>
    <cellStyle name="Comma 2 11 3" xfId="12564"/>
    <cellStyle name="Comma 2 12" xfId="649"/>
    <cellStyle name="Comma 2 12 2" xfId="9735"/>
    <cellStyle name="Comma 2 12 2 2" xfId="21108"/>
    <cellStyle name="Comma 2 12 3" xfId="12565"/>
    <cellStyle name="Comma 2 13" xfId="9732"/>
    <cellStyle name="Comma 2 13 2" xfId="21105"/>
    <cellStyle name="Comma 2 14" xfId="12562"/>
    <cellStyle name="Comma 2 15" xfId="646"/>
    <cellStyle name="Comma 2 2" xfId="11"/>
    <cellStyle name="Comma 2 2 2" xfId="651"/>
    <cellStyle name="Comma 2 2 2 2" xfId="652"/>
    <cellStyle name="Comma 2 2 2 3" xfId="9737"/>
    <cellStyle name="Comma 2 2 2 3 2" xfId="21110"/>
    <cellStyle name="Comma 2 2 2 4" xfId="12566"/>
    <cellStyle name="Comma 2 2 3" xfId="650"/>
    <cellStyle name="Comma 2 2 4" xfId="23570"/>
    <cellStyle name="Comma 2 3" xfId="653"/>
    <cellStyle name="Comma 2 4" xfId="654"/>
    <cellStyle name="Comma 2 4 2" xfId="9740"/>
    <cellStyle name="Comma 2 4 2 2" xfId="21113"/>
    <cellStyle name="Comma 2 4 3" xfId="12567"/>
    <cellStyle name="Comma 2 5" xfId="655"/>
    <cellStyle name="Comma 2 5 2" xfId="3378"/>
    <cellStyle name="Comma 2 5 2 2" xfId="14754"/>
    <cellStyle name="Comma 2 5 3" xfId="5533"/>
    <cellStyle name="Comma 2 5 3 2" xfId="16909"/>
    <cellStyle name="Comma 2 5 4" xfId="7423"/>
    <cellStyle name="Comma 2 5 4 2" xfId="18798"/>
    <cellStyle name="Comma 2 5 5" xfId="9741"/>
    <cellStyle name="Comma 2 5 5 2" xfId="21114"/>
    <cellStyle name="Comma 2 5 6" xfId="12568"/>
    <cellStyle name="Comma 2 6" xfId="656"/>
    <cellStyle name="Comma 2 6 2" xfId="3379"/>
    <cellStyle name="Comma 2 6 2 2" xfId="14755"/>
    <cellStyle name="Comma 2 6 3" xfId="5534"/>
    <cellStyle name="Comma 2 6 3 2" xfId="16910"/>
    <cellStyle name="Comma 2 6 4" xfId="7424"/>
    <cellStyle name="Comma 2 6 4 2" xfId="18799"/>
    <cellStyle name="Comma 2 6 5" xfId="9742"/>
    <cellStyle name="Comma 2 6 5 2" xfId="21115"/>
    <cellStyle name="Comma 2 6 6" xfId="12569"/>
    <cellStyle name="Comma 2 7" xfId="657"/>
    <cellStyle name="Comma 2 7 2" xfId="3380"/>
    <cellStyle name="Comma 2 7 2 2" xfId="14756"/>
    <cellStyle name="Comma 2 7 3" xfId="5535"/>
    <cellStyle name="Comma 2 7 3 2" xfId="16911"/>
    <cellStyle name="Comma 2 7 4" xfId="7425"/>
    <cellStyle name="Comma 2 7 4 2" xfId="18800"/>
    <cellStyle name="Comma 2 7 5" xfId="9743"/>
    <cellStyle name="Comma 2 7 5 2" xfId="21116"/>
    <cellStyle name="Comma 2 7 6" xfId="12570"/>
    <cellStyle name="Comma 2 8" xfId="658"/>
    <cellStyle name="Comma 2 8 2" xfId="9744"/>
    <cellStyle name="Comma 2 8 2 2" xfId="21117"/>
    <cellStyle name="Comma 2 8 3" xfId="12571"/>
    <cellStyle name="Comma 2 9" xfId="659"/>
    <cellStyle name="Comma 2 9 2" xfId="9745"/>
    <cellStyle name="Comma 2 9 2 2" xfId="21118"/>
    <cellStyle name="Comma 2 9 3" xfId="12572"/>
    <cellStyle name="Comma 20" xfId="660"/>
    <cellStyle name="Comma 20 2" xfId="9746"/>
    <cellStyle name="Comma 20 2 2" xfId="21119"/>
    <cellStyle name="Comma 20 3" xfId="12573"/>
    <cellStyle name="Comma 21" xfId="661"/>
    <cellStyle name="Comma 21 2" xfId="9747"/>
    <cellStyle name="Comma 21 2 2" xfId="21120"/>
    <cellStyle name="Comma 21 3" xfId="12574"/>
    <cellStyle name="Comma 22" xfId="662"/>
    <cellStyle name="Comma 22 2" xfId="663"/>
    <cellStyle name="Comma 22 2 2" xfId="9749"/>
    <cellStyle name="Comma 22 2 2 2" xfId="21122"/>
    <cellStyle name="Comma 22 2 3" xfId="12576"/>
    <cellStyle name="Comma 22 3" xfId="9748"/>
    <cellStyle name="Comma 22 3 2" xfId="21121"/>
    <cellStyle name="Comma 22 4" xfId="12575"/>
    <cellStyle name="Comma 23" xfId="664"/>
    <cellStyle name="Comma 23 2" xfId="9750"/>
    <cellStyle name="Comma 23 2 2" xfId="21123"/>
    <cellStyle name="Comma 23 3" xfId="12577"/>
    <cellStyle name="Comma 24" xfId="665"/>
    <cellStyle name="Comma 24 2" xfId="9751"/>
    <cellStyle name="Comma 24 2 2" xfId="21124"/>
    <cellStyle name="Comma 24 3" xfId="12578"/>
    <cellStyle name="Comma 25" xfId="666"/>
    <cellStyle name="Comma 25 2" xfId="9752"/>
    <cellStyle name="Comma 25 2 2" xfId="21125"/>
    <cellStyle name="Comma 25 3" xfId="12579"/>
    <cellStyle name="Comma 26" xfId="667"/>
    <cellStyle name="Comma 26 2" xfId="9753"/>
    <cellStyle name="Comma 26 2 2" xfId="21126"/>
    <cellStyle name="Comma 26 3" xfId="12580"/>
    <cellStyle name="Comma 27" xfId="668"/>
    <cellStyle name="Comma 27 2" xfId="9754"/>
    <cellStyle name="Comma 27 2 2" xfId="21127"/>
    <cellStyle name="Comma 27 3" xfId="12581"/>
    <cellStyle name="Comma 28" xfId="3381"/>
    <cellStyle name="Comma 28 2" xfId="14757"/>
    <cellStyle name="Comma 29" xfId="3382"/>
    <cellStyle name="Comma 29 2" xfId="14758"/>
    <cellStyle name="Comma 3" xfId="3"/>
    <cellStyle name="Comma 3 10" xfId="670"/>
    <cellStyle name="Comma 3 10 2" xfId="9756"/>
    <cellStyle name="Comma 3 10 2 2" xfId="21129"/>
    <cellStyle name="Comma 3 10 3" xfId="12583"/>
    <cellStyle name="Comma 3 11" xfId="9755"/>
    <cellStyle name="Comma 3 11 2" xfId="21128"/>
    <cellStyle name="Comma 3 12" xfId="12582"/>
    <cellStyle name="Comma 3 13" xfId="669"/>
    <cellStyle name="Comma 3 2" xfId="5"/>
    <cellStyle name="Comma 3 2 2" xfId="672"/>
    <cellStyle name="Comma 3 2 2 2" xfId="9758"/>
    <cellStyle name="Comma 3 2 2 2 2" xfId="21131"/>
    <cellStyle name="Comma 3 2 2 3" xfId="12585"/>
    <cellStyle name="Comma 3 2 3" xfId="3383"/>
    <cellStyle name="Comma 3 2 3 2" xfId="14759"/>
    <cellStyle name="Comma 3 2 4" xfId="5536"/>
    <cellStyle name="Comma 3 2 4 2" xfId="16912"/>
    <cellStyle name="Comma 3 2 5" xfId="7426"/>
    <cellStyle name="Comma 3 2 5 2" xfId="18801"/>
    <cellStyle name="Comma 3 2 6" xfId="9757"/>
    <cellStyle name="Comma 3 2 6 2" xfId="21130"/>
    <cellStyle name="Comma 3 2 7" xfId="12584"/>
    <cellStyle name="Comma 3 2 8" xfId="671"/>
    <cellStyle name="Comma 3 3" xfId="9"/>
    <cellStyle name="Comma 3 3 2" xfId="3384"/>
    <cellStyle name="Comma 3 3 2 2" xfId="14760"/>
    <cellStyle name="Comma 3 3 3" xfId="5537"/>
    <cellStyle name="Comma 3 3 3 2" xfId="16913"/>
    <cellStyle name="Comma 3 3 4" xfId="7427"/>
    <cellStyle name="Comma 3 3 4 2" xfId="18802"/>
    <cellStyle name="Comma 3 3 5" xfId="9759"/>
    <cellStyle name="Comma 3 3 5 2" xfId="21132"/>
    <cellStyle name="Comma 3 3 6" xfId="12586"/>
    <cellStyle name="Comma 3 3 7" xfId="673"/>
    <cellStyle name="Comma 3 4" xfId="10"/>
    <cellStyle name="Comma 3 4 2" xfId="3385"/>
    <cellStyle name="Comma 3 4 2 2" xfId="14761"/>
    <cellStyle name="Comma 3 4 3" xfId="5538"/>
    <cellStyle name="Comma 3 4 3 2" xfId="16914"/>
    <cellStyle name="Comma 3 4 4" xfId="7428"/>
    <cellStyle name="Comma 3 4 4 2" xfId="18803"/>
    <cellStyle name="Comma 3 4 5" xfId="9760"/>
    <cellStyle name="Comma 3 4 5 2" xfId="21133"/>
    <cellStyle name="Comma 3 4 6" xfId="12587"/>
    <cellStyle name="Comma 3 4 7" xfId="674"/>
    <cellStyle name="Comma 3 4 8" xfId="23568"/>
    <cellStyle name="Comma 3 5" xfId="675"/>
    <cellStyle name="Comma 3 5 2" xfId="3386"/>
    <cellStyle name="Comma 3 5 2 2" xfId="14762"/>
    <cellStyle name="Comma 3 5 3" xfId="5539"/>
    <cellStyle name="Comma 3 5 3 2" xfId="16915"/>
    <cellStyle name="Comma 3 5 4" xfId="7429"/>
    <cellStyle name="Comma 3 5 4 2" xfId="18804"/>
    <cellStyle name="Comma 3 5 5" xfId="9761"/>
    <cellStyle name="Comma 3 5 5 2" xfId="21134"/>
    <cellStyle name="Comma 3 5 6" xfId="12588"/>
    <cellStyle name="Comma 3 6" xfId="676"/>
    <cellStyle name="Comma 3 6 2" xfId="3387"/>
    <cellStyle name="Comma 3 6 2 2" xfId="14763"/>
    <cellStyle name="Comma 3 6 3" xfId="5540"/>
    <cellStyle name="Comma 3 6 3 2" xfId="16916"/>
    <cellStyle name="Comma 3 6 4" xfId="7430"/>
    <cellStyle name="Comma 3 6 4 2" xfId="18805"/>
    <cellStyle name="Comma 3 6 5" xfId="9762"/>
    <cellStyle name="Comma 3 6 5 2" xfId="21135"/>
    <cellStyle name="Comma 3 6 6" xfId="12589"/>
    <cellStyle name="Comma 3 7" xfId="677"/>
    <cellStyle name="Comma 3 7 2" xfId="3388"/>
    <cellStyle name="Comma 3 7 2 2" xfId="14764"/>
    <cellStyle name="Comma 3 7 3" xfId="5541"/>
    <cellStyle name="Comma 3 7 3 2" xfId="16917"/>
    <cellStyle name="Comma 3 7 4" xfId="7431"/>
    <cellStyle name="Comma 3 7 4 2" xfId="18806"/>
    <cellStyle name="Comma 3 7 5" xfId="9763"/>
    <cellStyle name="Comma 3 7 5 2" xfId="21136"/>
    <cellStyle name="Comma 3 7 6" xfId="12590"/>
    <cellStyle name="Comma 3 8" xfId="678"/>
    <cellStyle name="Comma 3 8 2" xfId="9764"/>
    <cellStyle name="Comma 3 8 2 2" xfId="21137"/>
    <cellStyle name="Comma 3 8 3" xfId="12591"/>
    <cellStyle name="Comma 3 9" xfId="679"/>
    <cellStyle name="Comma 3 9 2" xfId="9765"/>
    <cellStyle name="Comma 3 9 2 2" xfId="21138"/>
    <cellStyle name="Comma 3 9 3" xfId="12592"/>
    <cellStyle name="Comma 3_Summary of reclassification Qtr'09" xfId="680"/>
    <cellStyle name="Comma 30" xfId="5542"/>
    <cellStyle name="Comma 30 2" xfId="16918"/>
    <cellStyle name="Comma 31" xfId="5543"/>
    <cellStyle name="Comma 31 2" xfId="16919"/>
    <cellStyle name="Comma 32" xfId="7432"/>
    <cellStyle name="Comma 32 2" xfId="18807"/>
    <cellStyle name="Comma 33" xfId="7433"/>
    <cellStyle name="Comma 33 2" xfId="18808"/>
    <cellStyle name="Comma 34" xfId="11762"/>
    <cellStyle name="Comma 34 2" xfId="23131"/>
    <cellStyle name="Comma 35" xfId="12352"/>
    <cellStyle name="Comma 35 2" xfId="23554"/>
    <cellStyle name="Comma 36" xfId="23555"/>
    <cellStyle name="Comma 37" xfId="12353"/>
    <cellStyle name="Comma 38" xfId="23559"/>
    <cellStyle name="Comma 39" xfId="23560"/>
    <cellStyle name="Comma 4" xfId="681"/>
    <cellStyle name="Comma 4 2" xfId="682"/>
    <cellStyle name="Comma 4 2 2" xfId="9767"/>
    <cellStyle name="Comma 4 2 2 2" xfId="21140"/>
    <cellStyle name="Comma 4 2 3" xfId="12593"/>
    <cellStyle name="Comma 4 3" xfId="683"/>
    <cellStyle name="Comma 4 3 2" xfId="9768"/>
    <cellStyle name="Comma 4 3 2 2" xfId="21141"/>
    <cellStyle name="Comma 4 3 3" xfId="12594"/>
    <cellStyle name="Comma 4 4" xfId="684"/>
    <cellStyle name="Comma 4 4 2" xfId="9769"/>
    <cellStyle name="Comma 4 4 2 2" xfId="21142"/>
    <cellStyle name="Comma 4 4 3" xfId="12595"/>
    <cellStyle name="Comma 40" xfId="23562"/>
    <cellStyle name="Comma 41" xfId="23563"/>
    <cellStyle name="Comma 42" xfId="23567"/>
    <cellStyle name="Comma 43" xfId="23574"/>
    <cellStyle name="Comma 44" xfId="23576"/>
    <cellStyle name="Comma 45" xfId="23573"/>
    <cellStyle name="Comma 46" xfId="23572"/>
    <cellStyle name="Comma 47" xfId="23577"/>
    <cellStyle name="Comma 48" xfId="23579"/>
    <cellStyle name="Comma 49" xfId="23578"/>
    <cellStyle name="Comma 5" xfId="685"/>
    <cellStyle name="Comma 5 2" xfId="686"/>
    <cellStyle name="Comma 5 2 2" xfId="3389"/>
    <cellStyle name="Comma 5 2 2 2" xfId="14765"/>
    <cellStyle name="Comma 5 2 3" xfId="5544"/>
    <cellStyle name="Comma 5 2 3 2" xfId="16920"/>
    <cellStyle name="Comma 5 2 4" xfId="7434"/>
    <cellStyle name="Comma 5 2 4 2" xfId="18809"/>
    <cellStyle name="Comma 5 2 5" xfId="9771"/>
    <cellStyle name="Comma 5 2 5 2" xfId="21144"/>
    <cellStyle name="Comma 5 2 6" xfId="12596"/>
    <cellStyle name="Comma 50" xfId="23581"/>
    <cellStyle name="Comma 51" xfId="23583"/>
    <cellStyle name="Comma 52" xfId="23585"/>
    <cellStyle name="Comma 53" xfId="23587"/>
    <cellStyle name="Comma 54" xfId="23589"/>
    <cellStyle name="Comma 55" xfId="23591"/>
    <cellStyle name="Comma 56" xfId="23593"/>
    <cellStyle name="Comma 57" xfId="23595"/>
    <cellStyle name="Comma 58" xfId="23597"/>
    <cellStyle name="Comma 59" xfId="23599"/>
    <cellStyle name="Comma 6" xfId="687"/>
    <cellStyle name="Comma 6 2" xfId="688"/>
    <cellStyle name="Comma 6 2 2" xfId="9773"/>
    <cellStyle name="Comma 6 2 2 2" xfId="21146"/>
    <cellStyle name="Comma 6 2 3" xfId="12598"/>
    <cellStyle name="Comma 6 3" xfId="689"/>
    <cellStyle name="Comma 6 3 2" xfId="9774"/>
    <cellStyle name="Comma 6 3 2 2" xfId="21147"/>
    <cellStyle name="Comma 6 3 3" xfId="12599"/>
    <cellStyle name="Comma 6 4" xfId="9772"/>
    <cellStyle name="Comma 6 4 2" xfId="21145"/>
    <cellStyle name="Comma 6 5" xfId="12597"/>
    <cellStyle name="Comma 60" xfId="23601"/>
    <cellStyle name="Comma 61" xfId="23603"/>
    <cellStyle name="Comma 62" xfId="23605"/>
    <cellStyle name="Comma 63" xfId="23607"/>
    <cellStyle name="Comma 64" xfId="23609"/>
    <cellStyle name="Comma 65" xfId="23611"/>
    <cellStyle name="Comma 66" xfId="23613"/>
    <cellStyle name="Comma 67" xfId="23615"/>
    <cellStyle name="Comma 68" xfId="23617"/>
    <cellStyle name="Comma 69" xfId="23619"/>
    <cellStyle name="Comma 7" xfId="690"/>
    <cellStyle name="Comma 7 2" xfId="691"/>
    <cellStyle name="Comma 7 2 2" xfId="9776"/>
    <cellStyle name="Comma 7 2 2 2" xfId="21149"/>
    <cellStyle name="Comma 7 2 3" xfId="12601"/>
    <cellStyle name="Comma 7 3" xfId="9775"/>
    <cellStyle name="Comma 7 3 2" xfId="21148"/>
    <cellStyle name="Comma 7 4" xfId="12600"/>
    <cellStyle name="Comma 70" xfId="23621"/>
    <cellStyle name="Comma 71" xfId="23623"/>
    <cellStyle name="Comma 72" xfId="23625"/>
    <cellStyle name="Comma 73" xfId="23627"/>
    <cellStyle name="Comma 74" xfId="23634"/>
    <cellStyle name="Comma 75" xfId="23636"/>
    <cellStyle name="Comma 76" xfId="23631"/>
    <cellStyle name="Comma 77" xfId="23637"/>
    <cellStyle name="Comma 78" xfId="23639"/>
    <cellStyle name="Comma 79" xfId="23643"/>
    <cellStyle name="Comma 8" xfId="692"/>
    <cellStyle name="Comma 8 2" xfId="693"/>
    <cellStyle name="Comma 8 2 2" xfId="9778"/>
    <cellStyle name="Comma 8 2 2 2" xfId="21151"/>
    <cellStyle name="Comma 8 2 3" xfId="12603"/>
    <cellStyle name="Comma 8 3" xfId="694"/>
    <cellStyle name="Comma 8 3 2" xfId="9779"/>
    <cellStyle name="Comma 8 3 2 2" xfId="21152"/>
    <cellStyle name="Comma 8 3 3" xfId="12604"/>
    <cellStyle name="Comma 8 4" xfId="9777"/>
    <cellStyle name="Comma 8 4 2" xfId="21150"/>
    <cellStyle name="Comma 8 5" xfId="12602"/>
    <cellStyle name="Comma 8_rat111a101b-09t-งบ" xfId="695"/>
    <cellStyle name="Comma 80" xfId="23645"/>
    <cellStyle name="Comma 81" xfId="23642"/>
    <cellStyle name="Comma 82" xfId="23641"/>
    <cellStyle name="Comma 83" xfId="23646"/>
    <cellStyle name="Comma 84" xfId="23648"/>
    <cellStyle name="Comma 85" xfId="23647"/>
    <cellStyle name="Comma 86" xfId="23650"/>
    <cellStyle name="Comma 87" xfId="23658"/>
    <cellStyle name="Comma 88" xfId="23662"/>
    <cellStyle name="Comma 89" xfId="23660"/>
    <cellStyle name="Comma 9" xfId="696"/>
    <cellStyle name="Comma 9 2" xfId="697"/>
    <cellStyle name="Comma 9 2 2" xfId="9781"/>
    <cellStyle name="Comma 9 2 2 2" xfId="21154"/>
    <cellStyle name="Comma 9 2 3" xfId="12606"/>
    <cellStyle name="Comma 9 3" xfId="9780"/>
    <cellStyle name="Comma 9 3 2" xfId="21153"/>
    <cellStyle name="Comma 9 4" xfId="12605"/>
    <cellStyle name="Comma 90" xfId="23664"/>
    <cellStyle name="Comma 91" xfId="23671"/>
    <cellStyle name="Comma 92" xfId="23668"/>
    <cellStyle name="Comma 93" xfId="23672"/>
    <cellStyle name="Comma 94" xfId="23673"/>
    <cellStyle name="Comma 95" xfId="23670"/>
    <cellStyle name="Comma 96" xfId="23667"/>
    <cellStyle name="Comma 97" xfId="23674"/>
    <cellStyle name="Comma 98" xfId="23676"/>
    <cellStyle name="Comma 99" xfId="23675"/>
    <cellStyle name="comma zerodec" xfId="698"/>
    <cellStyle name="Comma0" xfId="699"/>
    <cellStyle name="Comments" xfId="700"/>
    <cellStyle name="Comments 2" xfId="5545"/>
    <cellStyle name="Comments 2 2" xfId="16921"/>
    <cellStyle name="Comments 3" xfId="9784"/>
    <cellStyle name="Copied" xfId="701"/>
    <cellStyle name="Counter" xfId="702"/>
    <cellStyle name="Currency [0] U" xfId="703"/>
    <cellStyle name="Currency [00]" xfId="704"/>
    <cellStyle name="Currency [2]" xfId="705"/>
    <cellStyle name="Currency [2] U" xfId="706"/>
    <cellStyle name="Currency 2" xfId="707"/>
    <cellStyle name="Currency(000)" xfId="708"/>
    <cellStyle name="Currency(000) 2" xfId="5546"/>
    <cellStyle name="Currency(000) 2 2" xfId="16922"/>
    <cellStyle name="Currency(000) 3" xfId="7435"/>
    <cellStyle name="Currency(000) 3 2" xfId="18810"/>
    <cellStyle name="Currency(000) 4" xfId="9553"/>
    <cellStyle name="Currency0" xfId="709"/>
    <cellStyle name="Currency1" xfId="710"/>
    <cellStyle name="Custom - Style8" xfId="711"/>
    <cellStyle name="Date" xfId="712"/>
    <cellStyle name="Date Short" xfId="713"/>
    <cellStyle name="Date U" xfId="714"/>
    <cellStyle name="Date_FS_HMC_P.7_TH and EN" xfId="715"/>
    <cellStyle name="Decimal [0]" xfId="716"/>
    <cellStyle name="Decimal [2]" xfId="717"/>
    <cellStyle name="Decimal [2] U" xfId="718"/>
    <cellStyle name="Decimal [4]" xfId="719"/>
    <cellStyle name="Decimal [4] U" xfId="720"/>
    <cellStyle name="Define your own named style" xfId="721"/>
    <cellStyle name="Delsumma USD" xfId="722"/>
    <cellStyle name="Delsumma USD 2" xfId="723"/>
    <cellStyle name="Delsumma USD 2 2" xfId="3390"/>
    <cellStyle name="Delsumma USD 2 2 2" xfId="14766"/>
    <cellStyle name="Delsumma USD 2 3" xfId="5547"/>
    <cellStyle name="Delsumma USD 2 3 2" xfId="16923"/>
    <cellStyle name="Delsumma USD 2 4" xfId="9806"/>
    <cellStyle name="Delsumma USD 3" xfId="3391"/>
    <cellStyle name="Delsumma USD 3 2" xfId="14767"/>
    <cellStyle name="Delsumma USD 4" xfId="5548"/>
    <cellStyle name="Delsumma USD 4 2" xfId="16924"/>
    <cellStyle name="Delsumma USD 5" xfId="9805"/>
    <cellStyle name="Dezimal [0]_35ERI8T2gbIEMixb4v26icuOo" xfId="724"/>
    <cellStyle name="Dezimal_35ERI8T2gbIEMixb4v26icuOo" xfId="725"/>
    <cellStyle name="Dollar (zero dec)" xfId="726"/>
    <cellStyle name="Draw lines around data in range" xfId="727"/>
    <cellStyle name="Draw lines around data in range 2" xfId="3392"/>
    <cellStyle name="Draw lines around data in range 2 2" xfId="14768"/>
    <cellStyle name="Draw lines around data in range 3" xfId="5549"/>
    <cellStyle name="Draw lines around data in range 3 2" xfId="16925"/>
    <cellStyle name="Draw lines around data in range 4" xfId="7436"/>
    <cellStyle name="Draw lines around data in range 4 2" xfId="18811"/>
    <cellStyle name="Draw lines around data in range 5" xfId="9810"/>
    <cellStyle name="Draw lines around data in range 5 2" xfId="21180"/>
    <cellStyle name="Draw lines around data in range 6" xfId="9552"/>
    <cellStyle name="Draw lines around data in range 6 2" xfId="20926"/>
    <cellStyle name="Draw lines around data in range 7" xfId="12607"/>
    <cellStyle name="Draw shadow and lines within range" xfId="728"/>
    <cellStyle name="Draw shadow and lines within range 2" xfId="3393"/>
    <cellStyle name="Draw shadow and lines within range 2 2" xfId="14769"/>
    <cellStyle name="Draw shadow and lines within range 3" xfId="5550"/>
    <cellStyle name="Draw shadow and lines within range 3 2" xfId="16926"/>
    <cellStyle name="Draw shadow and lines within range 4" xfId="7437"/>
    <cellStyle name="Draw shadow and lines within range 4 2" xfId="18812"/>
    <cellStyle name="Draw shadow and lines within range 5" xfId="9811"/>
    <cellStyle name="Draw shadow and lines within range 5 2" xfId="21181"/>
    <cellStyle name="Draw shadow and lines within range 6" xfId="9551"/>
    <cellStyle name="Draw shadow and lines within range 6 2" xfId="20925"/>
    <cellStyle name="Draw shadow and lines within range 7" xfId="12608"/>
    <cellStyle name="Emphasis 1" xfId="729"/>
    <cellStyle name="Emphasis 1 2" xfId="11872"/>
    <cellStyle name="Emphasis 1 3" xfId="11873"/>
    <cellStyle name="Emphasis 1 4" xfId="11871"/>
    <cellStyle name="Emphasis 2" xfId="730"/>
    <cellStyle name="Emphasis 2 2" xfId="11875"/>
    <cellStyle name="Emphasis 2 3" xfId="11876"/>
    <cellStyle name="Emphasis 2 4" xfId="11874"/>
    <cellStyle name="Emphasis 3" xfId="731"/>
    <cellStyle name="Emphasis 3 2" xfId="11877"/>
    <cellStyle name="Emphasis 3 3" xfId="11878"/>
    <cellStyle name="Enlarge title text, yellow on blue" xfId="732"/>
    <cellStyle name="Enter Currency (0)" xfId="733"/>
    <cellStyle name="Enter Currency (2)" xfId="734"/>
    <cellStyle name="Enter Units (0)" xfId="735"/>
    <cellStyle name="Enter Units (1)" xfId="736"/>
    <cellStyle name="Enter Units (2)" xfId="737"/>
    <cellStyle name="Entered" xfId="738"/>
    <cellStyle name="EPMLargeKeyFigure" xfId="739"/>
    <cellStyle name="Euro" xfId="740"/>
    <cellStyle name="Euro 2" xfId="741"/>
    <cellStyle name="Explanatory Text 10" xfId="742"/>
    <cellStyle name="Explanatory Text 11" xfId="743"/>
    <cellStyle name="Explanatory Text 12" xfId="744"/>
    <cellStyle name="Explanatory Text 13" xfId="745"/>
    <cellStyle name="Explanatory Text 2" xfId="746"/>
    <cellStyle name="Explanatory Text 3" xfId="747"/>
    <cellStyle name="Explanatory Text 4" xfId="748"/>
    <cellStyle name="Explanatory Text 5" xfId="749"/>
    <cellStyle name="Explanatory Text 6" xfId="750"/>
    <cellStyle name="Explanatory Text 7" xfId="751"/>
    <cellStyle name="Explanatory Text 8" xfId="752"/>
    <cellStyle name="Explanatory Text 9" xfId="753"/>
    <cellStyle name="Fill" xfId="754"/>
    <cellStyle name="Fixed" xfId="755"/>
    <cellStyle name="Flag" xfId="756"/>
    <cellStyle name="Format a column of totals" xfId="757"/>
    <cellStyle name="Format a row of totals" xfId="758"/>
    <cellStyle name="Format a row of totals 2" xfId="3394"/>
    <cellStyle name="Format a row of totals 2 2" xfId="14770"/>
    <cellStyle name="Format a row of totals 3" xfId="5551"/>
    <cellStyle name="Format a row of totals 3 2" xfId="16927"/>
    <cellStyle name="Format a row of totals 4" xfId="7438"/>
    <cellStyle name="Format a row of totals 4 2" xfId="18813"/>
    <cellStyle name="Format a row of totals 5" xfId="9812"/>
    <cellStyle name="Format a row of totals 5 2" xfId="21182"/>
    <cellStyle name="Format a row of totals 6" xfId="9550"/>
    <cellStyle name="Format a row of totals 6 2" xfId="20924"/>
    <cellStyle name="Format a row of totals 7" xfId="12609"/>
    <cellStyle name="Format Number Column" xfId="759"/>
    <cellStyle name="Format text as bold, black on yellow" xfId="760"/>
    <cellStyle name="Format text as bold, black on yellow 2" xfId="3395"/>
    <cellStyle name="Format text as bold, black on yellow 2 2" xfId="14771"/>
    <cellStyle name="Format text as bold, black on yellow 3" xfId="5552"/>
    <cellStyle name="Format text as bold, black on yellow 3 2" xfId="16928"/>
    <cellStyle name="Format text as bold, black on yellow 4" xfId="7439"/>
    <cellStyle name="Format text as bold, black on yellow 4 2" xfId="18814"/>
    <cellStyle name="Format text as bold, black on yellow 5" xfId="9813"/>
    <cellStyle name="Format text as bold, black on yellow 5 2" xfId="21183"/>
    <cellStyle name="Format text as bold, black on yellow 6" xfId="9549"/>
    <cellStyle name="Format text as bold, black on yellow 6 2" xfId="20923"/>
    <cellStyle name="Format text as bold, black on yellow 7" xfId="12610"/>
    <cellStyle name="Good 10" xfId="761"/>
    <cellStyle name="Good 11" xfId="762"/>
    <cellStyle name="Good 12" xfId="763"/>
    <cellStyle name="Good 13" xfId="764"/>
    <cellStyle name="Good 2" xfId="765"/>
    <cellStyle name="Good 2 2" xfId="11879"/>
    <cellStyle name="Good 3" xfId="766"/>
    <cellStyle name="Good 3 2" xfId="11880"/>
    <cellStyle name="Good 4" xfId="767"/>
    <cellStyle name="Good 5" xfId="768"/>
    <cellStyle name="Good 6" xfId="769"/>
    <cellStyle name="Good 7" xfId="770"/>
    <cellStyle name="Good 8" xfId="771"/>
    <cellStyle name="Good 9" xfId="772"/>
    <cellStyle name="Grey" xfId="773"/>
    <cellStyle name="gs]_x000d__x000a_Window=23,56,584,348, , ,1_x000d__x000a_dir1=0,0,491,191,-1,-1,1,30,201,1905,245,H:\WINDOWS\*.*_x000d__x000a_dir10=44,44,544,323," xfId="774"/>
    <cellStyle name="HEADER" xfId="775"/>
    <cellStyle name="Header Budget" xfId="776"/>
    <cellStyle name="Header Leader" xfId="777"/>
    <cellStyle name="Header Total" xfId="778"/>
    <cellStyle name="Header Variance" xfId="779"/>
    <cellStyle name="HEADER_~9407090" xfId="780"/>
    <cellStyle name="Header1" xfId="781"/>
    <cellStyle name="Header2" xfId="782"/>
    <cellStyle name="Header2 2" xfId="783"/>
    <cellStyle name="Header2 2 2" xfId="3396"/>
    <cellStyle name="Header2 2 2 2" xfId="14772"/>
    <cellStyle name="Header2 2 3" xfId="5553"/>
    <cellStyle name="Header2 2 3 2" xfId="16929"/>
    <cellStyle name="Header2 2 4" xfId="7440"/>
    <cellStyle name="Header2 2 4 2" xfId="18815"/>
    <cellStyle name="Header2 2 5" xfId="9816"/>
    <cellStyle name="Header2 2 5 2" xfId="21186"/>
    <cellStyle name="Header2 2 6" xfId="9539"/>
    <cellStyle name="Header2 2 6 2" xfId="20913"/>
    <cellStyle name="Header2 2 7" xfId="12612"/>
    <cellStyle name="Header2 3" xfId="784"/>
    <cellStyle name="Header2 3 2" xfId="3397"/>
    <cellStyle name="Header2 3 2 2" xfId="14773"/>
    <cellStyle name="Header2 3 3" xfId="5554"/>
    <cellStyle name="Header2 3 3 2" xfId="16930"/>
    <cellStyle name="Header2 3 4" xfId="7441"/>
    <cellStyle name="Header2 3 4 2" xfId="18816"/>
    <cellStyle name="Header2 3 5" xfId="9817"/>
    <cellStyle name="Header2 3 5 2" xfId="21187"/>
    <cellStyle name="Header2 3 6" xfId="9538"/>
    <cellStyle name="Header2 3 6 2" xfId="20912"/>
    <cellStyle name="Header2 3 7" xfId="12613"/>
    <cellStyle name="Header2 4" xfId="3398"/>
    <cellStyle name="Header2 4 2" xfId="14774"/>
    <cellStyle name="Header2 5" xfId="5555"/>
    <cellStyle name="Header2 5 2" xfId="16931"/>
    <cellStyle name="Header2 6" xfId="7442"/>
    <cellStyle name="Header2 6 2" xfId="18817"/>
    <cellStyle name="Header2 7" xfId="9815"/>
    <cellStyle name="Header2 7 2" xfId="21185"/>
    <cellStyle name="Header2 8" xfId="9540"/>
    <cellStyle name="Header2 8 2" xfId="20914"/>
    <cellStyle name="Header2 9" xfId="12611"/>
    <cellStyle name="Header3" xfId="785"/>
    <cellStyle name="Heading" xfId="786"/>
    <cellStyle name="Heading 1 10" xfId="787"/>
    <cellStyle name="Heading 1 11" xfId="788"/>
    <cellStyle name="Heading 1 12" xfId="789"/>
    <cellStyle name="Heading 1 13" xfId="790"/>
    <cellStyle name="Heading 1 2" xfId="791"/>
    <cellStyle name="Heading 1 2 2" xfId="11881"/>
    <cellStyle name="Heading 1 3" xfId="792"/>
    <cellStyle name="Heading 1 3 2" xfId="11882"/>
    <cellStyle name="Heading 1 4" xfId="793"/>
    <cellStyle name="Heading 1 4 2" xfId="11883"/>
    <cellStyle name="Heading 1 5" xfId="794"/>
    <cellStyle name="Heading 1 6" xfId="795"/>
    <cellStyle name="Heading 1 7" xfId="796"/>
    <cellStyle name="Heading 1 8" xfId="797"/>
    <cellStyle name="Heading 1 9" xfId="798"/>
    <cellStyle name="Heading 2 10" xfId="799"/>
    <cellStyle name="Heading 2 11" xfId="800"/>
    <cellStyle name="Heading 2 12" xfId="801"/>
    <cellStyle name="Heading 2 13" xfId="802"/>
    <cellStyle name="Heading 2 2" xfId="803"/>
    <cellStyle name="Heading 2 2 2" xfId="11884"/>
    <cellStyle name="Heading 2 3" xfId="804"/>
    <cellStyle name="Heading 2 3 2" xfId="11885"/>
    <cellStyle name="Heading 2 4" xfId="805"/>
    <cellStyle name="Heading 2 4 2" xfId="11886"/>
    <cellStyle name="Heading 2 5" xfId="806"/>
    <cellStyle name="Heading 2 6" xfId="807"/>
    <cellStyle name="Heading 2 7" xfId="808"/>
    <cellStyle name="Heading 2 8" xfId="809"/>
    <cellStyle name="Heading 2 9" xfId="810"/>
    <cellStyle name="Heading 2a" xfId="811"/>
    <cellStyle name="Heading 3 10" xfId="812"/>
    <cellStyle name="Heading 3 11" xfId="813"/>
    <cellStyle name="Heading 3 12" xfId="814"/>
    <cellStyle name="Heading 3 13" xfId="815"/>
    <cellStyle name="Heading 3 2" xfId="816"/>
    <cellStyle name="Heading 3 2 2" xfId="11887"/>
    <cellStyle name="Heading 3 3" xfId="817"/>
    <cellStyle name="Heading 3 3 2" xfId="11888"/>
    <cellStyle name="Heading 3 4" xfId="818"/>
    <cellStyle name="Heading 3 4 2" xfId="11889"/>
    <cellStyle name="Heading 3 5" xfId="819"/>
    <cellStyle name="Heading 3 6" xfId="820"/>
    <cellStyle name="Heading 3 7" xfId="821"/>
    <cellStyle name="Heading 3 8" xfId="822"/>
    <cellStyle name="Heading 3 9" xfId="823"/>
    <cellStyle name="Heading 4 10" xfId="824"/>
    <cellStyle name="Heading 4 11" xfId="825"/>
    <cellStyle name="Heading 4 12" xfId="826"/>
    <cellStyle name="Heading 4 13" xfId="827"/>
    <cellStyle name="Heading 4 2" xfId="828"/>
    <cellStyle name="Heading 4 2 2" xfId="11890"/>
    <cellStyle name="Heading 4 3" xfId="829"/>
    <cellStyle name="Heading 4 3 2" xfId="11891"/>
    <cellStyle name="Heading 4 4" xfId="830"/>
    <cellStyle name="Heading 4 4 2" xfId="11892"/>
    <cellStyle name="Heading 4 5" xfId="831"/>
    <cellStyle name="Heading 4 6" xfId="832"/>
    <cellStyle name="Heading 4 7" xfId="833"/>
    <cellStyle name="Heading 4 8" xfId="834"/>
    <cellStyle name="Heading 4 9" xfId="835"/>
    <cellStyle name="HEADING, MAJOR" xfId="836"/>
    <cellStyle name="HEADING, MINOR" xfId="837"/>
    <cellStyle name="HEADING, MINOR 2" xfId="3399"/>
    <cellStyle name="HEADING, MINOR 2 2" xfId="14775"/>
    <cellStyle name="HEADING, MINOR 3" xfId="5556"/>
    <cellStyle name="HEADING, MINOR 3 2" xfId="16932"/>
    <cellStyle name="HEADING, MINOR 4" xfId="9818"/>
    <cellStyle name="HEADING, MINOR 4 2" xfId="21188"/>
    <cellStyle name="HEADING, MINOR 5" xfId="9497"/>
    <cellStyle name="HEADING, MINOR 5 2" xfId="20871"/>
    <cellStyle name="HEADING, MINOR 6" xfId="12614"/>
    <cellStyle name="HEADING, RIGHT" xfId="838"/>
    <cellStyle name="HEADING,MAJOR" xfId="839"/>
    <cellStyle name="HEADING,MAJOR 2" xfId="3400"/>
    <cellStyle name="HEADING,MAJOR 2 2" xfId="14776"/>
    <cellStyle name="HEADING,MAJOR 3" xfId="5557"/>
    <cellStyle name="HEADING,MAJOR 3 2" xfId="16933"/>
    <cellStyle name="HEADING,MAJOR 4" xfId="9819"/>
    <cellStyle name="HEADING,MAJOR 4 2" xfId="21189"/>
    <cellStyle name="HEADING,MAJOR 5" xfId="9496"/>
    <cellStyle name="HEADING,MAJOR 5 2" xfId="20870"/>
    <cellStyle name="HEADING,MAJOR 6" xfId="12615"/>
    <cellStyle name="Heading1" xfId="840"/>
    <cellStyle name="Heading2" xfId="841"/>
    <cellStyle name="Heading3" xfId="842"/>
    <cellStyle name="Heading4" xfId="843"/>
    <cellStyle name="Hyperlink 2" xfId="844"/>
    <cellStyle name="InconsistentFormulae" xfId="845"/>
    <cellStyle name="Input [yellow]" xfId="846"/>
    <cellStyle name="Input [yellow] 2" xfId="847"/>
    <cellStyle name="Input [yellow] 2 2" xfId="5558"/>
    <cellStyle name="Input [yellow] 2 2 2" xfId="16934"/>
    <cellStyle name="Input [yellow] 2 3" xfId="9821"/>
    <cellStyle name="Input [yellow] 2 3 2" xfId="21191"/>
    <cellStyle name="Input [yellow] 2 4" xfId="12617"/>
    <cellStyle name="Input [yellow] 3" xfId="848"/>
    <cellStyle name="Input [yellow] 3 2" xfId="5559"/>
    <cellStyle name="Input [yellow] 3 2 2" xfId="16935"/>
    <cellStyle name="Input [yellow] 3 3" xfId="9822"/>
    <cellStyle name="Input [yellow] 3 3 2" xfId="21192"/>
    <cellStyle name="Input [yellow] 3 4" xfId="12618"/>
    <cellStyle name="Input [yellow] 4" xfId="5560"/>
    <cellStyle name="Input [yellow] 4 2" xfId="16936"/>
    <cellStyle name="Input [yellow] 5" xfId="9820"/>
    <cellStyle name="Input [yellow] 5 2" xfId="21190"/>
    <cellStyle name="Input [yellow] 6" xfId="12616"/>
    <cellStyle name="Input 10" xfId="849"/>
    <cellStyle name="Input 10 2" xfId="850"/>
    <cellStyle name="Input 10 2 2" xfId="3401"/>
    <cellStyle name="Input 10 2 2 2" xfId="14777"/>
    <cellStyle name="Input 10 2 3" xfId="5561"/>
    <cellStyle name="Input 10 2 3 2" xfId="16937"/>
    <cellStyle name="Input 10 2 4" xfId="7443"/>
    <cellStyle name="Input 10 2 4 2" xfId="18818"/>
    <cellStyle name="Input 10 2 5" xfId="9824"/>
    <cellStyle name="Input 10 2 5 2" xfId="21194"/>
    <cellStyle name="Input 10 2 6" xfId="9486"/>
    <cellStyle name="Input 10 2 6 2" xfId="20860"/>
    <cellStyle name="Input 10 2 7" xfId="12620"/>
    <cellStyle name="Input 10 3" xfId="3402"/>
    <cellStyle name="Input 10 3 2" xfId="14778"/>
    <cellStyle name="Input 10 4" xfId="5562"/>
    <cellStyle name="Input 10 4 2" xfId="16938"/>
    <cellStyle name="Input 10 5" xfId="7444"/>
    <cellStyle name="Input 10 5 2" xfId="18819"/>
    <cellStyle name="Input 10 6" xfId="9823"/>
    <cellStyle name="Input 10 6 2" xfId="21193"/>
    <cellStyle name="Input 10 7" xfId="9487"/>
    <cellStyle name="Input 10 7 2" xfId="20861"/>
    <cellStyle name="Input 10 8" xfId="12619"/>
    <cellStyle name="Input 100" xfId="851"/>
    <cellStyle name="Input 100 2" xfId="3403"/>
    <cellStyle name="Input 100 2 2" xfId="14779"/>
    <cellStyle name="Input 100 3" xfId="5563"/>
    <cellStyle name="Input 100 3 2" xfId="16939"/>
    <cellStyle name="Input 100 4" xfId="7445"/>
    <cellStyle name="Input 100 4 2" xfId="18820"/>
    <cellStyle name="Input 100 5" xfId="9825"/>
    <cellStyle name="Input 100 5 2" xfId="21195"/>
    <cellStyle name="Input 100 6" xfId="9485"/>
    <cellStyle name="Input 100 6 2" xfId="20859"/>
    <cellStyle name="Input 100 7" xfId="12621"/>
    <cellStyle name="Input 101" xfId="852"/>
    <cellStyle name="Input 101 2" xfId="3404"/>
    <cellStyle name="Input 101 2 2" xfId="14780"/>
    <cellStyle name="Input 101 3" xfId="5564"/>
    <cellStyle name="Input 101 3 2" xfId="16940"/>
    <cellStyle name="Input 101 4" xfId="7446"/>
    <cellStyle name="Input 101 4 2" xfId="18821"/>
    <cellStyle name="Input 101 5" xfId="9826"/>
    <cellStyle name="Input 101 5 2" xfId="21196"/>
    <cellStyle name="Input 101 6" xfId="9484"/>
    <cellStyle name="Input 101 6 2" xfId="20858"/>
    <cellStyle name="Input 101 7" xfId="12622"/>
    <cellStyle name="Input 11" xfId="853"/>
    <cellStyle name="Input 11 2" xfId="854"/>
    <cellStyle name="Input 11 2 2" xfId="3405"/>
    <cellStyle name="Input 11 2 2 2" xfId="14781"/>
    <cellStyle name="Input 11 2 3" xfId="5565"/>
    <cellStyle name="Input 11 2 3 2" xfId="16941"/>
    <cellStyle name="Input 11 2 4" xfId="7447"/>
    <cellStyle name="Input 11 2 4 2" xfId="18822"/>
    <cellStyle name="Input 11 2 5" xfId="9828"/>
    <cellStyle name="Input 11 2 5 2" xfId="21198"/>
    <cellStyle name="Input 11 2 6" xfId="9482"/>
    <cellStyle name="Input 11 2 6 2" xfId="20856"/>
    <cellStyle name="Input 11 2 7" xfId="12624"/>
    <cellStyle name="Input 11 3" xfId="3406"/>
    <cellStyle name="Input 11 3 2" xfId="14782"/>
    <cellStyle name="Input 11 4" xfId="5566"/>
    <cellStyle name="Input 11 4 2" xfId="16942"/>
    <cellStyle name="Input 11 5" xfId="7448"/>
    <cellStyle name="Input 11 5 2" xfId="18823"/>
    <cellStyle name="Input 11 6" xfId="9827"/>
    <cellStyle name="Input 11 6 2" xfId="21197"/>
    <cellStyle name="Input 11 7" xfId="9483"/>
    <cellStyle name="Input 11 7 2" xfId="20857"/>
    <cellStyle name="Input 11 8" xfId="12623"/>
    <cellStyle name="Input 12" xfId="855"/>
    <cellStyle name="Input 12 2" xfId="856"/>
    <cellStyle name="Input 12 2 2" xfId="857"/>
    <cellStyle name="Input 12 2 2 2" xfId="3407"/>
    <cellStyle name="Input 12 2 2 2 2" xfId="14783"/>
    <cellStyle name="Input 12 2 2 3" xfId="5567"/>
    <cellStyle name="Input 12 2 2 3 2" xfId="16943"/>
    <cellStyle name="Input 12 2 2 4" xfId="7449"/>
    <cellStyle name="Input 12 2 2 4 2" xfId="18824"/>
    <cellStyle name="Input 12 2 2 5" xfId="9831"/>
    <cellStyle name="Input 12 2 2 5 2" xfId="21201"/>
    <cellStyle name="Input 12 2 2 6" xfId="9471"/>
    <cellStyle name="Input 12 2 2 6 2" xfId="20845"/>
    <cellStyle name="Input 12 2 2 7" xfId="12627"/>
    <cellStyle name="Input 12 2 3" xfId="3408"/>
    <cellStyle name="Input 12 2 3 2" xfId="14784"/>
    <cellStyle name="Input 12 2 4" xfId="5568"/>
    <cellStyle name="Input 12 2 4 2" xfId="16944"/>
    <cellStyle name="Input 12 2 5" xfId="7450"/>
    <cellStyle name="Input 12 2 5 2" xfId="18825"/>
    <cellStyle name="Input 12 2 6" xfId="9830"/>
    <cellStyle name="Input 12 2 6 2" xfId="21200"/>
    <cellStyle name="Input 12 2 7" xfId="9472"/>
    <cellStyle name="Input 12 2 7 2" xfId="20846"/>
    <cellStyle name="Input 12 2 8" xfId="12626"/>
    <cellStyle name="Input 12 3" xfId="858"/>
    <cellStyle name="Input 12 3 2" xfId="3409"/>
    <cellStyle name="Input 12 3 2 2" xfId="14785"/>
    <cellStyle name="Input 12 3 3" xfId="5569"/>
    <cellStyle name="Input 12 3 3 2" xfId="16945"/>
    <cellStyle name="Input 12 3 4" xfId="7451"/>
    <cellStyle name="Input 12 3 4 2" xfId="18826"/>
    <cellStyle name="Input 12 3 5" xfId="9832"/>
    <cellStyle name="Input 12 3 5 2" xfId="21202"/>
    <cellStyle name="Input 12 3 6" xfId="9470"/>
    <cellStyle name="Input 12 3 6 2" xfId="20844"/>
    <cellStyle name="Input 12 3 7" xfId="12628"/>
    <cellStyle name="Input 12 4" xfId="3410"/>
    <cellStyle name="Input 12 4 2" xfId="14786"/>
    <cellStyle name="Input 12 5" xfId="5570"/>
    <cellStyle name="Input 12 5 2" xfId="16946"/>
    <cellStyle name="Input 12 6" xfId="7452"/>
    <cellStyle name="Input 12 6 2" xfId="18827"/>
    <cellStyle name="Input 12 7" xfId="9829"/>
    <cellStyle name="Input 12 7 2" xfId="21199"/>
    <cellStyle name="Input 12 8" xfId="9473"/>
    <cellStyle name="Input 12 8 2" xfId="20847"/>
    <cellStyle name="Input 12 9" xfId="12625"/>
    <cellStyle name="Input 13" xfId="859"/>
    <cellStyle name="Input 13 2" xfId="3411"/>
    <cellStyle name="Input 13 2 2" xfId="14787"/>
    <cellStyle name="Input 13 3" xfId="5571"/>
    <cellStyle name="Input 13 3 2" xfId="16947"/>
    <cellStyle name="Input 13 4" xfId="7453"/>
    <cellStyle name="Input 13 4 2" xfId="18828"/>
    <cellStyle name="Input 13 5" xfId="9833"/>
    <cellStyle name="Input 13 5 2" xfId="21203"/>
    <cellStyle name="Input 13 6" xfId="9469"/>
    <cellStyle name="Input 13 6 2" xfId="20843"/>
    <cellStyle name="Input 13 7" xfId="12629"/>
    <cellStyle name="Input 14" xfId="860"/>
    <cellStyle name="Input 14 2" xfId="3412"/>
    <cellStyle name="Input 14 2 2" xfId="14788"/>
    <cellStyle name="Input 14 3" xfId="5572"/>
    <cellStyle name="Input 14 3 2" xfId="16948"/>
    <cellStyle name="Input 14 4" xfId="7454"/>
    <cellStyle name="Input 14 4 2" xfId="18829"/>
    <cellStyle name="Input 14 5" xfId="9834"/>
    <cellStyle name="Input 14 5 2" xfId="21204"/>
    <cellStyle name="Input 14 6" xfId="9468"/>
    <cellStyle name="Input 14 6 2" xfId="20842"/>
    <cellStyle name="Input 14 7" xfId="12630"/>
    <cellStyle name="Input 15" xfId="861"/>
    <cellStyle name="Input 15 2" xfId="3413"/>
    <cellStyle name="Input 15 2 2" xfId="14789"/>
    <cellStyle name="Input 15 3" xfId="5573"/>
    <cellStyle name="Input 15 3 2" xfId="16949"/>
    <cellStyle name="Input 15 4" xfId="7455"/>
    <cellStyle name="Input 15 4 2" xfId="18830"/>
    <cellStyle name="Input 15 5" xfId="9835"/>
    <cellStyle name="Input 15 5 2" xfId="21205"/>
    <cellStyle name="Input 15 6" xfId="9467"/>
    <cellStyle name="Input 15 6 2" xfId="20841"/>
    <cellStyle name="Input 15 7" xfId="12631"/>
    <cellStyle name="Input 16" xfId="862"/>
    <cellStyle name="Input 16 2" xfId="3414"/>
    <cellStyle name="Input 16 2 2" xfId="14790"/>
    <cellStyle name="Input 16 3" xfId="5574"/>
    <cellStyle name="Input 16 3 2" xfId="16950"/>
    <cellStyle name="Input 16 4" xfId="7456"/>
    <cellStyle name="Input 16 4 2" xfId="18831"/>
    <cellStyle name="Input 16 5" xfId="9836"/>
    <cellStyle name="Input 16 5 2" xfId="21206"/>
    <cellStyle name="Input 16 6" xfId="9466"/>
    <cellStyle name="Input 16 6 2" xfId="20840"/>
    <cellStyle name="Input 16 7" xfId="12632"/>
    <cellStyle name="Input 17" xfId="863"/>
    <cellStyle name="Input 18" xfId="864"/>
    <cellStyle name="Input 19" xfId="865"/>
    <cellStyle name="Input 2" xfId="866"/>
    <cellStyle name="Input 2 10" xfId="12633"/>
    <cellStyle name="Input 2 2" xfId="867"/>
    <cellStyle name="Input 2 2 2" xfId="868"/>
    <cellStyle name="Input 2 2 2 2" xfId="869"/>
    <cellStyle name="Input 2 2 2 2 2" xfId="870"/>
    <cellStyle name="Input 2 2 2 2 2 2" xfId="3415"/>
    <cellStyle name="Input 2 2 2 2 2 2 2" xfId="14791"/>
    <cellStyle name="Input 2 2 2 2 2 3" xfId="5575"/>
    <cellStyle name="Input 2 2 2 2 2 3 2" xfId="16951"/>
    <cellStyle name="Input 2 2 2 2 2 4" xfId="7457"/>
    <cellStyle name="Input 2 2 2 2 2 4 2" xfId="18832"/>
    <cellStyle name="Input 2 2 2 2 2 5" xfId="9841"/>
    <cellStyle name="Input 2 2 2 2 2 5 2" xfId="21211"/>
    <cellStyle name="Input 2 2 2 2 2 6" xfId="9453"/>
    <cellStyle name="Input 2 2 2 2 2 6 2" xfId="20827"/>
    <cellStyle name="Input 2 2 2 2 2 7" xfId="12637"/>
    <cellStyle name="Input 2 2 2 2 3" xfId="3416"/>
    <cellStyle name="Input 2 2 2 2 3 2" xfId="14792"/>
    <cellStyle name="Input 2 2 2 2 4" xfId="5576"/>
    <cellStyle name="Input 2 2 2 2 4 2" xfId="16952"/>
    <cellStyle name="Input 2 2 2 2 5" xfId="7458"/>
    <cellStyle name="Input 2 2 2 2 5 2" xfId="18833"/>
    <cellStyle name="Input 2 2 2 2 6" xfId="9840"/>
    <cellStyle name="Input 2 2 2 2 6 2" xfId="21210"/>
    <cellStyle name="Input 2 2 2 2 7" xfId="9454"/>
    <cellStyle name="Input 2 2 2 2 7 2" xfId="20828"/>
    <cellStyle name="Input 2 2 2 2 8" xfId="12636"/>
    <cellStyle name="Input 2 2 2 3" xfId="871"/>
    <cellStyle name="Input 2 2 2 3 2" xfId="3417"/>
    <cellStyle name="Input 2 2 2 3 2 2" xfId="14793"/>
    <cellStyle name="Input 2 2 2 3 3" xfId="5577"/>
    <cellStyle name="Input 2 2 2 3 3 2" xfId="16953"/>
    <cellStyle name="Input 2 2 2 3 4" xfId="7459"/>
    <cellStyle name="Input 2 2 2 3 4 2" xfId="18834"/>
    <cellStyle name="Input 2 2 2 3 5" xfId="9842"/>
    <cellStyle name="Input 2 2 2 3 5 2" xfId="21212"/>
    <cellStyle name="Input 2 2 2 3 6" xfId="9452"/>
    <cellStyle name="Input 2 2 2 3 6 2" xfId="20826"/>
    <cellStyle name="Input 2 2 2 3 7" xfId="12638"/>
    <cellStyle name="Input 2 2 2 4" xfId="3418"/>
    <cellStyle name="Input 2 2 2 4 2" xfId="14794"/>
    <cellStyle name="Input 2 2 2 5" xfId="5578"/>
    <cellStyle name="Input 2 2 2 5 2" xfId="16954"/>
    <cellStyle name="Input 2 2 2 6" xfId="7460"/>
    <cellStyle name="Input 2 2 2 6 2" xfId="18835"/>
    <cellStyle name="Input 2 2 2 7" xfId="9839"/>
    <cellStyle name="Input 2 2 2 7 2" xfId="21209"/>
    <cellStyle name="Input 2 2 2 8" xfId="9455"/>
    <cellStyle name="Input 2 2 2 8 2" xfId="20829"/>
    <cellStyle name="Input 2 2 2 9" xfId="12635"/>
    <cellStyle name="Input 2 2 3" xfId="872"/>
    <cellStyle name="Input 2 2 3 2" xfId="3419"/>
    <cellStyle name="Input 2 2 3 2 2" xfId="14795"/>
    <cellStyle name="Input 2 2 3 3" xfId="5579"/>
    <cellStyle name="Input 2 2 3 3 2" xfId="16955"/>
    <cellStyle name="Input 2 2 3 4" xfId="7461"/>
    <cellStyle name="Input 2 2 3 4 2" xfId="18836"/>
    <cellStyle name="Input 2 2 3 5" xfId="9843"/>
    <cellStyle name="Input 2 2 3 5 2" xfId="21213"/>
    <cellStyle name="Input 2 2 3 6" xfId="9451"/>
    <cellStyle name="Input 2 2 3 6 2" xfId="20825"/>
    <cellStyle name="Input 2 2 3 7" xfId="12639"/>
    <cellStyle name="Input 2 2 4" xfId="3420"/>
    <cellStyle name="Input 2 2 4 2" xfId="14796"/>
    <cellStyle name="Input 2 2 5" xfId="5580"/>
    <cellStyle name="Input 2 2 5 2" xfId="16956"/>
    <cellStyle name="Input 2 2 6" xfId="7462"/>
    <cellStyle name="Input 2 2 6 2" xfId="18837"/>
    <cellStyle name="Input 2 2 7" xfId="9838"/>
    <cellStyle name="Input 2 2 7 2" xfId="21208"/>
    <cellStyle name="Input 2 2 8" xfId="9456"/>
    <cellStyle name="Input 2 2 8 2" xfId="20830"/>
    <cellStyle name="Input 2 2 9" xfId="12634"/>
    <cellStyle name="Input 2 3" xfId="873"/>
    <cellStyle name="Input 2 3 2" xfId="874"/>
    <cellStyle name="Input 2 3 2 2" xfId="875"/>
    <cellStyle name="Input 2 3 2 2 2" xfId="3421"/>
    <cellStyle name="Input 2 3 2 2 2 2" xfId="14797"/>
    <cellStyle name="Input 2 3 2 2 3" xfId="5581"/>
    <cellStyle name="Input 2 3 2 2 3 2" xfId="16957"/>
    <cellStyle name="Input 2 3 2 2 4" xfId="7463"/>
    <cellStyle name="Input 2 3 2 2 4 2" xfId="18838"/>
    <cellStyle name="Input 2 3 2 2 5" xfId="9846"/>
    <cellStyle name="Input 2 3 2 2 5 2" xfId="21216"/>
    <cellStyle name="Input 2 3 2 2 6" xfId="9440"/>
    <cellStyle name="Input 2 3 2 2 6 2" xfId="20814"/>
    <cellStyle name="Input 2 3 2 2 7" xfId="12642"/>
    <cellStyle name="Input 2 3 2 3" xfId="3422"/>
    <cellStyle name="Input 2 3 2 3 2" xfId="14798"/>
    <cellStyle name="Input 2 3 2 4" xfId="5582"/>
    <cellStyle name="Input 2 3 2 4 2" xfId="16958"/>
    <cellStyle name="Input 2 3 2 5" xfId="7464"/>
    <cellStyle name="Input 2 3 2 5 2" xfId="18839"/>
    <cellStyle name="Input 2 3 2 6" xfId="9845"/>
    <cellStyle name="Input 2 3 2 6 2" xfId="21215"/>
    <cellStyle name="Input 2 3 2 7" xfId="9449"/>
    <cellStyle name="Input 2 3 2 7 2" xfId="20823"/>
    <cellStyle name="Input 2 3 2 8" xfId="12641"/>
    <cellStyle name="Input 2 3 3" xfId="876"/>
    <cellStyle name="Input 2 3 3 2" xfId="3423"/>
    <cellStyle name="Input 2 3 3 2 2" xfId="14799"/>
    <cellStyle name="Input 2 3 3 3" xfId="5583"/>
    <cellStyle name="Input 2 3 3 3 2" xfId="16959"/>
    <cellStyle name="Input 2 3 3 4" xfId="7465"/>
    <cellStyle name="Input 2 3 3 4 2" xfId="18840"/>
    <cellStyle name="Input 2 3 3 5" xfId="9847"/>
    <cellStyle name="Input 2 3 3 5 2" xfId="21217"/>
    <cellStyle name="Input 2 3 3 6" xfId="9439"/>
    <cellStyle name="Input 2 3 3 6 2" xfId="20813"/>
    <cellStyle name="Input 2 3 3 7" xfId="12643"/>
    <cellStyle name="Input 2 3 4" xfId="3424"/>
    <cellStyle name="Input 2 3 4 2" xfId="14800"/>
    <cellStyle name="Input 2 3 5" xfId="5584"/>
    <cellStyle name="Input 2 3 5 2" xfId="16960"/>
    <cellStyle name="Input 2 3 6" xfId="7466"/>
    <cellStyle name="Input 2 3 6 2" xfId="18841"/>
    <cellStyle name="Input 2 3 7" xfId="9844"/>
    <cellStyle name="Input 2 3 7 2" xfId="21214"/>
    <cellStyle name="Input 2 3 8" xfId="9450"/>
    <cellStyle name="Input 2 3 8 2" xfId="20824"/>
    <cellStyle name="Input 2 3 9" xfId="12640"/>
    <cellStyle name="Input 2 4" xfId="877"/>
    <cellStyle name="Input 2 4 2" xfId="3425"/>
    <cellStyle name="Input 2 4 2 2" xfId="14801"/>
    <cellStyle name="Input 2 4 3" xfId="5585"/>
    <cellStyle name="Input 2 4 3 2" xfId="16961"/>
    <cellStyle name="Input 2 4 4" xfId="7467"/>
    <cellStyle name="Input 2 4 4 2" xfId="18842"/>
    <cellStyle name="Input 2 4 5" xfId="9848"/>
    <cellStyle name="Input 2 4 5 2" xfId="21218"/>
    <cellStyle name="Input 2 4 6" xfId="9438"/>
    <cellStyle name="Input 2 4 6 2" xfId="20812"/>
    <cellStyle name="Input 2 4 7" xfId="12644"/>
    <cellStyle name="Input 2 5" xfId="3426"/>
    <cellStyle name="Input 2 5 2" xfId="11893"/>
    <cellStyle name="Input 2 5 3" xfId="14802"/>
    <cellStyle name="Input 2 6" xfId="5586"/>
    <cellStyle name="Input 2 6 2" xfId="16962"/>
    <cellStyle name="Input 2 7" xfId="7468"/>
    <cellStyle name="Input 2 7 2" xfId="18843"/>
    <cellStyle name="Input 2 8" xfId="9837"/>
    <cellStyle name="Input 2 8 2" xfId="21207"/>
    <cellStyle name="Input 2 9" xfId="9457"/>
    <cellStyle name="Input 2 9 2" xfId="20831"/>
    <cellStyle name="Input 20" xfId="878"/>
    <cellStyle name="Input 21" xfId="879"/>
    <cellStyle name="Input 22" xfId="880"/>
    <cellStyle name="Input 23" xfId="881"/>
    <cellStyle name="Input 24" xfId="882"/>
    <cellStyle name="Input 25" xfId="883"/>
    <cellStyle name="Input 26" xfId="884"/>
    <cellStyle name="Input 27" xfId="885"/>
    <cellStyle name="Input 28" xfId="886"/>
    <cellStyle name="Input 29" xfId="887"/>
    <cellStyle name="Input 3" xfId="888"/>
    <cellStyle name="Input 3 10" xfId="12645"/>
    <cellStyle name="Input 3 2" xfId="889"/>
    <cellStyle name="Input 3 2 2" xfId="890"/>
    <cellStyle name="Input 3 2 2 2" xfId="891"/>
    <cellStyle name="Input 3 2 2 2 2" xfId="892"/>
    <cellStyle name="Input 3 2 2 2 2 2" xfId="3427"/>
    <cellStyle name="Input 3 2 2 2 2 2 2" xfId="14803"/>
    <cellStyle name="Input 3 2 2 2 2 3" xfId="5587"/>
    <cellStyle name="Input 3 2 2 2 2 3 2" xfId="16963"/>
    <cellStyle name="Input 3 2 2 2 2 4" xfId="7469"/>
    <cellStyle name="Input 3 2 2 2 2 4 2" xfId="18844"/>
    <cellStyle name="Input 3 2 2 2 2 5" xfId="9853"/>
    <cellStyle name="Input 3 2 2 2 2 5 2" xfId="21223"/>
    <cellStyle name="Input 3 2 2 2 2 6" xfId="9425"/>
    <cellStyle name="Input 3 2 2 2 2 6 2" xfId="20799"/>
    <cellStyle name="Input 3 2 2 2 2 7" xfId="12649"/>
    <cellStyle name="Input 3 2 2 2 3" xfId="3428"/>
    <cellStyle name="Input 3 2 2 2 3 2" xfId="14804"/>
    <cellStyle name="Input 3 2 2 2 4" xfId="5588"/>
    <cellStyle name="Input 3 2 2 2 4 2" xfId="16964"/>
    <cellStyle name="Input 3 2 2 2 5" xfId="7470"/>
    <cellStyle name="Input 3 2 2 2 5 2" xfId="18845"/>
    <cellStyle name="Input 3 2 2 2 6" xfId="9852"/>
    <cellStyle name="Input 3 2 2 2 6 2" xfId="21222"/>
    <cellStyle name="Input 3 2 2 2 7" xfId="9426"/>
    <cellStyle name="Input 3 2 2 2 7 2" xfId="20800"/>
    <cellStyle name="Input 3 2 2 2 8" xfId="12648"/>
    <cellStyle name="Input 3 2 2 3" xfId="893"/>
    <cellStyle name="Input 3 2 2 3 2" xfId="3429"/>
    <cellStyle name="Input 3 2 2 3 2 2" xfId="14805"/>
    <cellStyle name="Input 3 2 2 3 3" xfId="5589"/>
    <cellStyle name="Input 3 2 2 3 3 2" xfId="16965"/>
    <cellStyle name="Input 3 2 2 3 4" xfId="7471"/>
    <cellStyle name="Input 3 2 2 3 4 2" xfId="18846"/>
    <cellStyle name="Input 3 2 2 3 5" xfId="9854"/>
    <cellStyle name="Input 3 2 2 3 5 2" xfId="21224"/>
    <cellStyle name="Input 3 2 2 3 6" xfId="9424"/>
    <cellStyle name="Input 3 2 2 3 6 2" xfId="20798"/>
    <cellStyle name="Input 3 2 2 3 7" xfId="12650"/>
    <cellStyle name="Input 3 2 2 4" xfId="3430"/>
    <cellStyle name="Input 3 2 2 4 2" xfId="14806"/>
    <cellStyle name="Input 3 2 2 5" xfId="5590"/>
    <cellStyle name="Input 3 2 2 5 2" xfId="16966"/>
    <cellStyle name="Input 3 2 2 6" xfId="7472"/>
    <cellStyle name="Input 3 2 2 6 2" xfId="18847"/>
    <cellStyle name="Input 3 2 2 7" xfId="9851"/>
    <cellStyle name="Input 3 2 2 7 2" xfId="21221"/>
    <cellStyle name="Input 3 2 2 8" xfId="9427"/>
    <cellStyle name="Input 3 2 2 8 2" xfId="20801"/>
    <cellStyle name="Input 3 2 2 9" xfId="12647"/>
    <cellStyle name="Input 3 2 3" xfId="894"/>
    <cellStyle name="Input 3 2 3 2" xfId="3431"/>
    <cellStyle name="Input 3 2 3 2 2" xfId="14807"/>
    <cellStyle name="Input 3 2 3 3" xfId="5591"/>
    <cellStyle name="Input 3 2 3 3 2" xfId="16967"/>
    <cellStyle name="Input 3 2 3 4" xfId="7473"/>
    <cellStyle name="Input 3 2 3 4 2" xfId="18848"/>
    <cellStyle name="Input 3 2 3 5" xfId="9855"/>
    <cellStyle name="Input 3 2 3 5 2" xfId="21225"/>
    <cellStyle name="Input 3 2 3 6" xfId="9423"/>
    <cellStyle name="Input 3 2 3 6 2" xfId="20797"/>
    <cellStyle name="Input 3 2 3 7" xfId="12651"/>
    <cellStyle name="Input 3 2 4" xfId="3432"/>
    <cellStyle name="Input 3 2 4 2" xfId="14808"/>
    <cellStyle name="Input 3 2 5" xfId="5592"/>
    <cellStyle name="Input 3 2 5 2" xfId="16968"/>
    <cellStyle name="Input 3 2 6" xfId="7474"/>
    <cellStyle name="Input 3 2 6 2" xfId="18849"/>
    <cellStyle name="Input 3 2 7" xfId="9850"/>
    <cellStyle name="Input 3 2 7 2" xfId="21220"/>
    <cellStyle name="Input 3 2 8" xfId="9428"/>
    <cellStyle name="Input 3 2 8 2" xfId="20802"/>
    <cellStyle name="Input 3 2 9" xfId="12646"/>
    <cellStyle name="Input 3 3" xfId="895"/>
    <cellStyle name="Input 3 3 2" xfId="896"/>
    <cellStyle name="Input 3 3 2 2" xfId="897"/>
    <cellStyle name="Input 3 3 2 2 2" xfId="3433"/>
    <cellStyle name="Input 3 3 2 2 2 2" xfId="14809"/>
    <cellStyle name="Input 3 3 2 2 3" xfId="5593"/>
    <cellStyle name="Input 3 3 2 2 3 2" xfId="16969"/>
    <cellStyle name="Input 3 3 2 2 4" xfId="7475"/>
    <cellStyle name="Input 3 3 2 2 4 2" xfId="18850"/>
    <cellStyle name="Input 3 3 2 2 5" xfId="9858"/>
    <cellStyle name="Input 3 3 2 2 5 2" xfId="21228"/>
    <cellStyle name="Input 3 3 2 2 6" xfId="9412"/>
    <cellStyle name="Input 3 3 2 2 6 2" xfId="20786"/>
    <cellStyle name="Input 3 3 2 2 7" xfId="12654"/>
    <cellStyle name="Input 3 3 2 3" xfId="3434"/>
    <cellStyle name="Input 3 3 2 3 2" xfId="14810"/>
    <cellStyle name="Input 3 3 2 4" xfId="5594"/>
    <cellStyle name="Input 3 3 2 4 2" xfId="16970"/>
    <cellStyle name="Input 3 3 2 5" xfId="7476"/>
    <cellStyle name="Input 3 3 2 5 2" xfId="18851"/>
    <cellStyle name="Input 3 3 2 6" xfId="9857"/>
    <cellStyle name="Input 3 3 2 6 2" xfId="21227"/>
    <cellStyle name="Input 3 3 2 7" xfId="9413"/>
    <cellStyle name="Input 3 3 2 7 2" xfId="20787"/>
    <cellStyle name="Input 3 3 2 8" xfId="12653"/>
    <cellStyle name="Input 3 3 3" xfId="898"/>
    <cellStyle name="Input 3 3 3 2" xfId="3435"/>
    <cellStyle name="Input 3 3 3 2 2" xfId="14811"/>
    <cellStyle name="Input 3 3 3 3" xfId="5595"/>
    <cellStyle name="Input 3 3 3 3 2" xfId="16971"/>
    <cellStyle name="Input 3 3 3 4" xfId="7477"/>
    <cellStyle name="Input 3 3 3 4 2" xfId="18852"/>
    <cellStyle name="Input 3 3 3 5" xfId="9859"/>
    <cellStyle name="Input 3 3 3 5 2" xfId="21229"/>
    <cellStyle name="Input 3 3 3 6" xfId="9411"/>
    <cellStyle name="Input 3 3 3 6 2" xfId="20785"/>
    <cellStyle name="Input 3 3 3 7" xfId="12655"/>
    <cellStyle name="Input 3 3 4" xfId="3436"/>
    <cellStyle name="Input 3 3 4 2" xfId="14812"/>
    <cellStyle name="Input 3 3 5" xfId="5596"/>
    <cellStyle name="Input 3 3 5 2" xfId="16972"/>
    <cellStyle name="Input 3 3 6" xfId="7478"/>
    <cellStyle name="Input 3 3 6 2" xfId="18853"/>
    <cellStyle name="Input 3 3 7" xfId="9856"/>
    <cellStyle name="Input 3 3 7 2" xfId="21226"/>
    <cellStyle name="Input 3 3 8" xfId="9414"/>
    <cellStyle name="Input 3 3 8 2" xfId="20788"/>
    <cellStyle name="Input 3 3 9" xfId="12652"/>
    <cellStyle name="Input 3 4" xfId="899"/>
    <cellStyle name="Input 3 4 2" xfId="3437"/>
    <cellStyle name="Input 3 4 2 2" xfId="14813"/>
    <cellStyle name="Input 3 4 3" xfId="5597"/>
    <cellStyle name="Input 3 4 3 2" xfId="16973"/>
    <cellStyle name="Input 3 4 4" xfId="7479"/>
    <cellStyle name="Input 3 4 4 2" xfId="18854"/>
    <cellStyle name="Input 3 4 5" xfId="9860"/>
    <cellStyle name="Input 3 4 5 2" xfId="21230"/>
    <cellStyle name="Input 3 4 6" xfId="9410"/>
    <cellStyle name="Input 3 4 6 2" xfId="20784"/>
    <cellStyle name="Input 3 4 7" xfId="12656"/>
    <cellStyle name="Input 3 5" xfId="3438"/>
    <cellStyle name="Input 3 5 2" xfId="11894"/>
    <cellStyle name="Input 3 5 3" xfId="14814"/>
    <cellStyle name="Input 3 6" xfId="5598"/>
    <cellStyle name="Input 3 6 2" xfId="16974"/>
    <cellStyle name="Input 3 7" xfId="7480"/>
    <cellStyle name="Input 3 7 2" xfId="18855"/>
    <cellStyle name="Input 3 8" xfId="9849"/>
    <cellStyle name="Input 3 8 2" xfId="21219"/>
    <cellStyle name="Input 3 9" xfId="9429"/>
    <cellStyle name="Input 3 9 2" xfId="20803"/>
    <cellStyle name="Input 30" xfId="900"/>
    <cellStyle name="Input 31" xfId="901"/>
    <cellStyle name="Input 32" xfId="902"/>
    <cellStyle name="Input 33" xfId="903"/>
    <cellStyle name="Input 34" xfId="904"/>
    <cellStyle name="Input 35" xfId="905"/>
    <cellStyle name="Input 36" xfId="906"/>
    <cellStyle name="Input 37" xfId="907"/>
    <cellStyle name="Input 38" xfId="908"/>
    <cellStyle name="Input 39" xfId="909"/>
    <cellStyle name="Input 4" xfId="910"/>
    <cellStyle name="Input 4 10" xfId="12657"/>
    <cellStyle name="Input 4 2" xfId="911"/>
    <cellStyle name="Input 4 2 2" xfId="912"/>
    <cellStyle name="Input 4 2 2 2" xfId="913"/>
    <cellStyle name="Input 4 2 2 2 2" xfId="914"/>
    <cellStyle name="Input 4 2 2 2 2 2" xfId="3439"/>
    <cellStyle name="Input 4 2 2 2 2 2 2" xfId="14815"/>
    <cellStyle name="Input 4 2 2 2 2 3" xfId="5599"/>
    <cellStyle name="Input 4 2 2 2 2 3 2" xfId="16975"/>
    <cellStyle name="Input 4 2 2 2 2 4" xfId="7481"/>
    <cellStyle name="Input 4 2 2 2 2 4 2" xfId="18856"/>
    <cellStyle name="Input 4 2 2 2 2 5" xfId="9865"/>
    <cellStyle name="Input 4 2 2 2 2 5 2" xfId="21235"/>
    <cellStyle name="Input 4 2 2 2 2 6" xfId="9405"/>
    <cellStyle name="Input 4 2 2 2 2 6 2" xfId="20779"/>
    <cellStyle name="Input 4 2 2 2 2 7" xfId="12661"/>
    <cellStyle name="Input 4 2 2 2 3" xfId="3440"/>
    <cellStyle name="Input 4 2 2 2 3 2" xfId="14816"/>
    <cellStyle name="Input 4 2 2 2 4" xfId="5600"/>
    <cellStyle name="Input 4 2 2 2 4 2" xfId="16976"/>
    <cellStyle name="Input 4 2 2 2 5" xfId="7482"/>
    <cellStyle name="Input 4 2 2 2 5 2" xfId="18857"/>
    <cellStyle name="Input 4 2 2 2 6" xfId="9864"/>
    <cellStyle name="Input 4 2 2 2 6 2" xfId="21234"/>
    <cellStyle name="Input 4 2 2 2 7" xfId="9406"/>
    <cellStyle name="Input 4 2 2 2 7 2" xfId="20780"/>
    <cellStyle name="Input 4 2 2 2 8" xfId="12660"/>
    <cellStyle name="Input 4 2 2 3" xfId="915"/>
    <cellStyle name="Input 4 2 2 3 2" xfId="3441"/>
    <cellStyle name="Input 4 2 2 3 2 2" xfId="14817"/>
    <cellStyle name="Input 4 2 2 3 3" xfId="5601"/>
    <cellStyle name="Input 4 2 2 3 3 2" xfId="16977"/>
    <cellStyle name="Input 4 2 2 3 4" xfId="7483"/>
    <cellStyle name="Input 4 2 2 3 4 2" xfId="18858"/>
    <cellStyle name="Input 4 2 2 3 5" xfId="9866"/>
    <cellStyle name="Input 4 2 2 3 5 2" xfId="21236"/>
    <cellStyle name="Input 4 2 2 3 6" xfId="9404"/>
    <cellStyle name="Input 4 2 2 3 6 2" xfId="20778"/>
    <cellStyle name="Input 4 2 2 3 7" xfId="12662"/>
    <cellStyle name="Input 4 2 2 4" xfId="3442"/>
    <cellStyle name="Input 4 2 2 4 2" xfId="14818"/>
    <cellStyle name="Input 4 2 2 5" xfId="5602"/>
    <cellStyle name="Input 4 2 2 5 2" xfId="16978"/>
    <cellStyle name="Input 4 2 2 6" xfId="7484"/>
    <cellStyle name="Input 4 2 2 6 2" xfId="18859"/>
    <cellStyle name="Input 4 2 2 7" xfId="9863"/>
    <cellStyle name="Input 4 2 2 7 2" xfId="21233"/>
    <cellStyle name="Input 4 2 2 8" xfId="9407"/>
    <cellStyle name="Input 4 2 2 8 2" xfId="20781"/>
    <cellStyle name="Input 4 2 2 9" xfId="12659"/>
    <cellStyle name="Input 4 2 3" xfId="916"/>
    <cellStyle name="Input 4 2 3 2" xfId="3443"/>
    <cellStyle name="Input 4 2 3 2 2" xfId="14819"/>
    <cellStyle name="Input 4 2 3 3" xfId="5603"/>
    <cellStyle name="Input 4 2 3 3 2" xfId="16979"/>
    <cellStyle name="Input 4 2 3 4" xfId="7485"/>
    <cellStyle name="Input 4 2 3 4 2" xfId="18860"/>
    <cellStyle name="Input 4 2 3 5" xfId="9867"/>
    <cellStyle name="Input 4 2 3 5 2" xfId="21237"/>
    <cellStyle name="Input 4 2 3 6" xfId="9403"/>
    <cellStyle name="Input 4 2 3 6 2" xfId="20777"/>
    <cellStyle name="Input 4 2 3 7" xfId="12663"/>
    <cellStyle name="Input 4 2 4" xfId="3444"/>
    <cellStyle name="Input 4 2 4 2" xfId="14820"/>
    <cellStyle name="Input 4 2 5" xfId="5604"/>
    <cellStyle name="Input 4 2 5 2" xfId="16980"/>
    <cellStyle name="Input 4 2 6" xfId="7486"/>
    <cellStyle name="Input 4 2 6 2" xfId="18861"/>
    <cellStyle name="Input 4 2 7" xfId="9862"/>
    <cellStyle name="Input 4 2 7 2" xfId="21232"/>
    <cellStyle name="Input 4 2 8" xfId="9408"/>
    <cellStyle name="Input 4 2 8 2" xfId="20782"/>
    <cellStyle name="Input 4 2 9" xfId="12658"/>
    <cellStyle name="Input 4 3" xfId="917"/>
    <cellStyle name="Input 4 3 2" xfId="918"/>
    <cellStyle name="Input 4 3 2 2" xfId="919"/>
    <cellStyle name="Input 4 3 2 2 2" xfId="3445"/>
    <cellStyle name="Input 4 3 2 2 2 2" xfId="14821"/>
    <cellStyle name="Input 4 3 2 2 3" xfId="5605"/>
    <cellStyle name="Input 4 3 2 2 3 2" xfId="16981"/>
    <cellStyle name="Input 4 3 2 2 4" xfId="7487"/>
    <cellStyle name="Input 4 3 2 2 4 2" xfId="18862"/>
    <cellStyle name="Input 4 3 2 2 5" xfId="9870"/>
    <cellStyle name="Input 4 3 2 2 5 2" xfId="21240"/>
    <cellStyle name="Input 4 3 2 2 6" xfId="9400"/>
    <cellStyle name="Input 4 3 2 2 6 2" xfId="20774"/>
    <cellStyle name="Input 4 3 2 2 7" xfId="12666"/>
    <cellStyle name="Input 4 3 2 3" xfId="3446"/>
    <cellStyle name="Input 4 3 2 3 2" xfId="14822"/>
    <cellStyle name="Input 4 3 2 4" xfId="5606"/>
    <cellStyle name="Input 4 3 2 4 2" xfId="16982"/>
    <cellStyle name="Input 4 3 2 5" xfId="7488"/>
    <cellStyle name="Input 4 3 2 5 2" xfId="18863"/>
    <cellStyle name="Input 4 3 2 6" xfId="9869"/>
    <cellStyle name="Input 4 3 2 6 2" xfId="21239"/>
    <cellStyle name="Input 4 3 2 7" xfId="9401"/>
    <cellStyle name="Input 4 3 2 7 2" xfId="20775"/>
    <cellStyle name="Input 4 3 2 8" xfId="12665"/>
    <cellStyle name="Input 4 3 3" xfId="920"/>
    <cellStyle name="Input 4 3 3 2" xfId="3447"/>
    <cellStyle name="Input 4 3 3 2 2" xfId="14823"/>
    <cellStyle name="Input 4 3 3 3" xfId="5607"/>
    <cellStyle name="Input 4 3 3 3 2" xfId="16983"/>
    <cellStyle name="Input 4 3 3 4" xfId="7489"/>
    <cellStyle name="Input 4 3 3 4 2" xfId="18864"/>
    <cellStyle name="Input 4 3 3 5" xfId="9871"/>
    <cellStyle name="Input 4 3 3 5 2" xfId="21241"/>
    <cellStyle name="Input 4 3 3 6" xfId="9399"/>
    <cellStyle name="Input 4 3 3 6 2" xfId="20773"/>
    <cellStyle name="Input 4 3 3 7" xfId="12667"/>
    <cellStyle name="Input 4 3 4" xfId="3448"/>
    <cellStyle name="Input 4 3 4 2" xfId="14824"/>
    <cellStyle name="Input 4 3 5" xfId="5608"/>
    <cellStyle name="Input 4 3 5 2" xfId="16984"/>
    <cellStyle name="Input 4 3 6" xfId="7490"/>
    <cellStyle name="Input 4 3 6 2" xfId="18865"/>
    <cellStyle name="Input 4 3 7" xfId="9868"/>
    <cellStyle name="Input 4 3 7 2" xfId="21238"/>
    <cellStyle name="Input 4 3 8" xfId="9402"/>
    <cellStyle name="Input 4 3 8 2" xfId="20776"/>
    <cellStyle name="Input 4 3 9" xfId="12664"/>
    <cellStyle name="Input 4 4" xfId="921"/>
    <cellStyle name="Input 4 4 2" xfId="3449"/>
    <cellStyle name="Input 4 4 2 2" xfId="14825"/>
    <cellStyle name="Input 4 4 3" xfId="5609"/>
    <cellStyle name="Input 4 4 3 2" xfId="16985"/>
    <cellStyle name="Input 4 4 4" xfId="7491"/>
    <cellStyle name="Input 4 4 4 2" xfId="18866"/>
    <cellStyle name="Input 4 4 5" xfId="9872"/>
    <cellStyle name="Input 4 4 5 2" xfId="21242"/>
    <cellStyle name="Input 4 4 6" xfId="9398"/>
    <cellStyle name="Input 4 4 6 2" xfId="20772"/>
    <cellStyle name="Input 4 4 7" xfId="12668"/>
    <cellStyle name="Input 4 5" xfId="3450"/>
    <cellStyle name="Input 4 5 2" xfId="14826"/>
    <cellStyle name="Input 4 6" xfId="5610"/>
    <cellStyle name="Input 4 6 2" xfId="16986"/>
    <cellStyle name="Input 4 7" xfId="7492"/>
    <cellStyle name="Input 4 7 2" xfId="18867"/>
    <cellStyle name="Input 4 8" xfId="9861"/>
    <cellStyle name="Input 4 8 2" xfId="21231"/>
    <cellStyle name="Input 4 9" xfId="9409"/>
    <cellStyle name="Input 4 9 2" xfId="20783"/>
    <cellStyle name="Input 40" xfId="922"/>
    <cellStyle name="Input 41" xfId="923"/>
    <cellStyle name="Input 42" xfId="924"/>
    <cellStyle name="Input 43" xfId="925"/>
    <cellStyle name="Input 44" xfId="926"/>
    <cellStyle name="Input 45" xfId="927"/>
    <cellStyle name="Input 46" xfId="928"/>
    <cellStyle name="Input 47" xfId="929"/>
    <cellStyle name="Input 48" xfId="930"/>
    <cellStyle name="Input 49" xfId="931"/>
    <cellStyle name="Input 5" xfId="932"/>
    <cellStyle name="Input 5 10" xfId="12669"/>
    <cellStyle name="Input 5 2" xfId="933"/>
    <cellStyle name="Input 5 2 2" xfId="934"/>
    <cellStyle name="Input 5 2 2 2" xfId="935"/>
    <cellStyle name="Input 5 2 2 2 2" xfId="936"/>
    <cellStyle name="Input 5 2 2 2 2 2" xfId="3451"/>
    <cellStyle name="Input 5 2 2 2 2 2 2" xfId="14827"/>
    <cellStyle name="Input 5 2 2 2 2 3" xfId="5611"/>
    <cellStyle name="Input 5 2 2 2 2 3 2" xfId="16987"/>
    <cellStyle name="Input 5 2 2 2 2 4" xfId="7493"/>
    <cellStyle name="Input 5 2 2 2 2 4 2" xfId="18868"/>
    <cellStyle name="Input 5 2 2 2 2 5" xfId="9877"/>
    <cellStyle name="Input 5 2 2 2 2 5 2" xfId="21247"/>
    <cellStyle name="Input 5 2 2 2 2 6" xfId="9393"/>
    <cellStyle name="Input 5 2 2 2 2 6 2" xfId="20767"/>
    <cellStyle name="Input 5 2 2 2 2 7" xfId="12673"/>
    <cellStyle name="Input 5 2 2 2 3" xfId="3452"/>
    <cellStyle name="Input 5 2 2 2 3 2" xfId="14828"/>
    <cellStyle name="Input 5 2 2 2 4" xfId="5612"/>
    <cellStyle name="Input 5 2 2 2 4 2" xfId="16988"/>
    <cellStyle name="Input 5 2 2 2 5" xfId="7494"/>
    <cellStyle name="Input 5 2 2 2 5 2" xfId="18869"/>
    <cellStyle name="Input 5 2 2 2 6" xfId="9876"/>
    <cellStyle name="Input 5 2 2 2 6 2" xfId="21246"/>
    <cellStyle name="Input 5 2 2 2 7" xfId="9394"/>
    <cellStyle name="Input 5 2 2 2 7 2" xfId="20768"/>
    <cellStyle name="Input 5 2 2 2 8" xfId="12672"/>
    <cellStyle name="Input 5 2 2 3" xfId="937"/>
    <cellStyle name="Input 5 2 2 3 2" xfId="3453"/>
    <cellStyle name="Input 5 2 2 3 2 2" xfId="14829"/>
    <cellStyle name="Input 5 2 2 3 3" xfId="5613"/>
    <cellStyle name="Input 5 2 2 3 3 2" xfId="16989"/>
    <cellStyle name="Input 5 2 2 3 4" xfId="7495"/>
    <cellStyle name="Input 5 2 2 3 4 2" xfId="18870"/>
    <cellStyle name="Input 5 2 2 3 5" xfId="9878"/>
    <cellStyle name="Input 5 2 2 3 5 2" xfId="21248"/>
    <cellStyle name="Input 5 2 2 3 6" xfId="9392"/>
    <cellStyle name="Input 5 2 2 3 6 2" xfId="20766"/>
    <cellStyle name="Input 5 2 2 3 7" xfId="12674"/>
    <cellStyle name="Input 5 2 2 4" xfId="3454"/>
    <cellStyle name="Input 5 2 2 4 2" xfId="14830"/>
    <cellStyle name="Input 5 2 2 5" xfId="5614"/>
    <cellStyle name="Input 5 2 2 5 2" xfId="16990"/>
    <cellStyle name="Input 5 2 2 6" xfId="7496"/>
    <cellStyle name="Input 5 2 2 6 2" xfId="18871"/>
    <cellStyle name="Input 5 2 2 7" xfId="9875"/>
    <cellStyle name="Input 5 2 2 7 2" xfId="21245"/>
    <cellStyle name="Input 5 2 2 8" xfId="9395"/>
    <cellStyle name="Input 5 2 2 8 2" xfId="20769"/>
    <cellStyle name="Input 5 2 2 9" xfId="12671"/>
    <cellStyle name="Input 5 2 3" xfId="938"/>
    <cellStyle name="Input 5 2 3 2" xfId="3455"/>
    <cellStyle name="Input 5 2 3 2 2" xfId="14831"/>
    <cellStyle name="Input 5 2 3 3" xfId="5615"/>
    <cellStyle name="Input 5 2 3 3 2" xfId="16991"/>
    <cellStyle name="Input 5 2 3 4" xfId="7497"/>
    <cellStyle name="Input 5 2 3 4 2" xfId="18872"/>
    <cellStyle name="Input 5 2 3 5" xfId="9879"/>
    <cellStyle name="Input 5 2 3 5 2" xfId="21249"/>
    <cellStyle name="Input 5 2 3 6" xfId="9391"/>
    <cellStyle name="Input 5 2 3 6 2" xfId="20765"/>
    <cellStyle name="Input 5 2 3 7" xfId="12675"/>
    <cellStyle name="Input 5 2 4" xfId="3456"/>
    <cellStyle name="Input 5 2 4 2" xfId="14832"/>
    <cellStyle name="Input 5 2 5" xfId="5616"/>
    <cellStyle name="Input 5 2 5 2" xfId="16992"/>
    <cellStyle name="Input 5 2 6" xfId="7498"/>
    <cellStyle name="Input 5 2 6 2" xfId="18873"/>
    <cellStyle name="Input 5 2 7" xfId="9874"/>
    <cellStyle name="Input 5 2 7 2" xfId="21244"/>
    <cellStyle name="Input 5 2 8" xfId="9396"/>
    <cellStyle name="Input 5 2 8 2" xfId="20770"/>
    <cellStyle name="Input 5 2 9" xfId="12670"/>
    <cellStyle name="Input 5 3" xfId="939"/>
    <cellStyle name="Input 5 3 2" xfId="940"/>
    <cellStyle name="Input 5 3 2 2" xfId="941"/>
    <cellStyle name="Input 5 3 2 2 2" xfId="3457"/>
    <cellStyle name="Input 5 3 2 2 2 2" xfId="14833"/>
    <cellStyle name="Input 5 3 2 2 3" xfId="5617"/>
    <cellStyle name="Input 5 3 2 2 3 2" xfId="16993"/>
    <cellStyle name="Input 5 3 2 2 4" xfId="7499"/>
    <cellStyle name="Input 5 3 2 2 4 2" xfId="18874"/>
    <cellStyle name="Input 5 3 2 2 5" xfId="9882"/>
    <cellStyle name="Input 5 3 2 2 5 2" xfId="21252"/>
    <cellStyle name="Input 5 3 2 2 6" xfId="9388"/>
    <cellStyle name="Input 5 3 2 2 6 2" xfId="20762"/>
    <cellStyle name="Input 5 3 2 2 7" xfId="12678"/>
    <cellStyle name="Input 5 3 2 3" xfId="3458"/>
    <cellStyle name="Input 5 3 2 3 2" xfId="14834"/>
    <cellStyle name="Input 5 3 2 4" xfId="5618"/>
    <cellStyle name="Input 5 3 2 4 2" xfId="16994"/>
    <cellStyle name="Input 5 3 2 5" xfId="7500"/>
    <cellStyle name="Input 5 3 2 5 2" xfId="18875"/>
    <cellStyle name="Input 5 3 2 6" xfId="9881"/>
    <cellStyle name="Input 5 3 2 6 2" xfId="21251"/>
    <cellStyle name="Input 5 3 2 7" xfId="9389"/>
    <cellStyle name="Input 5 3 2 7 2" xfId="20763"/>
    <cellStyle name="Input 5 3 2 8" xfId="12677"/>
    <cellStyle name="Input 5 3 3" xfId="942"/>
    <cellStyle name="Input 5 3 3 2" xfId="3459"/>
    <cellStyle name="Input 5 3 3 2 2" xfId="14835"/>
    <cellStyle name="Input 5 3 3 3" xfId="5619"/>
    <cellStyle name="Input 5 3 3 3 2" xfId="16995"/>
    <cellStyle name="Input 5 3 3 4" xfId="7501"/>
    <cellStyle name="Input 5 3 3 4 2" xfId="18876"/>
    <cellStyle name="Input 5 3 3 5" xfId="9883"/>
    <cellStyle name="Input 5 3 3 5 2" xfId="21253"/>
    <cellStyle name="Input 5 3 3 6" xfId="9387"/>
    <cellStyle name="Input 5 3 3 6 2" xfId="20761"/>
    <cellStyle name="Input 5 3 3 7" xfId="12679"/>
    <cellStyle name="Input 5 3 4" xfId="3460"/>
    <cellStyle name="Input 5 3 4 2" xfId="14836"/>
    <cellStyle name="Input 5 3 5" xfId="5620"/>
    <cellStyle name="Input 5 3 5 2" xfId="16996"/>
    <cellStyle name="Input 5 3 6" xfId="7502"/>
    <cellStyle name="Input 5 3 6 2" xfId="18877"/>
    <cellStyle name="Input 5 3 7" xfId="9880"/>
    <cellStyle name="Input 5 3 7 2" xfId="21250"/>
    <cellStyle name="Input 5 3 8" xfId="9390"/>
    <cellStyle name="Input 5 3 8 2" xfId="20764"/>
    <cellStyle name="Input 5 3 9" xfId="12676"/>
    <cellStyle name="Input 5 4" xfId="943"/>
    <cellStyle name="Input 5 4 2" xfId="3461"/>
    <cellStyle name="Input 5 4 2 2" xfId="14837"/>
    <cellStyle name="Input 5 4 3" xfId="5621"/>
    <cellStyle name="Input 5 4 3 2" xfId="16997"/>
    <cellStyle name="Input 5 4 4" xfId="7503"/>
    <cellStyle name="Input 5 4 4 2" xfId="18878"/>
    <cellStyle name="Input 5 4 5" xfId="9884"/>
    <cellStyle name="Input 5 4 5 2" xfId="21254"/>
    <cellStyle name="Input 5 4 6" xfId="9386"/>
    <cellStyle name="Input 5 4 6 2" xfId="20760"/>
    <cellStyle name="Input 5 4 7" xfId="12680"/>
    <cellStyle name="Input 5 5" xfId="3462"/>
    <cellStyle name="Input 5 5 2" xfId="14838"/>
    <cellStyle name="Input 5 6" xfId="5622"/>
    <cellStyle name="Input 5 6 2" xfId="16998"/>
    <cellStyle name="Input 5 7" xfId="7504"/>
    <cellStyle name="Input 5 7 2" xfId="18879"/>
    <cellStyle name="Input 5 8" xfId="9873"/>
    <cellStyle name="Input 5 8 2" xfId="21243"/>
    <cellStyle name="Input 5 9" xfId="9397"/>
    <cellStyle name="Input 5 9 2" xfId="20771"/>
    <cellStyle name="Input 50" xfId="944"/>
    <cellStyle name="Input 51" xfId="945"/>
    <cellStyle name="Input 52" xfId="946"/>
    <cellStyle name="Input 53" xfId="947"/>
    <cellStyle name="Input 54" xfId="948"/>
    <cellStyle name="Input 55" xfId="949"/>
    <cellStyle name="Input 56" xfId="950"/>
    <cellStyle name="Input 57" xfId="951"/>
    <cellStyle name="Input 58" xfId="952"/>
    <cellStyle name="Input 59" xfId="953"/>
    <cellStyle name="Input 6" xfId="954"/>
    <cellStyle name="Input 6 10" xfId="12681"/>
    <cellStyle name="Input 6 2" xfId="955"/>
    <cellStyle name="Input 6 2 2" xfId="956"/>
    <cellStyle name="Input 6 2 2 2" xfId="957"/>
    <cellStyle name="Input 6 2 2 2 2" xfId="958"/>
    <cellStyle name="Input 6 2 2 2 2 2" xfId="3463"/>
    <cellStyle name="Input 6 2 2 2 2 2 2" xfId="14839"/>
    <cellStyle name="Input 6 2 2 2 2 3" xfId="5623"/>
    <cellStyle name="Input 6 2 2 2 2 3 2" xfId="16999"/>
    <cellStyle name="Input 6 2 2 2 2 4" xfId="7505"/>
    <cellStyle name="Input 6 2 2 2 2 4 2" xfId="18880"/>
    <cellStyle name="Input 6 2 2 2 2 5" xfId="9889"/>
    <cellStyle name="Input 6 2 2 2 2 5 2" xfId="21259"/>
    <cellStyle name="Input 6 2 2 2 2 6" xfId="9381"/>
    <cellStyle name="Input 6 2 2 2 2 6 2" xfId="20755"/>
    <cellStyle name="Input 6 2 2 2 2 7" xfId="12685"/>
    <cellStyle name="Input 6 2 2 2 3" xfId="3464"/>
    <cellStyle name="Input 6 2 2 2 3 2" xfId="14840"/>
    <cellStyle name="Input 6 2 2 2 4" xfId="5624"/>
    <cellStyle name="Input 6 2 2 2 4 2" xfId="17000"/>
    <cellStyle name="Input 6 2 2 2 5" xfId="7506"/>
    <cellStyle name="Input 6 2 2 2 5 2" xfId="18881"/>
    <cellStyle name="Input 6 2 2 2 6" xfId="9888"/>
    <cellStyle name="Input 6 2 2 2 6 2" xfId="21258"/>
    <cellStyle name="Input 6 2 2 2 7" xfId="9382"/>
    <cellStyle name="Input 6 2 2 2 7 2" xfId="20756"/>
    <cellStyle name="Input 6 2 2 2 8" xfId="12684"/>
    <cellStyle name="Input 6 2 2 3" xfId="959"/>
    <cellStyle name="Input 6 2 2 3 2" xfId="3465"/>
    <cellStyle name="Input 6 2 2 3 2 2" xfId="14841"/>
    <cellStyle name="Input 6 2 2 3 3" xfId="5625"/>
    <cellStyle name="Input 6 2 2 3 3 2" xfId="17001"/>
    <cellStyle name="Input 6 2 2 3 4" xfId="7507"/>
    <cellStyle name="Input 6 2 2 3 4 2" xfId="18882"/>
    <cellStyle name="Input 6 2 2 3 5" xfId="9890"/>
    <cellStyle name="Input 6 2 2 3 5 2" xfId="21260"/>
    <cellStyle name="Input 6 2 2 3 6" xfId="11928"/>
    <cellStyle name="Input 6 2 2 3 6 2" xfId="23132"/>
    <cellStyle name="Input 6 2 2 3 7" xfId="12686"/>
    <cellStyle name="Input 6 2 2 4" xfId="3466"/>
    <cellStyle name="Input 6 2 2 4 2" xfId="14842"/>
    <cellStyle name="Input 6 2 2 5" xfId="5626"/>
    <cellStyle name="Input 6 2 2 5 2" xfId="17002"/>
    <cellStyle name="Input 6 2 2 6" xfId="7508"/>
    <cellStyle name="Input 6 2 2 6 2" xfId="18883"/>
    <cellStyle name="Input 6 2 2 7" xfId="9887"/>
    <cellStyle name="Input 6 2 2 7 2" xfId="21257"/>
    <cellStyle name="Input 6 2 2 8" xfId="9383"/>
    <cellStyle name="Input 6 2 2 8 2" xfId="20757"/>
    <cellStyle name="Input 6 2 2 9" xfId="12683"/>
    <cellStyle name="Input 6 2 3" xfId="960"/>
    <cellStyle name="Input 6 2 3 2" xfId="3467"/>
    <cellStyle name="Input 6 2 3 2 2" xfId="14843"/>
    <cellStyle name="Input 6 2 3 3" xfId="5627"/>
    <cellStyle name="Input 6 2 3 3 2" xfId="17003"/>
    <cellStyle name="Input 6 2 3 4" xfId="7509"/>
    <cellStyle name="Input 6 2 3 4 2" xfId="18884"/>
    <cellStyle name="Input 6 2 3 5" xfId="9891"/>
    <cellStyle name="Input 6 2 3 5 2" xfId="21261"/>
    <cellStyle name="Input 6 2 3 6" xfId="11929"/>
    <cellStyle name="Input 6 2 3 6 2" xfId="23133"/>
    <cellStyle name="Input 6 2 3 7" xfId="12687"/>
    <cellStyle name="Input 6 2 4" xfId="3468"/>
    <cellStyle name="Input 6 2 4 2" xfId="14844"/>
    <cellStyle name="Input 6 2 5" xfId="5628"/>
    <cellStyle name="Input 6 2 5 2" xfId="17004"/>
    <cellStyle name="Input 6 2 6" xfId="7510"/>
    <cellStyle name="Input 6 2 6 2" xfId="18885"/>
    <cellStyle name="Input 6 2 7" xfId="9886"/>
    <cellStyle name="Input 6 2 7 2" xfId="21256"/>
    <cellStyle name="Input 6 2 8" xfId="9384"/>
    <cellStyle name="Input 6 2 8 2" xfId="20758"/>
    <cellStyle name="Input 6 2 9" xfId="12682"/>
    <cellStyle name="Input 6 3" xfId="961"/>
    <cellStyle name="Input 6 3 2" xfId="962"/>
    <cellStyle name="Input 6 3 2 2" xfId="963"/>
    <cellStyle name="Input 6 3 2 2 2" xfId="3469"/>
    <cellStyle name="Input 6 3 2 2 2 2" xfId="14845"/>
    <cellStyle name="Input 6 3 2 2 3" xfId="5629"/>
    <cellStyle name="Input 6 3 2 2 3 2" xfId="17005"/>
    <cellStyle name="Input 6 3 2 2 4" xfId="7511"/>
    <cellStyle name="Input 6 3 2 2 4 2" xfId="18886"/>
    <cellStyle name="Input 6 3 2 2 5" xfId="9894"/>
    <cellStyle name="Input 6 3 2 2 5 2" xfId="21264"/>
    <cellStyle name="Input 6 3 2 2 6" xfId="11932"/>
    <cellStyle name="Input 6 3 2 2 6 2" xfId="23136"/>
    <cellStyle name="Input 6 3 2 2 7" xfId="12690"/>
    <cellStyle name="Input 6 3 2 3" xfId="3470"/>
    <cellStyle name="Input 6 3 2 3 2" xfId="14846"/>
    <cellStyle name="Input 6 3 2 4" xfId="5630"/>
    <cellStyle name="Input 6 3 2 4 2" xfId="17006"/>
    <cellStyle name="Input 6 3 2 5" xfId="7512"/>
    <cellStyle name="Input 6 3 2 5 2" xfId="18887"/>
    <cellStyle name="Input 6 3 2 6" xfId="9893"/>
    <cellStyle name="Input 6 3 2 6 2" xfId="21263"/>
    <cellStyle name="Input 6 3 2 7" xfId="11931"/>
    <cellStyle name="Input 6 3 2 7 2" xfId="23135"/>
    <cellStyle name="Input 6 3 2 8" xfId="12689"/>
    <cellStyle name="Input 6 3 3" xfId="964"/>
    <cellStyle name="Input 6 3 3 2" xfId="3471"/>
    <cellStyle name="Input 6 3 3 2 2" xfId="14847"/>
    <cellStyle name="Input 6 3 3 3" xfId="5631"/>
    <cellStyle name="Input 6 3 3 3 2" xfId="17007"/>
    <cellStyle name="Input 6 3 3 4" xfId="7513"/>
    <cellStyle name="Input 6 3 3 4 2" xfId="18888"/>
    <cellStyle name="Input 6 3 3 5" xfId="9895"/>
    <cellStyle name="Input 6 3 3 5 2" xfId="21265"/>
    <cellStyle name="Input 6 3 3 6" xfId="11933"/>
    <cellStyle name="Input 6 3 3 6 2" xfId="23137"/>
    <cellStyle name="Input 6 3 3 7" xfId="12691"/>
    <cellStyle name="Input 6 3 4" xfId="3472"/>
    <cellStyle name="Input 6 3 4 2" xfId="14848"/>
    <cellStyle name="Input 6 3 5" xfId="5632"/>
    <cellStyle name="Input 6 3 5 2" xfId="17008"/>
    <cellStyle name="Input 6 3 6" xfId="7514"/>
    <cellStyle name="Input 6 3 6 2" xfId="18889"/>
    <cellStyle name="Input 6 3 7" xfId="9892"/>
    <cellStyle name="Input 6 3 7 2" xfId="21262"/>
    <cellStyle name="Input 6 3 8" xfId="11930"/>
    <cellStyle name="Input 6 3 8 2" xfId="23134"/>
    <cellStyle name="Input 6 3 9" xfId="12688"/>
    <cellStyle name="Input 6 4" xfId="965"/>
    <cellStyle name="Input 6 4 2" xfId="3473"/>
    <cellStyle name="Input 6 4 2 2" xfId="14849"/>
    <cellStyle name="Input 6 4 3" xfId="5633"/>
    <cellStyle name="Input 6 4 3 2" xfId="17009"/>
    <cellStyle name="Input 6 4 4" xfId="7515"/>
    <cellStyle name="Input 6 4 4 2" xfId="18890"/>
    <cellStyle name="Input 6 4 5" xfId="9896"/>
    <cellStyle name="Input 6 4 5 2" xfId="21266"/>
    <cellStyle name="Input 6 4 6" xfId="11934"/>
    <cellStyle name="Input 6 4 6 2" xfId="23138"/>
    <cellStyle name="Input 6 4 7" xfId="12692"/>
    <cellStyle name="Input 6 5" xfId="3474"/>
    <cellStyle name="Input 6 5 2" xfId="14850"/>
    <cellStyle name="Input 6 6" xfId="5634"/>
    <cellStyle name="Input 6 6 2" xfId="17010"/>
    <cellStyle name="Input 6 7" xfId="7516"/>
    <cellStyle name="Input 6 7 2" xfId="18891"/>
    <cellStyle name="Input 6 8" xfId="9885"/>
    <cellStyle name="Input 6 8 2" xfId="21255"/>
    <cellStyle name="Input 6 9" xfId="9385"/>
    <cellStyle name="Input 6 9 2" xfId="20759"/>
    <cellStyle name="Input 60" xfId="966"/>
    <cellStyle name="Input 61" xfId="967"/>
    <cellStyle name="Input 62" xfId="968"/>
    <cellStyle name="Input 63" xfId="969"/>
    <cellStyle name="Input 64" xfId="970"/>
    <cellStyle name="Input 65" xfId="971"/>
    <cellStyle name="Input 66" xfId="972"/>
    <cellStyle name="Input 67" xfId="973"/>
    <cellStyle name="Input 68" xfId="974"/>
    <cellStyle name="Input 69" xfId="975"/>
    <cellStyle name="Input 7" xfId="976"/>
    <cellStyle name="Input 7 10" xfId="12693"/>
    <cellStyle name="Input 7 2" xfId="977"/>
    <cellStyle name="Input 7 2 2" xfId="978"/>
    <cellStyle name="Input 7 2 2 2" xfId="979"/>
    <cellStyle name="Input 7 2 2 2 2" xfId="980"/>
    <cellStyle name="Input 7 2 2 2 2 2" xfId="3475"/>
    <cellStyle name="Input 7 2 2 2 2 2 2" xfId="14851"/>
    <cellStyle name="Input 7 2 2 2 2 3" xfId="5635"/>
    <cellStyle name="Input 7 2 2 2 2 3 2" xfId="17011"/>
    <cellStyle name="Input 7 2 2 2 2 4" xfId="7517"/>
    <cellStyle name="Input 7 2 2 2 2 4 2" xfId="18892"/>
    <cellStyle name="Input 7 2 2 2 2 5" xfId="9901"/>
    <cellStyle name="Input 7 2 2 2 2 5 2" xfId="21271"/>
    <cellStyle name="Input 7 2 2 2 2 6" xfId="11939"/>
    <cellStyle name="Input 7 2 2 2 2 6 2" xfId="23143"/>
    <cellStyle name="Input 7 2 2 2 2 7" xfId="12697"/>
    <cellStyle name="Input 7 2 2 2 3" xfId="3476"/>
    <cellStyle name="Input 7 2 2 2 3 2" xfId="14852"/>
    <cellStyle name="Input 7 2 2 2 4" xfId="5636"/>
    <cellStyle name="Input 7 2 2 2 4 2" xfId="17012"/>
    <cellStyle name="Input 7 2 2 2 5" xfId="7518"/>
    <cellStyle name="Input 7 2 2 2 5 2" xfId="18893"/>
    <cellStyle name="Input 7 2 2 2 6" xfId="9900"/>
    <cellStyle name="Input 7 2 2 2 6 2" xfId="21270"/>
    <cellStyle name="Input 7 2 2 2 7" xfId="11938"/>
    <cellStyle name="Input 7 2 2 2 7 2" xfId="23142"/>
    <cellStyle name="Input 7 2 2 2 8" xfId="12696"/>
    <cellStyle name="Input 7 2 2 3" xfId="981"/>
    <cellStyle name="Input 7 2 2 3 2" xfId="3477"/>
    <cellStyle name="Input 7 2 2 3 2 2" xfId="14853"/>
    <cellStyle name="Input 7 2 2 3 3" xfId="5637"/>
    <cellStyle name="Input 7 2 2 3 3 2" xfId="17013"/>
    <cellStyle name="Input 7 2 2 3 4" xfId="7519"/>
    <cellStyle name="Input 7 2 2 3 4 2" xfId="18894"/>
    <cellStyle name="Input 7 2 2 3 5" xfId="9902"/>
    <cellStyle name="Input 7 2 2 3 5 2" xfId="21272"/>
    <cellStyle name="Input 7 2 2 3 6" xfId="11940"/>
    <cellStyle name="Input 7 2 2 3 6 2" xfId="23144"/>
    <cellStyle name="Input 7 2 2 3 7" xfId="12698"/>
    <cellStyle name="Input 7 2 2 4" xfId="3478"/>
    <cellStyle name="Input 7 2 2 4 2" xfId="14854"/>
    <cellStyle name="Input 7 2 2 5" xfId="5638"/>
    <cellStyle name="Input 7 2 2 5 2" xfId="17014"/>
    <cellStyle name="Input 7 2 2 6" xfId="7520"/>
    <cellStyle name="Input 7 2 2 6 2" xfId="18895"/>
    <cellStyle name="Input 7 2 2 7" xfId="9899"/>
    <cellStyle name="Input 7 2 2 7 2" xfId="21269"/>
    <cellStyle name="Input 7 2 2 8" xfId="11937"/>
    <cellStyle name="Input 7 2 2 8 2" xfId="23141"/>
    <cellStyle name="Input 7 2 2 9" xfId="12695"/>
    <cellStyle name="Input 7 2 3" xfId="982"/>
    <cellStyle name="Input 7 2 3 2" xfId="3479"/>
    <cellStyle name="Input 7 2 3 2 2" xfId="14855"/>
    <cellStyle name="Input 7 2 3 3" xfId="5639"/>
    <cellStyle name="Input 7 2 3 3 2" xfId="17015"/>
    <cellStyle name="Input 7 2 3 4" xfId="7521"/>
    <cellStyle name="Input 7 2 3 4 2" xfId="18896"/>
    <cellStyle name="Input 7 2 3 5" xfId="9903"/>
    <cellStyle name="Input 7 2 3 5 2" xfId="21273"/>
    <cellStyle name="Input 7 2 3 6" xfId="11941"/>
    <cellStyle name="Input 7 2 3 6 2" xfId="23145"/>
    <cellStyle name="Input 7 2 3 7" xfId="12699"/>
    <cellStyle name="Input 7 2 4" xfId="3480"/>
    <cellStyle name="Input 7 2 4 2" xfId="14856"/>
    <cellStyle name="Input 7 2 5" xfId="5640"/>
    <cellStyle name="Input 7 2 5 2" xfId="17016"/>
    <cellStyle name="Input 7 2 6" xfId="7522"/>
    <cellStyle name="Input 7 2 6 2" xfId="18897"/>
    <cellStyle name="Input 7 2 7" xfId="9898"/>
    <cellStyle name="Input 7 2 7 2" xfId="21268"/>
    <cellStyle name="Input 7 2 8" xfId="11936"/>
    <cellStyle name="Input 7 2 8 2" xfId="23140"/>
    <cellStyle name="Input 7 2 9" xfId="12694"/>
    <cellStyle name="Input 7 3" xfId="983"/>
    <cellStyle name="Input 7 3 2" xfId="984"/>
    <cellStyle name="Input 7 3 2 2" xfId="985"/>
    <cellStyle name="Input 7 3 2 2 2" xfId="3481"/>
    <cellStyle name="Input 7 3 2 2 2 2" xfId="14857"/>
    <cellStyle name="Input 7 3 2 2 3" xfId="5641"/>
    <cellStyle name="Input 7 3 2 2 3 2" xfId="17017"/>
    <cellStyle name="Input 7 3 2 2 4" xfId="7523"/>
    <cellStyle name="Input 7 3 2 2 4 2" xfId="18898"/>
    <cellStyle name="Input 7 3 2 2 5" xfId="9906"/>
    <cellStyle name="Input 7 3 2 2 5 2" xfId="21276"/>
    <cellStyle name="Input 7 3 2 2 6" xfId="11944"/>
    <cellStyle name="Input 7 3 2 2 6 2" xfId="23148"/>
    <cellStyle name="Input 7 3 2 2 7" xfId="12702"/>
    <cellStyle name="Input 7 3 2 3" xfId="3482"/>
    <cellStyle name="Input 7 3 2 3 2" xfId="14858"/>
    <cellStyle name="Input 7 3 2 4" xfId="5642"/>
    <cellStyle name="Input 7 3 2 4 2" xfId="17018"/>
    <cellStyle name="Input 7 3 2 5" xfId="7524"/>
    <cellStyle name="Input 7 3 2 5 2" xfId="18899"/>
    <cellStyle name="Input 7 3 2 6" xfId="9905"/>
    <cellStyle name="Input 7 3 2 6 2" xfId="21275"/>
    <cellStyle name="Input 7 3 2 7" xfId="11943"/>
    <cellStyle name="Input 7 3 2 7 2" xfId="23147"/>
    <cellStyle name="Input 7 3 2 8" xfId="12701"/>
    <cellStyle name="Input 7 3 3" xfId="986"/>
    <cellStyle name="Input 7 3 3 2" xfId="3483"/>
    <cellStyle name="Input 7 3 3 2 2" xfId="14859"/>
    <cellStyle name="Input 7 3 3 3" xfId="5643"/>
    <cellStyle name="Input 7 3 3 3 2" xfId="17019"/>
    <cellStyle name="Input 7 3 3 4" xfId="7525"/>
    <cellStyle name="Input 7 3 3 4 2" xfId="18900"/>
    <cellStyle name="Input 7 3 3 5" xfId="9907"/>
    <cellStyle name="Input 7 3 3 5 2" xfId="21277"/>
    <cellStyle name="Input 7 3 3 6" xfId="11945"/>
    <cellStyle name="Input 7 3 3 6 2" xfId="23149"/>
    <cellStyle name="Input 7 3 3 7" xfId="12703"/>
    <cellStyle name="Input 7 3 4" xfId="3484"/>
    <cellStyle name="Input 7 3 4 2" xfId="14860"/>
    <cellStyle name="Input 7 3 5" xfId="5644"/>
    <cellStyle name="Input 7 3 5 2" xfId="17020"/>
    <cellStyle name="Input 7 3 6" xfId="7526"/>
    <cellStyle name="Input 7 3 6 2" xfId="18901"/>
    <cellStyle name="Input 7 3 7" xfId="9904"/>
    <cellStyle name="Input 7 3 7 2" xfId="21274"/>
    <cellStyle name="Input 7 3 8" xfId="11942"/>
    <cellStyle name="Input 7 3 8 2" xfId="23146"/>
    <cellStyle name="Input 7 3 9" xfId="12700"/>
    <cellStyle name="Input 7 4" xfId="987"/>
    <cellStyle name="Input 7 4 2" xfId="3485"/>
    <cellStyle name="Input 7 4 2 2" xfId="14861"/>
    <cellStyle name="Input 7 4 3" xfId="5645"/>
    <cellStyle name="Input 7 4 3 2" xfId="17021"/>
    <cellStyle name="Input 7 4 4" xfId="7527"/>
    <cellStyle name="Input 7 4 4 2" xfId="18902"/>
    <cellStyle name="Input 7 4 5" xfId="9908"/>
    <cellStyle name="Input 7 4 5 2" xfId="21278"/>
    <cellStyle name="Input 7 4 6" xfId="11946"/>
    <cellStyle name="Input 7 4 6 2" xfId="23150"/>
    <cellStyle name="Input 7 4 7" xfId="12704"/>
    <cellStyle name="Input 7 5" xfId="3486"/>
    <cellStyle name="Input 7 5 2" xfId="14862"/>
    <cellStyle name="Input 7 6" xfId="5646"/>
    <cellStyle name="Input 7 6 2" xfId="17022"/>
    <cellStyle name="Input 7 7" xfId="7528"/>
    <cellStyle name="Input 7 7 2" xfId="18903"/>
    <cellStyle name="Input 7 8" xfId="9897"/>
    <cellStyle name="Input 7 8 2" xfId="21267"/>
    <cellStyle name="Input 7 9" xfId="11935"/>
    <cellStyle name="Input 7 9 2" xfId="23139"/>
    <cellStyle name="Input 70" xfId="988"/>
    <cellStyle name="Input 71" xfId="989"/>
    <cellStyle name="Input 72" xfId="990"/>
    <cellStyle name="Input 73" xfId="991"/>
    <cellStyle name="Input 74" xfId="992"/>
    <cellStyle name="Input 75" xfId="993"/>
    <cellStyle name="Input 76" xfId="994"/>
    <cellStyle name="Input 77" xfId="995"/>
    <cellStyle name="Input 78" xfId="996"/>
    <cellStyle name="Input 79" xfId="997"/>
    <cellStyle name="Input 8" xfId="998"/>
    <cellStyle name="Input 8 10" xfId="12705"/>
    <cellStyle name="Input 8 2" xfId="999"/>
    <cellStyle name="Input 8 2 2" xfId="1000"/>
    <cellStyle name="Input 8 2 2 2" xfId="1001"/>
    <cellStyle name="Input 8 2 2 2 2" xfId="1002"/>
    <cellStyle name="Input 8 2 2 2 2 2" xfId="3487"/>
    <cellStyle name="Input 8 2 2 2 2 2 2" xfId="14863"/>
    <cellStyle name="Input 8 2 2 2 2 3" xfId="5647"/>
    <cellStyle name="Input 8 2 2 2 2 3 2" xfId="17023"/>
    <cellStyle name="Input 8 2 2 2 2 4" xfId="7529"/>
    <cellStyle name="Input 8 2 2 2 2 4 2" xfId="18904"/>
    <cellStyle name="Input 8 2 2 2 2 5" xfId="9913"/>
    <cellStyle name="Input 8 2 2 2 2 5 2" xfId="21283"/>
    <cellStyle name="Input 8 2 2 2 2 6" xfId="11951"/>
    <cellStyle name="Input 8 2 2 2 2 6 2" xfId="23155"/>
    <cellStyle name="Input 8 2 2 2 2 7" xfId="12709"/>
    <cellStyle name="Input 8 2 2 2 3" xfId="3488"/>
    <cellStyle name="Input 8 2 2 2 3 2" xfId="14864"/>
    <cellStyle name="Input 8 2 2 2 4" xfId="5648"/>
    <cellStyle name="Input 8 2 2 2 4 2" xfId="17024"/>
    <cellStyle name="Input 8 2 2 2 5" xfId="7530"/>
    <cellStyle name="Input 8 2 2 2 5 2" xfId="18905"/>
    <cellStyle name="Input 8 2 2 2 6" xfId="9912"/>
    <cellStyle name="Input 8 2 2 2 6 2" xfId="21282"/>
    <cellStyle name="Input 8 2 2 2 7" xfId="11950"/>
    <cellStyle name="Input 8 2 2 2 7 2" xfId="23154"/>
    <cellStyle name="Input 8 2 2 2 8" xfId="12708"/>
    <cellStyle name="Input 8 2 2 3" xfId="1003"/>
    <cellStyle name="Input 8 2 2 3 2" xfId="3489"/>
    <cellStyle name="Input 8 2 2 3 2 2" xfId="14865"/>
    <cellStyle name="Input 8 2 2 3 3" xfId="5649"/>
    <cellStyle name="Input 8 2 2 3 3 2" xfId="17025"/>
    <cellStyle name="Input 8 2 2 3 4" xfId="7531"/>
    <cellStyle name="Input 8 2 2 3 4 2" xfId="18906"/>
    <cellStyle name="Input 8 2 2 3 5" xfId="9914"/>
    <cellStyle name="Input 8 2 2 3 5 2" xfId="21284"/>
    <cellStyle name="Input 8 2 2 3 6" xfId="11952"/>
    <cellStyle name="Input 8 2 2 3 6 2" xfId="23156"/>
    <cellStyle name="Input 8 2 2 3 7" xfId="12710"/>
    <cellStyle name="Input 8 2 2 4" xfId="3490"/>
    <cellStyle name="Input 8 2 2 4 2" xfId="14866"/>
    <cellStyle name="Input 8 2 2 5" xfId="5650"/>
    <cellStyle name="Input 8 2 2 5 2" xfId="17026"/>
    <cellStyle name="Input 8 2 2 6" xfId="7532"/>
    <cellStyle name="Input 8 2 2 6 2" xfId="18907"/>
    <cellStyle name="Input 8 2 2 7" xfId="9911"/>
    <cellStyle name="Input 8 2 2 7 2" xfId="21281"/>
    <cellStyle name="Input 8 2 2 8" xfId="11949"/>
    <cellStyle name="Input 8 2 2 8 2" xfId="23153"/>
    <cellStyle name="Input 8 2 2 9" xfId="12707"/>
    <cellStyle name="Input 8 2 3" xfId="1004"/>
    <cellStyle name="Input 8 2 3 2" xfId="3491"/>
    <cellStyle name="Input 8 2 3 2 2" xfId="14867"/>
    <cellStyle name="Input 8 2 3 3" xfId="5651"/>
    <cellStyle name="Input 8 2 3 3 2" xfId="17027"/>
    <cellStyle name="Input 8 2 3 4" xfId="7533"/>
    <cellStyle name="Input 8 2 3 4 2" xfId="18908"/>
    <cellStyle name="Input 8 2 3 5" xfId="9915"/>
    <cellStyle name="Input 8 2 3 5 2" xfId="21285"/>
    <cellStyle name="Input 8 2 3 6" xfId="11953"/>
    <cellStyle name="Input 8 2 3 6 2" xfId="23157"/>
    <cellStyle name="Input 8 2 3 7" xfId="12711"/>
    <cellStyle name="Input 8 2 4" xfId="3492"/>
    <cellStyle name="Input 8 2 4 2" xfId="14868"/>
    <cellStyle name="Input 8 2 5" xfId="5652"/>
    <cellStyle name="Input 8 2 5 2" xfId="17028"/>
    <cellStyle name="Input 8 2 6" xfId="7534"/>
    <cellStyle name="Input 8 2 6 2" xfId="18909"/>
    <cellStyle name="Input 8 2 7" xfId="9910"/>
    <cellStyle name="Input 8 2 7 2" xfId="21280"/>
    <cellStyle name="Input 8 2 8" xfId="11948"/>
    <cellStyle name="Input 8 2 8 2" xfId="23152"/>
    <cellStyle name="Input 8 2 9" xfId="12706"/>
    <cellStyle name="Input 8 3" xfId="1005"/>
    <cellStyle name="Input 8 3 2" xfId="1006"/>
    <cellStyle name="Input 8 3 2 2" xfId="1007"/>
    <cellStyle name="Input 8 3 2 2 2" xfId="3493"/>
    <cellStyle name="Input 8 3 2 2 2 2" xfId="14869"/>
    <cellStyle name="Input 8 3 2 2 3" xfId="5653"/>
    <cellStyle name="Input 8 3 2 2 3 2" xfId="17029"/>
    <cellStyle name="Input 8 3 2 2 4" xfId="7535"/>
    <cellStyle name="Input 8 3 2 2 4 2" xfId="18910"/>
    <cellStyle name="Input 8 3 2 2 5" xfId="9918"/>
    <cellStyle name="Input 8 3 2 2 5 2" xfId="21288"/>
    <cellStyle name="Input 8 3 2 2 6" xfId="11956"/>
    <cellStyle name="Input 8 3 2 2 6 2" xfId="23160"/>
    <cellStyle name="Input 8 3 2 2 7" xfId="12714"/>
    <cellStyle name="Input 8 3 2 3" xfId="3494"/>
    <cellStyle name="Input 8 3 2 3 2" xfId="14870"/>
    <cellStyle name="Input 8 3 2 4" xfId="5654"/>
    <cellStyle name="Input 8 3 2 4 2" xfId="17030"/>
    <cellStyle name="Input 8 3 2 5" xfId="7536"/>
    <cellStyle name="Input 8 3 2 5 2" xfId="18911"/>
    <cellStyle name="Input 8 3 2 6" xfId="9917"/>
    <cellStyle name="Input 8 3 2 6 2" xfId="21287"/>
    <cellStyle name="Input 8 3 2 7" xfId="11955"/>
    <cellStyle name="Input 8 3 2 7 2" xfId="23159"/>
    <cellStyle name="Input 8 3 2 8" xfId="12713"/>
    <cellStyle name="Input 8 3 3" xfId="1008"/>
    <cellStyle name="Input 8 3 3 2" xfId="3495"/>
    <cellStyle name="Input 8 3 3 2 2" xfId="14871"/>
    <cellStyle name="Input 8 3 3 3" xfId="5655"/>
    <cellStyle name="Input 8 3 3 3 2" xfId="17031"/>
    <cellStyle name="Input 8 3 3 4" xfId="7537"/>
    <cellStyle name="Input 8 3 3 4 2" xfId="18912"/>
    <cellStyle name="Input 8 3 3 5" xfId="9919"/>
    <cellStyle name="Input 8 3 3 5 2" xfId="21289"/>
    <cellStyle name="Input 8 3 3 6" xfId="11957"/>
    <cellStyle name="Input 8 3 3 6 2" xfId="23161"/>
    <cellStyle name="Input 8 3 3 7" xfId="12715"/>
    <cellStyle name="Input 8 3 4" xfId="3496"/>
    <cellStyle name="Input 8 3 4 2" xfId="14872"/>
    <cellStyle name="Input 8 3 5" xfId="5656"/>
    <cellStyle name="Input 8 3 5 2" xfId="17032"/>
    <cellStyle name="Input 8 3 6" xfId="7538"/>
    <cellStyle name="Input 8 3 6 2" xfId="18913"/>
    <cellStyle name="Input 8 3 7" xfId="9916"/>
    <cellStyle name="Input 8 3 7 2" xfId="21286"/>
    <cellStyle name="Input 8 3 8" xfId="11954"/>
    <cellStyle name="Input 8 3 8 2" xfId="23158"/>
    <cellStyle name="Input 8 3 9" xfId="12712"/>
    <cellStyle name="Input 8 4" xfId="1009"/>
    <cellStyle name="Input 8 4 2" xfId="3497"/>
    <cellStyle name="Input 8 4 2 2" xfId="14873"/>
    <cellStyle name="Input 8 4 3" xfId="5657"/>
    <cellStyle name="Input 8 4 3 2" xfId="17033"/>
    <cellStyle name="Input 8 4 4" xfId="7539"/>
    <cellStyle name="Input 8 4 4 2" xfId="18914"/>
    <cellStyle name="Input 8 4 5" xfId="9920"/>
    <cellStyle name="Input 8 4 5 2" xfId="21290"/>
    <cellStyle name="Input 8 4 6" xfId="11958"/>
    <cellStyle name="Input 8 4 6 2" xfId="23162"/>
    <cellStyle name="Input 8 4 7" xfId="12716"/>
    <cellStyle name="Input 8 5" xfId="3498"/>
    <cellStyle name="Input 8 5 2" xfId="14874"/>
    <cellStyle name="Input 8 6" xfId="5658"/>
    <cellStyle name="Input 8 6 2" xfId="17034"/>
    <cellStyle name="Input 8 7" xfId="7540"/>
    <cellStyle name="Input 8 7 2" xfId="18915"/>
    <cellStyle name="Input 8 8" xfId="9909"/>
    <cellStyle name="Input 8 8 2" xfId="21279"/>
    <cellStyle name="Input 8 9" xfId="11947"/>
    <cellStyle name="Input 8 9 2" xfId="23151"/>
    <cellStyle name="Input 80" xfId="1010"/>
    <cellStyle name="Input 81" xfId="1011"/>
    <cellStyle name="Input 82" xfId="1012"/>
    <cellStyle name="Input 83" xfId="1013"/>
    <cellStyle name="Input 84" xfId="1014"/>
    <cellStyle name="Input 85" xfId="1015"/>
    <cellStyle name="Input 86" xfId="1016"/>
    <cellStyle name="Input 87" xfId="1017"/>
    <cellStyle name="Input 88" xfId="1018"/>
    <cellStyle name="Input 89" xfId="1019"/>
    <cellStyle name="Input 9" xfId="1020"/>
    <cellStyle name="Input 9 2" xfId="1021"/>
    <cellStyle name="Input 9 2 2" xfId="1022"/>
    <cellStyle name="Input 9 2 2 2" xfId="1023"/>
    <cellStyle name="Input 9 2 2 2 2" xfId="3499"/>
    <cellStyle name="Input 9 2 2 2 2 2" xfId="14875"/>
    <cellStyle name="Input 9 2 2 2 3" xfId="5659"/>
    <cellStyle name="Input 9 2 2 2 3 2" xfId="17035"/>
    <cellStyle name="Input 9 2 2 2 4" xfId="7541"/>
    <cellStyle name="Input 9 2 2 2 4 2" xfId="18916"/>
    <cellStyle name="Input 9 2 2 2 5" xfId="9924"/>
    <cellStyle name="Input 9 2 2 2 5 2" xfId="21294"/>
    <cellStyle name="Input 9 2 2 2 6" xfId="11962"/>
    <cellStyle name="Input 9 2 2 2 6 2" xfId="23166"/>
    <cellStyle name="Input 9 2 2 2 7" xfId="12720"/>
    <cellStyle name="Input 9 2 2 3" xfId="3500"/>
    <cellStyle name="Input 9 2 2 3 2" xfId="14876"/>
    <cellStyle name="Input 9 2 2 4" xfId="5660"/>
    <cellStyle name="Input 9 2 2 4 2" xfId="17036"/>
    <cellStyle name="Input 9 2 2 5" xfId="7542"/>
    <cellStyle name="Input 9 2 2 5 2" xfId="18917"/>
    <cellStyle name="Input 9 2 2 6" xfId="9923"/>
    <cellStyle name="Input 9 2 2 6 2" xfId="21293"/>
    <cellStyle name="Input 9 2 2 7" xfId="11961"/>
    <cellStyle name="Input 9 2 2 7 2" xfId="23165"/>
    <cellStyle name="Input 9 2 2 8" xfId="12719"/>
    <cellStyle name="Input 9 2 3" xfId="1024"/>
    <cellStyle name="Input 9 2 3 2" xfId="3501"/>
    <cellStyle name="Input 9 2 3 2 2" xfId="14877"/>
    <cellStyle name="Input 9 2 3 3" xfId="5661"/>
    <cellStyle name="Input 9 2 3 3 2" xfId="17037"/>
    <cellStyle name="Input 9 2 3 4" xfId="7543"/>
    <cellStyle name="Input 9 2 3 4 2" xfId="18918"/>
    <cellStyle name="Input 9 2 3 5" xfId="9925"/>
    <cellStyle name="Input 9 2 3 5 2" xfId="21295"/>
    <cellStyle name="Input 9 2 3 6" xfId="11963"/>
    <cellStyle name="Input 9 2 3 6 2" xfId="23167"/>
    <cellStyle name="Input 9 2 3 7" xfId="12721"/>
    <cellStyle name="Input 9 2 4" xfId="3502"/>
    <cellStyle name="Input 9 2 4 2" xfId="14878"/>
    <cellStyle name="Input 9 2 5" xfId="5662"/>
    <cellStyle name="Input 9 2 5 2" xfId="17038"/>
    <cellStyle name="Input 9 2 6" xfId="7544"/>
    <cellStyle name="Input 9 2 6 2" xfId="18919"/>
    <cellStyle name="Input 9 2 7" xfId="9922"/>
    <cellStyle name="Input 9 2 7 2" xfId="21292"/>
    <cellStyle name="Input 9 2 8" xfId="11960"/>
    <cellStyle name="Input 9 2 8 2" xfId="23164"/>
    <cellStyle name="Input 9 2 9" xfId="12718"/>
    <cellStyle name="Input 9 3" xfId="1025"/>
    <cellStyle name="Input 9 3 2" xfId="3503"/>
    <cellStyle name="Input 9 3 2 2" xfId="14879"/>
    <cellStyle name="Input 9 3 3" xfId="5663"/>
    <cellStyle name="Input 9 3 3 2" xfId="17039"/>
    <cellStyle name="Input 9 3 4" xfId="7545"/>
    <cellStyle name="Input 9 3 4 2" xfId="18920"/>
    <cellStyle name="Input 9 3 5" xfId="9926"/>
    <cellStyle name="Input 9 3 5 2" xfId="21296"/>
    <cellStyle name="Input 9 3 6" xfId="11964"/>
    <cellStyle name="Input 9 3 6 2" xfId="23168"/>
    <cellStyle name="Input 9 3 7" xfId="12722"/>
    <cellStyle name="Input 9 4" xfId="3504"/>
    <cellStyle name="Input 9 4 2" xfId="14880"/>
    <cellStyle name="Input 9 5" xfId="5664"/>
    <cellStyle name="Input 9 5 2" xfId="17040"/>
    <cellStyle name="Input 9 6" xfId="7546"/>
    <cellStyle name="Input 9 6 2" xfId="18921"/>
    <cellStyle name="Input 9 7" xfId="9921"/>
    <cellStyle name="Input 9 7 2" xfId="21291"/>
    <cellStyle name="Input 9 8" xfId="11959"/>
    <cellStyle name="Input 9 8 2" xfId="23163"/>
    <cellStyle name="Input 9 9" xfId="12717"/>
    <cellStyle name="Input 90" xfId="1026"/>
    <cellStyle name="Input 91" xfId="1027"/>
    <cellStyle name="Input 92" xfId="1028"/>
    <cellStyle name="Input 93" xfId="1029"/>
    <cellStyle name="Input 94" xfId="1030"/>
    <cellStyle name="Input 95" xfId="1031"/>
    <cellStyle name="Input 96" xfId="1032"/>
    <cellStyle name="Input 96 2" xfId="1033"/>
    <cellStyle name="Input 96 2 2" xfId="3505"/>
    <cellStyle name="Input 96 2 2 2" xfId="14881"/>
    <cellStyle name="Input 96 2 3" xfId="5665"/>
    <cellStyle name="Input 96 2 3 2" xfId="17041"/>
    <cellStyle name="Input 96 2 4" xfId="7547"/>
    <cellStyle name="Input 96 2 4 2" xfId="18922"/>
    <cellStyle name="Input 96 2 5" xfId="9928"/>
    <cellStyle name="Input 96 2 5 2" xfId="21298"/>
    <cellStyle name="Input 96 2 6" xfId="11966"/>
    <cellStyle name="Input 96 2 6 2" xfId="23170"/>
    <cellStyle name="Input 96 2 7" xfId="12724"/>
    <cellStyle name="Input 96 3" xfId="3506"/>
    <cellStyle name="Input 96 3 2" xfId="14882"/>
    <cellStyle name="Input 96 4" xfId="5666"/>
    <cellStyle name="Input 96 4 2" xfId="17042"/>
    <cellStyle name="Input 96 5" xfId="7548"/>
    <cellStyle name="Input 96 5 2" xfId="18923"/>
    <cellStyle name="Input 96 6" xfId="9927"/>
    <cellStyle name="Input 96 6 2" xfId="21297"/>
    <cellStyle name="Input 96 7" xfId="11965"/>
    <cellStyle name="Input 96 7 2" xfId="23169"/>
    <cellStyle name="Input 96 8" xfId="12723"/>
    <cellStyle name="Input 97" xfId="1034"/>
    <cellStyle name="Input 97 2" xfId="3507"/>
    <cellStyle name="Input 97 2 2" xfId="14883"/>
    <cellStyle name="Input 97 3" xfId="5667"/>
    <cellStyle name="Input 97 3 2" xfId="17043"/>
    <cellStyle name="Input 97 4" xfId="7549"/>
    <cellStyle name="Input 97 4 2" xfId="18924"/>
    <cellStyle name="Input 97 5" xfId="9929"/>
    <cellStyle name="Input 97 5 2" xfId="21299"/>
    <cellStyle name="Input 97 6" xfId="11967"/>
    <cellStyle name="Input 97 6 2" xfId="23171"/>
    <cellStyle name="Input 97 7" xfId="12725"/>
    <cellStyle name="Input 98" xfId="1035"/>
    <cellStyle name="Input 98 2" xfId="3508"/>
    <cellStyle name="Input 98 2 2" xfId="14884"/>
    <cellStyle name="Input 98 3" xfId="5668"/>
    <cellStyle name="Input 98 3 2" xfId="17044"/>
    <cellStyle name="Input 98 4" xfId="7550"/>
    <cellStyle name="Input 98 4 2" xfId="18925"/>
    <cellStyle name="Input 98 5" xfId="9930"/>
    <cellStyle name="Input 98 5 2" xfId="21300"/>
    <cellStyle name="Input 98 6" xfId="11968"/>
    <cellStyle name="Input 98 6 2" xfId="23172"/>
    <cellStyle name="Input 98 7" xfId="12726"/>
    <cellStyle name="Input 99" xfId="1036"/>
    <cellStyle name="Input 99 2" xfId="3509"/>
    <cellStyle name="Input 99 2 2" xfId="14885"/>
    <cellStyle name="Input 99 3" xfId="5669"/>
    <cellStyle name="Input 99 3 2" xfId="17045"/>
    <cellStyle name="Input 99 4" xfId="7551"/>
    <cellStyle name="Input 99 4 2" xfId="18926"/>
    <cellStyle name="Input 99 5" xfId="9931"/>
    <cellStyle name="Input 99 5 2" xfId="21301"/>
    <cellStyle name="Input 99 6" xfId="11969"/>
    <cellStyle name="Input 99 6 2" xfId="23173"/>
    <cellStyle name="Input 99 7" xfId="12727"/>
    <cellStyle name="Internal link" xfId="1037"/>
    <cellStyle name="KeyModelOutput" xfId="1038"/>
    <cellStyle name="KPMG Heading 1" xfId="1039"/>
    <cellStyle name="KPMG Heading 2" xfId="1040"/>
    <cellStyle name="KPMG Heading 3" xfId="1041"/>
    <cellStyle name="KPMG Heading 4" xfId="1042"/>
    <cellStyle name="KPMG Normal" xfId="1043"/>
    <cellStyle name="KPMG Normal Text" xfId="1044"/>
    <cellStyle name="left" xfId="1045"/>
    <cellStyle name="Line_Key" xfId="1046"/>
    <cellStyle name="Link Currency (0)" xfId="1047"/>
    <cellStyle name="Link Currency (2)" xfId="1048"/>
    <cellStyle name="Link Units (0)" xfId="1049"/>
    <cellStyle name="Link Units (1)" xfId="1050"/>
    <cellStyle name="Link Units (2)" xfId="1051"/>
    <cellStyle name="Linked Cell 10" xfId="1052"/>
    <cellStyle name="Linked Cell 11" xfId="1053"/>
    <cellStyle name="Linked Cell 12" xfId="1054"/>
    <cellStyle name="Linked Cell 13" xfId="1055"/>
    <cellStyle name="Linked Cell 2" xfId="1056"/>
    <cellStyle name="Linked Cell 2 2" xfId="11895"/>
    <cellStyle name="Linked Cell 3" xfId="1057"/>
    <cellStyle name="Linked Cell 3 2" xfId="11896"/>
    <cellStyle name="Linked Cell 4" xfId="1058"/>
    <cellStyle name="Linked Cell 4 2" xfId="11897"/>
    <cellStyle name="Linked Cell 5" xfId="1059"/>
    <cellStyle name="Linked Cell 6" xfId="1060"/>
    <cellStyle name="Linked Cell 7" xfId="1061"/>
    <cellStyle name="Linked Cell 8" xfId="1062"/>
    <cellStyle name="Linked Cell 9" xfId="1063"/>
    <cellStyle name="Migliaia (0)" xfId="1064"/>
    <cellStyle name="Milliers [0]_laroux" xfId="1065"/>
    <cellStyle name="Milliers_laroux" xfId="1066"/>
    <cellStyle name="Model" xfId="1067"/>
    <cellStyle name="Moeda [0]_aola" xfId="1068"/>
    <cellStyle name="Moeda_aola" xfId="1069"/>
    <cellStyle name="Monétaire [0]_laroux" xfId="1070"/>
    <cellStyle name="Monétaire_laroux" xfId="1071"/>
    <cellStyle name="Neutral 10" xfId="1072"/>
    <cellStyle name="Neutral 11" xfId="1073"/>
    <cellStyle name="Neutral 12" xfId="1074"/>
    <cellStyle name="Neutral 13" xfId="1075"/>
    <cellStyle name="Neutral 2" xfId="1076"/>
    <cellStyle name="Neutral 2 2" xfId="11898"/>
    <cellStyle name="Neutral 3" xfId="1077"/>
    <cellStyle name="Neutral 3 2" xfId="11899"/>
    <cellStyle name="Neutral 4" xfId="1078"/>
    <cellStyle name="Neutral 5" xfId="1079"/>
    <cellStyle name="Neutral 6" xfId="1080"/>
    <cellStyle name="Neutral 7" xfId="1081"/>
    <cellStyle name="Neutral 8" xfId="1082"/>
    <cellStyle name="Neutral 9" xfId="1083"/>
    <cellStyle name="no dec" xfId="1084"/>
    <cellStyle name="NonPrint_Heading" xfId="1085"/>
    <cellStyle name="Normal" xfId="0" builtinId="0"/>
    <cellStyle name="Normal - Style1" xfId="1086"/>
    <cellStyle name="Normal - ｵ鮖蘯ｺ1" xfId="1087"/>
    <cellStyle name="Normal 10" xfId="1088"/>
    <cellStyle name="Normal 10 2" xfId="11900"/>
    <cellStyle name="Normal 100" xfId="23558"/>
    <cellStyle name="Normal 101" xfId="23561"/>
    <cellStyle name="Normal 102" xfId="23569"/>
    <cellStyle name="Normal 103" xfId="23575"/>
    <cellStyle name="Normal 104" xfId="23571"/>
    <cellStyle name="Normal 105" xfId="23580"/>
    <cellStyle name="Normal 106" xfId="23582"/>
    <cellStyle name="Normal 107" xfId="23584"/>
    <cellStyle name="Normal 108" xfId="23586"/>
    <cellStyle name="Normal 109" xfId="23588"/>
    <cellStyle name="Normal 11" xfId="1089"/>
    <cellStyle name="Normal 11 2" xfId="1090"/>
    <cellStyle name="Normal 11 2 2" xfId="1091"/>
    <cellStyle name="Normal 110" xfId="23590"/>
    <cellStyle name="Normal 111" xfId="23592"/>
    <cellStyle name="Normal 112" xfId="23594"/>
    <cellStyle name="Normal 113" xfId="23596"/>
    <cellStyle name="Normal 114" xfId="23598"/>
    <cellStyle name="Normal 115" xfId="23600"/>
    <cellStyle name="Normal 116" xfId="23602"/>
    <cellStyle name="Normal 117" xfId="23604"/>
    <cellStyle name="Normal 118" xfId="23606"/>
    <cellStyle name="Normal 119" xfId="23608"/>
    <cellStyle name="Normal 12" xfId="1092"/>
    <cellStyle name="Normal 12 2" xfId="1093"/>
    <cellStyle name="Normal 12 2 2" xfId="1094"/>
    <cellStyle name="Normal 12 2 2 2" xfId="3510"/>
    <cellStyle name="Normal 12 2 2 2 2" xfId="14886"/>
    <cellStyle name="Normal 12 2 2 3" xfId="5670"/>
    <cellStyle name="Normal 12 2 2 3 2" xfId="17046"/>
    <cellStyle name="Normal 12 2 2 4" xfId="7552"/>
    <cellStyle name="Normal 12 2 2 4 2" xfId="18927"/>
    <cellStyle name="Normal 12 2 2 5" xfId="9933"/>
    <cellStyle name="Normal 12 2 2 5 2" xfId="21303"/>
    <cellStyle name="Normal 12 2 2 6" xfId="12729"/>
    <cellStyle name="Normal 12 2 3" xfId="3511"/>
    <cellStyle name="Normal 12 2 3 2" xfId="14887"/>
    <cellStyle name="Normal 12 2 4" xfId="5671"/>
    <cellStyle name="Normal 12 2 4 2" xfId="17047"/>
    <cellStyle name="Normal 12 2 5" xfId="7553"/>
    <cellStyle name="Normal 12 2 5 2" xfId="18928"/>
    <cellStyle name="Normal 12 2 6" xfId="9932"/>
    <cellStyle name="Normal 12 2 6 2" xfId="21302"/>
    <cellStyle name="Normal 12 2 7" xfId="12728"/>
    <cellStyle name="Normal 12 3" xfId="1095"/>
    <cellStyle name="Normal 12 3 2" xfId="3512"/>
    <cellStyle name="Normal 12 3 2 2" xfId="14888"/>
    <cellStyle name="Normal 12 3 3" xfId="5672"/>
    <cellStyle name="Normal 12 3 3 2" xfId="17048"/>
    <cellStyle name="Normal 12 3 4" xfId="7554"/>
    <cellStyle name="Normal 12 3 4 2" xfId="18929"/>
    <cellStyle name="Normal 12 3 5" xfId="9934"/>
    <cellStyle name="Normal 12 3 5 2" xfId="21304"/>
    <cellStyle name="Normal 12 3 6" xfId="12730"/>
    <cellStyle name="Normal 12 4" xfId="11901"/>
    <cellStyle name="Normal 120" xfId="23610"/>
    <cellStyle name="Normal 121" xfId="23612"/>
    <cellStyle name="Normal 122" xfId="23614"/>
    <cellStyle name="Normal 123" xfId="23616"/>
    <cellStyle name="Normal 124" xfId="23618"/>
    <cellStyle name="Normal 125" xfId="23620"/>
    <cellStyle name="Normal 126" xfId="23622"/>
    <cellStyle name="Normal 127" xfId="23624"/>
    <cellStyle name="Normal 128" xfId="23626"/>
    <cellStyle name="Normal 129" xfId="23628"/>
    <cellStyle name="Normal 13" xfId="1096"/>
    <cellStyle name="Normal 13 2" xfId="1097"/>
    <cellStyle name="Normal 13 2 2" xfId="1098"/>
    <cellStyle name="Normal 13 2 2 2" xfId="3513"/>
    <cellStyle name="Normal 13 2 2 2 2" xfId="14889"/>
    <cellStyle name="Normal 13 2 2 3" xfId="5673"/>
    <cellStyle name="Normal 13 2 2 3 2" xfId="17049"/>
    <cellStyle name="Normal 13 2 2 4" xfId="7555"/>
    <cellStyle name="Normal 13 2 2 4 2" xfId="18930"/>
    <cellStyle name="Normal 13 2 2 5" xfId="9936"/>
    <cellStyle name="Normal 13 2 2 5 2" xfId="21306"/>
    <cellStyle name="Normal 13 2 2 6" xfId="12732"/>
    <cellStyle name="Normal 13 2 3" xfId="3514"/>
    <cellStyle name="Normal 13 2 3 2" xfId="14890"/>
    <cellStyle name="Normal 13 2 4" xfId="5674"/>
    <cellStyle name="Normal 13 2 4 2" xfId="17050"/>
    <cellStyle name="Normal 13 2 5" xfId="7556"/>
    <cellStyle name="Normal 13 2 5 2" xfId="18931"/>
    <cellStyle name="Normal 13 2 6" xfId="9935"/>
    <cellStyle name="Normal 13 2 6 2" xfId="21305"/>
    <cellStyle name="Normal 13 2 7" xfId="12731"/>
    <cellStyle name="Normal 13 3" xfId="1099"/>
    <cellStyle name="Normal 13 3 2" xfId="3515"/>
    <cellStyle name="Normal 13 3 2 2" xfId="14891"/>
    <cellStyle name="Normal 13 3 3" xfId="5675"/>
    <cellStyle name="Normal 13 3 3 2" xfId="17051"/>
    <cellStyle name="Normal 13 3 4" xfId="7557"/>
    <cellStyle name="Normal 13 3 4 2" xfId="18932"/>
    <cellStyle name="Normal 13 3 5" xfId="9937"/>
    <cellStyle name="Normal 13 3 5 2" xfId="21307"/>
    <cellStyle name="Normal 13 3 6" xfId="12733"/>
    <cellStyle name="Normal 130" xfId="23629"/>
    <cellStyle name="Normal 131" xfId="23630"/>
    <cellStyle name="Normal 132" xfId="23632"/>
    <cellStyle name="Normal 133" xfId="23633"/>
    <cellStyle name="Normal 134" xfId="23635"/>
    <cellStyle name="Normal 135" xfId="23638"/>
    <cellStyle name="Normal 136" xfId="23644"/>
    <cellStyle name="Normal 137" xfId="23640"/>
    <cellStyle name="Normal 138" xfId="23649"/>
    <cellStyle name="Normal 139" xfId="23651"/>
    <cellStyle name="Normal 14" xfId="1100"/>
    <cellStyle name="Normal 14 2" xfId="1101"/>
    <cellStyle name="Normal 14 2 2" xfId="1102"/>
    <cellStyle name="Normal 14 2 2 2" xfId="3516"/>
    <cellStyle name="Normal 14 2 2 2 2" xfId="14892"/>
    <cellStyle name="Normal 14 2 2 3" xfId="5676"/>
    <cellStyle name="Normal 14 2 2 3 2" xfId="17052"/>
    <cellStyle name="Normal 14 2 2 4" xfId="7558"/>
    <cellStyle name="Normal 14 2 2 4 2" xfId="18933"/>
    <cellStyle name="Normal 14 2 2 5" xfId="9940"/>
    <cellStyle name="Normal 14 2 2 5 2" xfId="21310"/>
    <cellStyle name="Normal 14 2 2 6" xfId="12736"/>
    <cellStyle name="Normal 14 2 3" xfId="3517"/>
    <cellStyle name="Normal 14 2 3 2" xfId="14893"/>
    <cellStyle name="Normal 14 2 4" xfId="5677"/>
    <cellStyle name="Normal 14 2 4 2" xfId="17053"/>
    <cellStyle name="Normal 14 2 5" xfId="7559"/>
    <cellStyle name="Normal 14 2 5 2" xfId="18934"/>
    <cellStyle name="Normal 14 2 6" xfId="9939"/>
    <cellStyle name="Normal 14 2 6 2" xfId="21309"/>
    <cellStyle name="Normal 14 2 7" xfId="12735"/>
    <cellStyle name="Normal 14 3" xfId="1103"/>
    <cellStyle name="Normal 14 3 2" xfId="3518"/>
    <cellStyle name="Normal 14 3 2 2" xfId="14894"/>
    <cellStyle name="Normal 14 3 3" xfId="5678"/>
    <cellStyle name="Normal 14 3 3 2" xfId="17054"/>
    <cellStyle name="Normal 14 3 4" xfId="7560"/>
    <cellStyle name="Normal 14 3 4 2" xfId="18935"/>
    <cellStyle name="Normal 14 3 5" xfId="9941"/>
    <cellStyle name="Normal 14 3 5 2" xfId="21311"/>
    <cellStyle name="Normal 14 3 6" xfId="12737"/>
    <cellStyle name="Normal 14 4" xfId="1104"/>
    <cellStyle name="Normal 14 5" xfId="3519"/>
    <cellStyle name="Normal 14 5 2" xfId="11902"/>
    <cellStyle name="Normal 14 5 3" xfId="14895"/>
    <cellStyle name="Normal 14 6" xfId="5679"/>
    <cellStyle name="Normal 14 6 2" xfId="17055"/>
    <cellStyle name="Normal 14 7" xfId="7561"/>
    <cellStyle name="Normal 14 7 2" xfId="18936"/>
    <cellStyle name="Normal 14 8" xfId="9938"/>
    <cellStyle name="Normal 14 8 2" xfId="21308"/>
    <cellStyle name="Normal 14 9" xfId="12734"/>
    <cellStyle name="Normal 140" xfId="23652"/>
    <cellStyle name="Normal 141" xfId="23653"/>
    <cellStyle name="Normal 142" xfId="23654"/>
    <cellStyle name="Normal 143" xfId="23655"/>
    <cellStyle name="Normal 144" xfId="23656"/>
    <cellStyle name="Normal 145" xfId="23657"/>
    <cellStyle name="Normal 146" xfId="23659"/>
    <cellStyle name="Normal 147" xfId="23661"/>
    <cellStyle name="Normal 148" xfId="23663"/>
    <cellStyle name="Normal 149" xfId="23666"/>
    <cellStyle name="Normal 15" xfId="1105"/>
    <cellStyle name="Normal 15 2" xfId="1106"/>
    <cellStyle name="Normal 15 2 2" xfId="1107"/>
    <cellStyle name="Normal 15 2 2 2" xfId="3520"/>
    <cellStyle name="Normal 15 2 2 2 2" xfId="14896"/>
    <cellStyle name="Normal 15 2 2 3" xfId="5680"/>
    <cellStyle name="Normal 15 2 2 3 2" xfId="17056"/>
    <cellStyle name="Normal 15 2 2 4" xfId="7562"/>
    <cellStyle name="Normal 15 2 2 4 2" xfId="18937"/>
    <cellStyle name="Normal 15 2 2 5" xfId="9944"/>
    <cellStyle name="Normal 15 2 2 5 2" xfId="21314"/>
    <cellStyle name="Normal 15 2 2 6" xfId="12740"/>
    <cellStyle name="Normal 15 2 3" xfId="3521"/>
    <cellStyle name="Normal 15 2 3 2" xfId="14897"/>
    <cellStyle name="Normal 15 2 4" xfId="5681"/>
    <cellStyle name="Normal 15 2 4 2" xfId="17057"/>
    <cellStyle name="Normal 15 2 5" xfId="7563"/>
    <cellStyle name="Normal 15 2 5 2" xfId="18938"/>
    <cellStyle name="Normal 15 2 6" xfId="9943"/>
    <cellStyle name="Normal 15 2 6 2" xfId="21313"/>
    <cellStyle name="Normal 15 2 7" xfId="12739"/>
    <cellStyle name="Normal 15 3" xfId="1108"/>
    <cellStyle name="Normal 15 3 2" xfId="3522"/>
    <cellStyle name="Normal 15 3 2 2" xfId="14898"/>
    <cellStyle name="Normal 15 3 3" xfId="5682"/>
    <cellStyle name="Normal 15 3 3 2" xfId="17058"/>
    <cellStyle name="Normal 15 3 4" xfId="7564"/>
    <cellStyle name="Normal 15 3 4 2" xfId="18939"/>
    <cellStyle name="Normal 15 3 5" xfId="9945"/>
    <cellStyle name="Normal 15 3 5 2" xfId="21315"/>
    <cellStyle name="Normal 15 3 6" xfId="12741"/>
    <cellStyle name="Normal 15 4" xfId="3523"/>
    <cellStyle name="Normal 15 4 2" xfId="14899"/>
    <cellStyle name="Normal 15 5" xfId="5683"/>
    <cellStyle name="Normal 15 5 2" xfId="17059"/>
    <cellStyle name="Normal 15 6" xfId="7565"/>
    <cellStyle name="Normal 15 6 2" xfId="18940"/>
    <cellStyle name="Normal 15 7" xfId="9942"/>
    <cellStyle name="Normal 15 7 2" xfId="21312"/>
    <cellStyle name="Normal 15 8" xfId="12738"/>
    <cellStyle name="Normal 150" xfId="23669"/>
    <cellStyle name="Normal 151" xfId="23665"/>
    <cellStyle name="Normal 152" xfId="23677"/>
    <cellStyle name="Normal 153" xfId="23678"/>
    <cellStyle name="Normal 154" xfId="23679"/>
    <cellStyle name="Normal 155" xfId="23680"/>
    <cellStyle name="Normal 156" xfId="23681"/>
    <cellStyle name="Normal 157" xfId="23682"/>
    <cellStyle name="Normal 158" xfId="23683"/>
    <cellStyle name="Normal 159" xfId="23685"/>
    <cellStyle name="Normal 16" xfId="1109"/>
    <cellStyle name="Normal 16 2" xfId="1110"/>
    <cellStyle name="Normal 16 2 2" xfId="1111"/>
    <cellStyle name="Normal 16 2 2 2" xfId="3524"/>
    <cellStyle name="Normal 16 2 2 2 2" xfId="14900"/>
    <cellStyle name="Normal 16 2 2 3" xfId="5684"/>
    <cellStyle name="Normal 16 2 2 3 2" xfId="17060"/>
    <cellStyle name="Normal 16 2 2 4" xfId="7566"/>
    <cellStyle name="Normal 16 2 2 4 2" xfId="18941"/>
    <cellStyle name="Normal 16 2 2 5" xfId="9948"/>
    <cellStyle name="Normal 16 2 2 5 2" xfId="21318"/>
    <cellStyle name="Normal 16 2 2 6" xfId="12744"/>
    <cellStyle name="Normal 16 2 3" xfId="3525"/>
    <cellStyle name="Normal 16 2 3 2" xfId="14901"/>
    <cellStyle name="Normal 16 2 4" xfId="5685"/>
    <cellStyle name="Normal 16 2 4 2" xfId="17061"/>
    <cellStyle name="Normal 16 2 5" xfId="7567"/>
    <cellStyle name="Normal 16 2 5 2" xfId="18942"/>
    <cellStyle name="Normal 16 2 6" xfId="9947"/>
    <cellStyle name="Normal 16 2 6 2" xfId="21317"/>
    <cellStyle name="Normal 16 2 7" xfId="12743"/>
    <cellStyle name="Normal 16 3" xfId="1112"/>
    <cellStyle name="Normal 16 3 2" xfId="3526"/>
    <cellStyle name="Normal 16 3 2 2" xfId="14902"/>
    <cellStyle name="Normal 16 3 3" xfId="5686"/>
    <cellStyle name="Normal 16 3 3 2" xfId="17062"/>
    <cellStyle name="Normal 16 3 4" xfId="7568"/>
    <cellStyle name="Normal 16 3 4 2" xfId="18943"/>
    <cellStyle name="Normal 16 3 5" xfId="9949"/>
    <cellStyle name="Normal 16 3 5 2" xfId="21319"/>
    <cellStyle name="Normal 16 3 6" xfId="12745"/>
    <cellStyle name="Normal 16 4" xfId="3527"/>
    <cellStyle name="Normal 16 4 2" xfId="14903"/>
    <cellStyle name="Normal 16 5" xfId="5687"/>
    <cellStyle name="Normal 16 5 2" xfId="17063"/>
    <cellStyle name="Normal 16 6" xfId="7569"/>
    <cellStyle name="Normal 16 6 2" xfId="18944"/>
    <cellStyle name="Normal 16 7" xfId="9946"/>
    <cellStyle name="Normal 16 7 2" xfId="21316"/>
    <cellStyle name="Normal 16 8" xfId="12742"/>
    <cellStyle name="Normal 160" xfId="23691"/>
    <cellStyle name="Normal 161" xfId="23690"/>
    <cellStyle name="Normal 162" xfId="23687"/>
    <cellStyle name="Normal 163" xfId="23695"/>
    <cellStyle name="Normal 164" xfId="23699"/>
    <cellStyle name="Normal 165" xfId="23689"/>
    <cellStyle name="Normal 166" xfId="23698"/>
    <cellStyle name="Normal 167" xfId="23700"/>
    <cellStyle name="Normal 17" xfId="1113"/>
    <cellStyle name="Normal 17 2" xfId="1114"/>
    <cellStyle name="Normal 17 2 2" xfId="1115"/>
    <cellStyle name="Normal 17 2 2 2" xfId="3528"/>
    <cellStyle name="Normal 17 2 2 2 2" xfId="14904"/>
    <cellStyle name="Normal 17 2 2 3" xfId="5688"/>
    <cellStyle name="Normal 17 2 2 3 2" xfId="17064"/>
    <cellStyle name="Normal 17 2 2 4" xfId="7570"/>
    <cellStyle name="Normal 17 2 2 4 2" xfId="18945"/>
    <cellStyle name="Normal 17 2 2 5" xfId="9952"/>
    <cellStyle name="Normal 17 2 2 5 2" xfId="21322"/>
    <cellStyle name="Normal 17 2 2 6" xfId="12748"/>
    <cellStyle name="Normal 17 2 3" xfId="3529"/>
    <cellStyle name="Normal 17 2 3 2" xfId="14905"/>
    <cellStyle name="Normal 17 2 4" xfId="5689"/>
    <cellStyle name="Normal 17 2 4 2" xfId="17065"/>
    <cellStyle name="Normal 17 2 5" xfId="7571"/>
    <cellStyle name="Normal 17 2 5 2" xfId="18946"/>
    <cellStyle name="Normal 17 2 6" xfId="9951"/>
    <cellStyle name="Normal 17 2 6 2" xfId="21321"/>
    <cellStyle name="Normal 17 2 7" xfId="12747"/>
    <cellStyle name="Normal 17 3" xfId="1116"/>
    <cellStyle name="Normal 17 3 2" xfId="3530"/>
    <cellStyle name="Normal 17 3 2 2" xfId="14906"/>
    <cellStyle name="Normal 17 3 3" xfId="5690"/>
    <cellStyle name="Normal 17 3 3 2" xfId="17066"/>
    <cellStyle name="Normal 17 3 4" xfId="7572"/>
    <cellStyle name="Normal 17 3 4 2" xfId="18947"/>
    <cellStyle name="Normal 17 3 5" xfId="9953"/>
    <cellStyle name="Normal 17 3 5 2" xfId="21323"/>
    <cellStyle name="Normal 17 3 6" xfId="12749"/>
    <cellStyle name="Normal 17 4" xfId="3531"/>
    <cellStyle name="Normal 17 4 2" xfId="14907"/>
    <cellStyle name="Normal 17 5" xfId="5691"/>
    <cellStyle name="Normal 17 5 2" xfId="17067"/>
    <cellStyle name="Normal 17 6" xfId="7573"/>
    <cellStyle name="Normal 17 6 2" xfId="18948"/>
    <cellStyle name="Normal 17 7" xfId="9950"/>
    <cellStyle name="Normal 17 7 2" xfId="21320"/>
    <cellStyle name="Normal 17 8" xfId="12746"/>
    <cellStyle name="Normal 18" xfId="1117"/>
    <cellStyle name="Normal 18 2" xfId="1118"/>
    <cellStyle name="Normal 18 2 2" xfId="1119"/>
    <cellStyle name="Normal 18 2 2 2" xfId="3532"/>
    <cellStyle name="Normal 18 2 2 2 2" xfId="14908"/>
    <cellStyle name="Normal 18 2 2 3" xfId="5692"/>
    <cellStyle name="Normal 18 2 2 3 2" xfId="17068"/>
    <cellStyle name="Normal 18 2 2 4" xfId="7574"/>
    <cellStyle name="Normal 18 2 2 4 2" xfId="18949"/>
    <cellStyle name="Normal 18 2 2 5" xfId="9956"/>
    <cellStyle name="Normal 18 2 2 5 2" xfId="21326"/>
    <cellStyle name="Normal 18 2 2 6" xfId="12752"/>
    <cellStyle name="Normal 18 2 3" xfId="3533"/>
    <cellStyle name="Normal 18 2 3 2" xfId="14909"/>
    <cellStyle name="Normal 18 2 4" xfId="5693"/>
    <cellStyle name="Normal 18 2 4 2" xfId="17069"/>
    <cellStyle name="Normal 18 2 5" xfId="7575"/>
    <cellStyle name="Normal 18 2 5 2" xfId="18950"/>
    <cellStyle name="Normal 18 2 6" xfId="9955"/>
    <cellStyle name="Normal 18 2 6 2" xfId="21325"/>
    <cellStyle name="Normal 18 2 7" xfId="12751"/>
    <cellStyle name="Normal 18 3" xfId="1120"/>
    <cellStyle name="Normal 18 3 2" xfId="3534"/>
    <cellStyle name="Normal 18 3 2 2" xfId="14910"/>
    <cellStyle name="Normal 18 3 3" xfId="5694"/>
    <cellStyle name="Normal 18 3 3 2" xfId="17070"/>
    <cellStyle name="Normal 18 3 4" xfId="7576"/>
    <cellStyle name="Normal 18 3 4 2" xfId="18951"/>
    <cellStyle name="Normal 18 3 5" xfId="9957"/>
    <cellStyle name="Normal 18 3 5 2" xfId="21327"/>
    <cellStyle name="Normal 18 3 6" xfId="12753"/>
    <cellStyle name="Normal 18 4" xfId="3535"/>
    <cellStyle name="Normal 18 4 2" xfId="14911"/>
    <cellStyle name="Normal 18 5" xfId="5695"/>
    <cellStyle name="Normal 18 5 2" xfId="17071"/>
    <cellStyle name="Normal 18 6" xfId="7577"/>
    <cellStyle name="Normal 18 6 2" xfId="18952"/>
    <cellStyle name="Normal 18 7" xfId="9954"/>
    <cellStyle name="Normal 18 7 2" xfId="21324"/>
    <cellStyle name="Normal 18 8" xfId="12750"/>
    <cellStyle name="Normal 19" xfId="1121"/>
    <cellStyle name="Normal 19 2" xfId="1122"/>
    <cellStyle name="Normal 19 2 2" xfId="1123"/>
    <cellStyle name="Normal 19 2 2 2" xfId="3536"/>
    <cellStyle name="Normal 19 2 2 2 2" xfId="14912"/>
    <cellStyle name="Normal 19 2 2 3" xfId="5696"/>
    <cellStyle name="Normal 19 2 2 3 2" xfId="17072"/>
    <cellStyle name="Normal 19 2 2 4" xfId="7578"/>
    <cellStyle name="Normal 19 2 2 4 2" xfId="18953"/>
    <cellStyle name="Normal 19 2 2 5" xfId="9960"/>
    <cellStyle name="Normal 19 2 2 5 2" xfId="21330"/>
    <cellStyle name="Normal 19 2 2 6" xfId="12756"/>
    <cellStyle name="Normal 19 2 3" xfId="3537"/>
    <cellStyle name="Normal 19 2 3 2" xfId="14913"/>
    <cellStyle name="Normal 19 2 4" xfId="5697"/>
    <cellStyle name="Normal 19 2 4 2" xfId="17073"/>
    <cellStyle name="Normal 19 2 5" xfId="7579"/>
    <cellStyle name="Normal 19 2 5 2" xfId="18954"/>
    <cellStyle name="Normal 19 2 6" xfId="9959"/>
    <cellStyle name="Normal 19 2 6 2" xfId="21329"/>
    <cellStyle name="Normal 19 2 7" xfId="12755"/>
    <cellStyle name="Normal 19 3" xfId="1124"/>
    <cellStyle name="Normal 19 3 2" xfId="3538"/>
    <cellStyle name="Normal 19 3 2 2" xfId="14914"/>
    <cellStyle name="Normal 19 3 3" xfId="5698"/>
    <cellStyle name="Normal 19 3 3 2" xfId="17074"/>
    <cellStyle name="Normal 19 3 4" xfId="7580"/>
    <cellStyle name="Normal 19 3 4 2" xfId="18955"/>
    <cellStyle name="Normal 19 3 5" xfId="9961"/>
    <cellStyle name="Normal 19 3 5 2" xfId="21331"/>
    <cellStyle name="Normal 19 3 6" xfId="12757"/>
    <cellStyle name="Normal 19 4" xfId="3539"/>
    <cellStyle name="Normal 19 4 2" xfId="14915"/>
    <cellStyle name="Normal 19 5" xfId="5699"/>
    <cellStyle name="Normal 19 5 2" xfId="17075"/>
    <cellStyle name="Normal 19 6" xfId="7581"/>
    <cellStyle name="Normal 19 6 2" xfId="18956"/>
    <cellStyle name="Normal 19 7" xfId="9958"/>
    <cellStyle name="Normal 19 7 2" xfId="21328"/>
    <cellStyle name="Normal 19 8" xfId="12754"/>
    <cellStyle name="Normal 2" xfId="2"/>
    <cellStyle name="Normal 2 10" xfId="1125"/>
    <cellStyle name="Normal 2 11" xfId="1126"/>
    <cellStyle name="Normal 2 12" xfId="1127"/>
    <cellStyle name="Normal 2 13" xfId="1128"/>
    <cellStyle name="Normal 2 13 2" xfId="1129"/>
    <cellStyle name="Normal 2 14" xfId="1130"/>
    <cellStyle name="Normal 2 15" xfId="13"/>
    <cellStyle name="Normal 2 16" xfId="23565"/>
    <cellStyle name="Normal 2 2" xfId="1131"/>
    <cellStyle name="Normal 2 2 2" xfId="1132"/>
    <cellStyle name="Normal 2 2 2 2" xfId="1133"/>
    <cellStyle name="Normal 2 2 3" xfId="1134"/>
    <cellStyle name="Normal 2 2 3 2" xfId="1135"/>
    <cellStyle name="Normal 2 2 4" xfId="1136"/>
    <cellStyle name="Normal 2 2 5" xfId="1137"/>
    <cellStyle name="Normal 2 2 6" xfId="1138"/>
    <cellStyle name="Normal 2 2 7" xfId="1139"/>
    <cellStyle name="Normal 2 3" xfId="1140"/>
    <cellStyle name="Normal 2 3 2" xfId="1141"/>
    <cellStyle name="Normal 2 3 3" xfId="1142"/>
    <cellStyle name="Normal 2 3 4" xfId="1143"/>
    <cellStyle name="Normal 2 3 5" xfId="11903"/>
    <cellStyle name="Normal 2 3 6" xfId="23566"/>
    <cellStyle name="Normal 2 4" xfId="1144"/>
    <cellStyle name="Normal 2 4 2" xfId="1145"/>
    <cellStyle name="Normal 2 4 3" xfId="1146"/>
    <cellStyle name="Normal 2 4 4" xfId="1147"/>
    <cellStyle name="Normal 2 4 5" xfId="1148"/>
    <cellStyle name="Normal 2 4 6" xfId="1149"/>
    <cellStyle name="Normal 2 4 7" xfId="1150"/>
    <cellStyle name="Normal 2 4 8" xfId="1151"/>
    <cellStyle name="Normal 2 5" xfId="1152"/>
    <cellStyle name="Normal 2 6" xfId="1153"/>
    <cellStyle name="Normal 2 7" xfId="1154"/>
    <cellStyle name="Normal 2 7 2" xfId="3540"/>
    <cellStyle name="Normal 2 7 2 2" xfId="14916"/>
    <cellStyle name="Normal 2 7 3" xfId="5700"/>
    <cellStyle name="Normal 2 7 3 2" xfId="17076"/>
    <cellStyle name="Normal 2 7 4" xfId="7582"/>
    <cellStyle name="Normal 2 7 4 2" xfId="18957"/>
    <cellStyle name="Normal 2 7 5" xfId="9962"/>
    <cellStyle name="Normal 2 7 5 2" xfId="21332"/>
    <cellStyle name="Normal 2 7 6" xfId="12758"/>
    <cellStyle name="Normal 2 8" xfId="1155"/>
    <cellStyle name="Normal 2 9" xfId="1156"/>
    <cellStyle name="Normal 2_Accrued int Qtr'09" xfId="1157"/>
    <cellStyle name="Normal 20" xfId="1158"/>
    <cellStyle name="Normal 20 2" xfId="1159"/>
    <cellStyle name="Normal 20 2 2" xfId="1160"/>
    <cellStyle name="Normal 20 2 2 2" xfId="3541"/>
    <cellStyle name="Normal 20 2 2 2 2" xfId="14917"/>
    <cellStyle name="Normal 20 2 2 3" xfId="5701"/>
    <cellStyle name="Normal 20 2 2 3 2" xfId="17077"/>
    <cellStyle name="Normal 20 2 2 4" xfId="7583"/>
    <cellStyle name="Normal 20 2 2 4 2" xfId="18958"/>
    <cellStyle name="Normal 20 2 2 5" xfId="9964"/>
    <cellStyle name="Normal 20 2 2 5 2" xfId="21334"/>
    <cellStyle name="Normal 20 2 2 6" xfId="12760"/>
    <cellStyle name="Normal 20 2 3" xfId="3542"/>
    <cellStyle name="Normal 20 2 3 2" xfId="14918"/>
    <cellStyle name="Normal 20 2 4" xfId="5702"/>
    <cellStyle name="Normal 20 2 4 2" xfId="17078"/>
    <cellStyle name="Normal 20 2 5" xfId="7584"/>
    <cellStyle name="Normal 20 2 5 2" xfId="18959"/>
    <cellStyle name="Normal 20 2 6" xfId="9963"/>
    <cellStyle name="Normal 20 2 6 2" xfId="21333"/>
    <cellStyle name="Normal 20 2 7" xfId="12759"/>
    <cellStyle name="Normal 20 3" xfId="1161"/>
    <cellStyle name="Normal 20 3 2" xfId="3543"/>
    <cellStyle name="Normal 20 3 2 2" xfId="14919"/>
    <cellStyle name="Normal 20 3 3" xfId="5703"/>
    <cellStyle name="Normal 20 3 3 2" xfId="17079"/>
    <cellStyle name="Normal 20 3 4" xfId="7585"/>
    <cellStyle name="Normal 20 3 4 2" xfId="18960"/>
    <cellStyle name="Normal 20 3 5" xfId="9965"/>
    <cellStyle name="Normal 20 3 5 2" xfId="21335"/>
    <cellStyle name="Normal 20 3 6" xfId="12761"/>
    <cellStyle name="Normal 21" xfId="1162"/>
    <cellStyle name="Normal 21 2" xfId="1163"/>
    <cellStyle name="Normal 21 2 2" xfId="1164"/>
    <cellStyle name="Normal 21 2 2 2" xfId="3544"/>
    <cellStyle name="Normal 21 2 2 2 2" xfId="14920"/>
    <cellStyle name="Normal 21 2 2 3" xfId="5704"/>
    <cellStyle name="Normal 21 2 2 3 2" xfId="17080"/>
    <cellStyle name="Normal 21 2 2 4" xfId="7586"/>
    <cellStyle name="Normal 21 2 2 4 2" xfId="18961"/>
    <cellStyle name="Normal 21 2 2 5" xfId="9968"/>
    <cellStyle name="Normal 21 2 2 5 2" xfId="21338"/>
    <cellStyle name="Normal 21 2 2 6" xfId="12764"/>
    <cellStyle name="Normal 21 2 3" xfId="3545"/>
    <cellStyle name="Normal 21 2 3 2" xfId="14921"/>
    <cellStyle name="Normal 21 2 4" xfId="5705"/>
    <cellStyle name="Normal 21 2 4 2" xfId="17081"/>
    <cellStyle name="Normal 21 2 5" xfId="7587"/>
    <cellStyle name="Normal 21 2 5 2" xfId="18962"/>
    <cellStyle name="Normal 21 2 6" xfId="9967"/>
    <cellStyle name="Normal 21 2 6 2" xfId="21337"/>
    <cellStyle name="Normal 21 2 7" xfId="12763"/>
    <cellStyle name="Normal 21 3" xfId="1165"/>
    <cellStyle name="Normal 21 3 2" xfId="3546"/>
    <cellStyle name="Normal 21 3 2 2" xfId="14922"/>
    <cellStyle name="Normal 21 3 3" xfId="5706"/>
    <cellStyle name="Normal 21 3 3 2" xfId="17082"/>
    <cellStyle name="Normal 21 3 4" xfId="7588"/>
    <cellStyle name="Normal 21 3 4 2" xfId="18963"/>
    <cellStyle name="Normal 21 3 5" xfId="9969"/>
    <cellStyle name="Normal 21 3 5 2" xfId="21339"/>
    <cellStyle name="Normal 21 3 6" xfId="12765"/>
    <cellStyle name="Normal 21 4" xfId="3547"/>
    <cellStyle name="Normal 21 4 2" xfId="14923"/>
    <cellStyle name="Normal 21 5" xfId="5707"/>
    <cellStyle name="Normal 21 5 2" xfId="17083"/>
    <cellStyle name="Normal 21 6" xfId="7589"/>
    <cellStyle name="Normal 21 6 2" xfId="18964"/>
    <cellStyle name="Normal 21 7" xfId="9966"/>
    <cellStyle name="Normal 21 7 2" xfId="21336"/>
    <cellStyle name="Normal 21 8" xfId="12762"/>
    <cellStyle name="Normal 22" xfId="1166"/>
    <cellStyle name="Normal 22 2" xfId="1167"/>
    <cellStyle name="Normal 22 2 2" xfId="1168"/>
    <cellStyle name="Normal 22 2 2 2" xfId="3548"/>
    <cellStyle name="Normal 22 2 2 2 2" xfId="14924"/>
    <cellStyle name="Normal 22 2 2 3" xfId="5708"/>
    <cellStyle name="Normal 22 2 2 3 2" xfId="17084"/>
    <cellStyle name="Normal 22 2 2 4" xfId="7590"/>
    <cellStyle name="Normal 22 2 2 4 2" xfId="18965"/>
    <cellStyle name="Normal 22 2 2 5" xfId="9972"/>
    <cellStyle name="Normal 22 2 2 5 2" xfId="21342"/>
    <cellStyle name="Normal 22 2 2 6" xfId="12768"/>
    <cellStyle name="Normal 22 2 3" xfId="3549"/>
    <cellStyle name="Normal 22 2 3 2" xfId="14925"/>
    <cellStyle name="Normal 22 2 4" xfId="5709"/>
    <cellStyle name="Normal 22 2 4 2" xfId="17085"/>
    <cellStyle name="Normal 22 2 5" xfId="7591"/>
    <cellStyle name="Normal 22 2 5 2" xfId="18966"/>
    <cellStyle name="Normal 22 2 6" xfId="9971"/>
    <cellStyle name="Normal 22 2 6 2" xfId="21341"/>
    <cellStyle name="Normal 22 2 7" xfId="12767"/>
    <cellStyle name="Normal 22 3" xfId="1169"/>
    <cellStyle name="Normal 22 3 2" xfId="3550"/>
    <cellStyle name="Normal 22 3 2 2" xfId="14926"/>
    <cellStyle name="Normal 22 3 3" xfId="5710"/>
    <cellStyle name="Normal 22 3 3 2" xfId="17086"/>
    <cellStyle name="Normal 22 3 4" xfId="7592"/>
    <cellStyle name="Normal 22 3 4 2" xfId="18967"/>
    <cellStyle name="Normal 22 3 5" xfId="9973"/>
    <cellStyle name="Normal 22 3 5 2" xfId="21343"/>
    <cellStyle name="Normal 22 3 6" xfId="12769"/>
    <cellStyle name="Normal 22 4" xfId="3551"/>
    <cellStyle name="Normal 22 4 2" xfId="14927"/>
    <cellStyle name="Normal 22 5" xfId="5711"/>
    <cellStyle name="Normal 22 5 2" xfId="17087"/>
    <cellStyle name="Normal 22 6" xfId="7593"/>
    <cellStyle name="Normal 22 6 2" xfId="18968"/>
    <cellStyle name="Normal 22 7" xfId="9970"/>
    <cellStyle name="Normal 22 7 2" xfId="21340"/>
    <cellStyle name="Normal 22 8" xfId="12766"/>
    <cellStyle name="Normal 23" xfId="1170"/>
    <cellStyle name="Normal 23 2" xfId="1171"/>
    <cellStyle name="Normal 23 2 2" xfId="1172"/>
    <cellStyle name="Normal 23 2 2 2" xfId="3552"/>
    <cellStyle name="Normal 23 2 2 2 2" xfId="14928"/>
    <cellStyle name="Normal 23 2 2 3" xfId="5712"/>
    <cellStyle name="Normal 23 2 2 3 2" xfId="17088"/>
    <cellStyle name="Normal 23 2 2 4" xfId="7594"/>
    <cellStyle name="Normal 23 2 2 4 2" xfId="18969"/>
    <cellStyle name="Normal 23 2 2 5" xfId="9976"/>
    <cellStyle name="Normal 23 2 2 5 2" xfId="21346"/>
    <cellStyle name="Normal 23 2 2 6" xfId="12772"/>
    <cellStyle name="Normal 23 2 3" xfId="3553"/>
    <cellStyle name="Normal 23 2 3 2" xfId="14929"/>
    <cellStyle name="Normal 23 2 4" xfId="5713"/>
    <cellStyle name="Normal 23 2 4 2" xfId="17089"/>
    <cellStyle name="Normal 23 2 5" xfId="7595"/>
    <cellStyle name="Normal 23 2 5 2" xfId="18970"/>
    <cellStyle name="Normal 23 2 6" xfId="9975"/>
    <cellStyle name="Normal 23 2 6 2" xfId="21345"/>
    <cellStyle name="Normal 23 2 7" xfId="12771"/>
    <cellStyle name="Normal 23 3" xfId="1173"/>
    <cellStyle name="Normal 23 3 2" xfId="3554"/>
    <cellStyle name="Normal 23 3 2 2" xfId="14930"/>
    <cellStyle name="Normal 23 3 3" xfId="5714"/>
    <cellStyle name="Normal 23 3 3 2" xfId="17090"/>
    <cellStyle name="Normal 23 3 4" xfId="7596"/>
    <cellStyle name="Normal 23 3 4 2" xfId="18971"/>
    <cellStyle name="Normal 23 3 5" xfId="9977"/>
    <cellStyle name="Normal 23 3 5 2" xfId="21347"/>
    <cellStyle name="Normal 23 3 6" xfId="12773"/>
    <cellStyle name="Normal 23 4" xfId="3555"/>
    <cellStyle name="Normal 23 4 2" xfId="14931"/>
    <cellStyle name="Normal 23 5" xfId="5715"/>
    <cellStyle name="Normal 23 5 2" xfId="17091"/>
    <cellStyle name="Normal 23 6" xfId="7597"/>
    <cellStyle name="Normal 23 6 2" xfId="18972"/>
    <cellStyle name="Normal 23 7" xfId="9974"/>
    <cellStyle name="Normal 23 7 2" xfId="21344"/>
    <cellStyle name="Normal 23 8" xfId="12770"/>
    <cellStyle name="Normal 24" xfId="1174"/>
    <cellStyle name="Normal 24 2" xfId="1175"/>
    <cellStyle name="Normal 24 2 2" xfId="1176"/>
    <cellStyle name="Normal 24 2 2 2" xfId="3556"/>
    <cellStyle name="Normal 24 2 2 2 2" xfId="14932"/>
    <cellStyle name="Normal 24 2 2 3" xfId="5716"/>
    <cellStyle name="Normal 24 2 2 3 2" xfId="17092"/>
    <cellStyle name="Normal 24 2 2 4" xfId="7598"/>
    <cellStyle name="Normal 24 2 2 4 2" xfId="18973"/>
    <cellStyle name="Normal 24 2 2 5" xfId="9980"/>
    <cellStyle name="Normal 24 2 2 5 2" xfId="21350"/>
    <cellStyle name="Normal 24 2 2 6" xfId="12776"/>
    <cellStyle name="Normal 24 2 3" xfId="3557"/>
    <cellStyle name="Normal 24 2 3 2" xfId="14933"/>
    <cellStyle name="Normal 24 2 4" xfId="5717"/>
    <cellStyle name="Normal 24 2 4 2" xfId="17093"/>
    <cellStyle name="Normal 24 2 5" xfId="7599"/>
    <cellStyle name="Normal 24 2 5 2" xfId="18974"/>
    <cellStyle name="Normal 24 2 6" xfId="9979"/>
    <cellStyle name="Normal 24 2 6 2" xfId="21349"/>
    <cellStyle name="Normal 24 2 7" xfId="12775"/>
    <cellStyle name="Normal 24 3" xfId="1177"/>
    <cellStyle name="Normal 24 3 2" xfId="3558"/>
    <cellStyle name="Normal 24 3 2 2" xfId="14934"/>
    <cellStyle name="Normal 24 3 3" xfId="5718"/>
    <cellStyle name="Normal 24 3 3 2" xfId="17094"/>
    <cellStyle name="Normal 24 3 4" xfId="7600"/>
    <cellStyle name="Normal 24 3 4 2" xfId="18975"/>
    <cellStyle name="Normal 24 3 5" xfId="9981"/>
    <cellStyle name="Normal 24 3 5 2" xfId="21351"/>
    <cellStyle name="Normal 24 3 6" xfId="12777"/>
    <cellStyle name="Normal 24 4" xfId="3559"/>
    <cellStyle name="Normal 24 4 2" xfId="14935"/>
    <cellStyle name="Normal 24 5" xfId="5719"/>
    <cellStyle name="Normal 24 5 2" xfId="17095"/>
    <cellStyle name="Normal 24 6" xfId="7601"/>
    <cellStyle name="Normal 24 6 2" xfId="18976"/>
    <cellStyle name="Normal 24 7" xfId="9978"/>
    <cellStyle name="Normal 24 7 2" xfId="21348"/>
    <cellStyle name="Normal 24 8" xfId="12774"/>
    <cellStyle name="Normal 25" xfId="1178"/>
    <cellStyle name="Normal 25 2" xfId="1179"/>
    <cellStyle name="Normal 25 2 2" xfId="1180"/>
    <cellStyle name="Normal 25 2 2 2" xfId="3560"/>
    <cellStyle name="Normal 25 2 2 2 2" xfId="14936"/>
    <cellStyle name="Normal 25 2 2 3" xfId="5720"/>
    <cellStyle name="Normal 25 2 2 3 2" xfId="17096"/>
    <cellStyle name="Normal 25 2 2 4" xfId="7602"/>
    <cellStyle name="Normal 25 2 2 4 2" xfId="18977"/>
    <cellStyle name="Normal 25 2 2 5" xfId="9984"/>
    <cellStyle name="Normal 25 2 2 5 2" xfId="21354"/>
    <cellStyle name="Normal 25 2 2 6" xfId="12780"/>
    <cellStyle name="Normal 25 2 3" xfId="3561"/>
    <cellStyle name="Normal 25 2 3 2" xfId="14937"/>
    <cellStyle name="Normal 25 2 4" xfId="5721"/>
    <cellStyle name="Normal 25 2 4 2" xfId="17097"/>
    <cellStyle name="Normal 25 2 5" xfId="7603"/>
    <cellStyle name="Normal 25 2 5 2" xfId="18978"/>
    <cellStyle name="Normal 25 2 6" xfId="9983"/>
    <cellStyle name="Normal 25 2 6 2" xfId="21353"/>
    <cellStyle name="Normal 25 2 7" xfId="12779"/>
    <cellStyle name="Normal 25 3" xfId="1181"/>
    <cellStyle name="Normal 25 3 2" xfId="3562"/>
    <cellStyle name="Normal 25 3 2 2" xfId="14938"/>
    <cellStyle name="Normal 25 3 3" xfId="5722"/>
    <cellStyle name="Normal 25 3 3 2" xfId="17098"/>
    <cellStyle name="Normal 25 3 4" xfId="7604"/>
    <cellStyle name="Normal 25 3 4 2" xfId="18979"/>
    <cellStyle name="Normal 25 3 5" xfId="9985"/>
    <cellStyle name="Normal 25 3 5 2" xfId="21355"/>
    <cellStyle name="Normal 25 3 6" xfId="12781"/>
    <cellStyle name="Normal 25 4" xfId="3563"/>
    <cellStyle name="Normal 25 4 2" xfId="14939"/>
    <cellStyle name="Normal 25 5" xfId="5723"/>
    <cellStyle name="Normal 25 5 2" xfId="17099"/>
    <cellStyle name="Normal 25 6" xfId="7605"/>
    <cellStyle name="Normal 25 6 2" xfId="18980"/>
    <cellStyle name="Normal 25 7" xfId="9982"/>
    <cellStyle name="Normal 25 7 2" xfId="21352"/>
    <cellStyle name="Normal 25 8" xfId="12778"/>
    <cellStyle name="Normal 26" xfId="1182"/>
    <cellStyle name="Normal 26 2" xfId="1183"/>
    <cellStyle name="Normal 26 2 2" xfId="1184"/>
    <cellStyle name="Normal 26 2 2 2" xfId="3564"/>
    <cellStyle name="Normal 26 2 2 2 2" xfId="14940"/>
    <cellStyle name="Normal 26 2 2 3" xfId="5724"/>
    <cellStyle name="Normal 26 2 2 3 2" xfId="17100"/>
    <cellStyle name="Normal 26 2 2 4" xfId="7606"/>
    <cellStyle name="Normal 26 2 2 4 2" xfId="18981"/>
    <cellStyle name="Normal 26 2 2 5" xfId="9988"/>
    <cellStyle name="Normal 26 2 2 5 2" xfId="21358"/>
    <cellStyle name="Normal 26 2 2 6" xfId="12784"/>
    <cellStyle name="Normal 26 2 3" xfId="3565"/>
    <cellStyle name="Normal 26 2 3 2" xfId="14941"/>
    <cellStyle name="Normal 26 2 4" xfId="5725"/>
    <cellStyle name="Normal 26 2 4 2" xfId="17101"/>
    <cellStyle name="Normal 26 2 5" xfId="7607"/>
    <cellStyle name="Normal 26 2 5 2" xfId="18982"/>
    <cellStyle name="Normal 26 2 6" xfId="9987"/>
    <cellStyle name="Normal 26 2 6 2" xfId="21357"/>
    <cellStyle name="Normal 26 2 7" xfId="12783"/>
    <cellStyle name="Normal 26 3" xfId="1185"/>
    <cellStyle name="Normal 26 3 2" xfId="3566"/>
    <cellStyle name="Normal 26 3 2 2" xfId="14942"/>
    <cellStyle name="Normal 26 3 3" xfId="5726"/>
    <cellStyle name="Normal 26 3 3 2" xfId="17102"/>
    <cellStyle name="Normal 26 3 4" xfId="7608"/>
    <cellStyle name="Normal 26 3 4 2" xfId="18983"/>
    <cellStyle name="Normal 26 3 5" xfId="9989"/>
    <cellStyle name="Normal 26 3 5 2" xfId="21359"/>
    <cellStyle name="Normal 26 3 6" xfId="12785"/>
    <cellStyle name="Normal 26 4" xfId="3567"/>
    <cellStyle name="Normal 26 4 2" xfId="14943"/>
    <cellStyle name="Normal 26 5" xfId="5727"/>
    <cellStyle name="Normal 26 5 2" xfId="17103"/>
    <cellStyle name="Normal 26 6" xfId="7609"/>
    <cellStyle name="Normal 26 6 2" xfId="18984"/>
    <cellStyle name="Normal 26 7" xfId="9986"/>
    <cellStyle name="Normal 26 7 2" xfId="21356"/>
    <cellStyle name="Normal 26 8" xfId="12782"/>
    <cellStyle name="Normal 27" xfId="1186"/>
    <cellStyle name="Normal 27 2" xfId="1187"/>
    <cellStyle name="Normal 27 2 2" xfId="1188"/>
    <cellStyle name="Normal 27 2 2 2" xfId="3568"/>
    <cellStyle name="Normal 27 2 2 2 2" xfId="14944"/>
    <cellStyle name="Normal 27 2 2 3" xfId="5728"/>
    <cellStyle name="Normal 27 2 2 3 2" xfId="17104"/>
    <cellStyle name="Normal 27 2 2 4" xfId="7610"/>
    <cellStyle name="Normal 27 2 2 4 2" xfId="18985"/>
    <cellStyle name="Normal 27 2 2 5" xfId="9992"/>
    <cellStyle name="Normal 27 2 2 5 2" xfId="21362"/>
    <cellStyle name="Normal 27 2 2 6" xfId="12788"/>
    <cellStyle name="Normal 27 2 3" xfId="3569"/>
    <cellStyle name="Normal 27 2 3 2" xfId="14945"/>
    <cellStyle name="Normal 27 2 4" xfId="5729"/>
    <cellStyle name="Normal 27 2 4 2" xfId="17105"/>
    <cellStyle name="Normal 27 2 5" xfId="7611"/>
    <cellStyle name="Normal 27 2 5 2" xfId="18986"/>
    <cellStyle name="Normal 27 2 6" xfId="9991"/>
    <cellStyle name="Normal 27 2 6 2" xfId="21361"/>
    <cellStyle name="Normal 27 2 7" xfId="12787"/>
    <cellStyle name="Normal 27 3" xfId="1189"/>
    <cellStyle name="Normal 27 3 2" xfId="3570"/>
    <cellStyle name="Normal 27 3 2 2" xfId="14946"/>
    <cellStyle name="Normal 27 3 3" xfId="5730"/>
    <cellStyle name="Normal 27 3 3 2" xfId="17106"/>
    <cellStyle name="Normal 27 3 4" xfId="7612"/>
    <cellStyle name="Normal 27 3 4 2" xfId="18987"/>
    <cellStyle name="Normal 27 3 5" xfId="9993"/>
    <cellStyle name="Normal 27 3 5 2" xfId="21363"/>
    <cellStyle name="Normal 27 3 6" xfId="12789"/>
    <cellStyle name="Normal 27 4" xfId="3571"/>
    <cellStyle name="Normal 27 4 2" xfId="14947"/>
    <cellStyle name="Normal 27 5" xfId="5731"/>
    <cellStyle name="Normal 27 5 2" xfId="17107"/>
    <cellStyle name="Normal 27 6" xfId="7613"/>
    <cellStyle name="Normal 27 6 2" xfId="18988"/>
    <cellStyle name="Normal 27 7" xfId="9990"/>
    <cellStyle name="Normal 27 7 2" xfId="21360"/>
    <cellStyle name="Normal 27 8" xfId="12786"/>
    <cellStyle name="Normal 28" xfId="1190"/>
    <cellStyle name="Normal 28 2" xfId="1191"/>
    <cellStyle name="Normal 28 2 2" xfId="1192"/>
    <cellStyle name="Normal 28 2 2 2" xfId="3572"/>
    <cellStyle name="Normal 28 2 2 2 2" xfId="14948"/>
    <cellStyle name="Normal 28 2 2 3" xfId="5732"/>
    <cellStyle name="Normal 28 2 2 3 2" xfId="17108"/>
    <cellStyle name="Normal 28 2 2 4" xfId="7614"/>
    <cellStyle name="Normal 28 2 2 4 2" xfId="18989"/>
    <cellStyle name="Normal 28 2 2 5" xfId="9996"/>
    <cellStyle name="Normal 28 2 2 5 2" xfId="21366"/>
    <cellStyle name="Normal 28 2 2 6" xfId="12792"/>
    <cellStyle name="Normal 28 2 3" xfId="3573"/>
    <cellStyle name="Normal 28 2 3 2" xfId="14949"/>
    <cellStyle name="Normal 28 2 4" xfId="5733"/>
    <cellStyle name="Normal 28 2 4 2" xfId="17109"/>
    <cellStyle name="Normal 28 2 5" xfId="7615"/>
    <cellStyle name="Normal 28 2 5 2" xfId="18990"/>
    <cellStyle name="Normal 28 2 6" xfId="9995"/>
    <cellStyle name="Normal 28 2 6 2" xfId="21365"/>
    <cellStyle name="Normal 28 2 7" xfId="12791"/>
    <cellStyle name="Normal 28 3" xfId="1193"/>
    <cellStyle name="Normal 28 3 2" xfId="3574"/>
    <cellStyle name="Normal 28 3 2 2" xfId="14950"/>
    <cellStyle name="Normal 28 3 3" xfId="5734"/>
    <cellStyle name="Normal 28 3 3 2" xfId="17110"/>
    <cellStyle name="Normal 28 3 4" xfId="7616"/>
    <cellStyle name="Normal 28 3 4 2" xfId="18991"/>
    <cellStyle name="Normal 28 3 5" xfId="9997"/>
    <cellStyle name="Normal 28 3 5 2" xfId="21367"/>
    <cellStyle name="Normal 28 3 6" xfId="12793"/>
    <cellStyle name="Normal 28 4" xfId="1194"/>
    <cellStyle name="Normal 28 5" xfId="3575"/>
    <cellStyle name="Normal 28 5 2" xfId="14951"/>
    <cellStyle name="Normal 28 6" xfId="5735"/>
    <cellStyle name="Normal 28 6 2" xfId="17111"/>
    <cellStyle name="Normal 28 7" xfId="7617"/>
    <cellStyle name="Normal 28 7 2" xfId="18992"/>
    <cellStyle name="Normal 28 8" xfId="9994"/>
    <cellStyle name="Normal 28 8 2" xfId="21364"/>
    <cellStyle name="Normal 28 9" xfId="12790"/>
    <cellStyle name="Normal 29" xfId="1195"/>
    <cellStyle name="Normal 29 2" xfId="1196"/>
    <cellStyle name="Normal 29 2 2" xfId="1197"/>
    <cellStyle name="Normal 29 2 2 2" xfId="3576"/>
    <cellStyle name="Normal 29 2 2 2 2" xfId="14952"/>
    <cellStyle name="Normal 29 2 2 3" xfId="5736"/>
    <cellStyle name="Normal 29 2 2 3 2" xfId="17112"/>
    <cellStyle name="Normal 29 2 2 4" xfId="7618"/>
    <cellStyle name="Normal 29 2 2 4 2" xfId="18993"/>
    <cellStyle name="Normal 29 2 2 5" xfId="10000"/>
    <cellStyle name="Normal 29 2 2 5 2" xfId="21370"/>
    <cellStyle name="Normal 29 2 2 6" xfId="12796"/>
    <cellStyle name="Normal 29 2 3" xfId="3577"/>
    <cellStyle name="Normal 29 2 3 2" xfId="14953"/>
    <cellStyle name="Normal 29 2 4" xfId="5737"/>
    <cellStyle name="Normal 29 2 4 2" xfId="17113"/>
    <cellStyle name="Normal 29 2 5" xfId="7619"/>
    <cellStyle name="Normal 29 2 5 2" xfId="18994"/>
    <cellStyle name="Normal 29 2 6" xfId="9999"/>
    <cellStyle name="Normal 29 2 6 2" xfId="21369"/>
    <cellStyle name="Normal 29 2 7" xfId="12795"/>
    <cellStyle name="Normal 29 3" xfId="1198"/>
    <cellStyle name="Normal 29 3 2" xfId="3578"/>
    <cellStyle name="Normal 29 3 2 2" xfId="14954"/>
    <cellStyle name="Normal 29 3 3" xfId="5738"/>
    <cellStyle name="Normal 29 3 3 2" xfId="17114"/>
    <cellStyle name="Normal 29 3 4" xfId="7620"/>
    <cellStyle name="Normal 29 3 4 2" xfId="18995"/>
    <cellStyle name="Normal 29 3 5" xfId="10001"/>
    <cellStyle name="Normal 29 3 5 2" xfId="21371"/>
    <cellStyle name="Normal 29 3 6" xfId="12797"/>
    <cellStyle name="Normal 29 4" xfId="3579"/>
    <cellStyle name="Normal 29 4 2" xfId="14955"/>
    <cellStyle name="Normal 29 5" xfId="5739"/>
    <cellStyle name="Normal 29 5 2" xfId="17115"/>
    <cellStyle name="Normal 29 6" xfId="7621"/>
    <cellStyle name="Normal 29 6 2" xfId="18996"/>
    <cellStyle name="Normal 29 7" xfId="9998"/>
    <cellStyle name="Normal 29 7 2" xfId="21368"/>
    <cellStyle name="Normal 29 8" xfId="12794"/>
    <cellStyle name="Normal 3" xfId="4"/>
    <cellStyle name="Normal 3 10" xfId="1199"/>
    <cellStyle name="Normal 3 2" xfId="1200"/>
    <cellStyle name="Normal 3 2 2" xfId="1201"/>
    <cellStyle name="Normal 3 2 2 2" xfId="11906"/>
    <cellStyle name="Normal 3 2 3" xfId="1202"/>
    <cellStyle name="Normal 3 2 4" xfId="1203"/>
    <cellStyle name="Normal 3 2 5" xfId="11905"/>
    <cellStyle name="Normal 3 3" xfId="1204"/>
    <cellStyle name="Normal 3 3 2" xfId="3580"/>
    <cellStyle name="Normal 3 3 2 2" xfId="11907"/>
    <cellStyle name="Normal 3 3 2 3" xfId="14956"/>
    <cellStyle name="Normal 3 3 3" xfId="5740"/>
    <cellStyle name="Normal 3 3 3 2" xfId="17116"/>
    <cellStyle name="Normal 3 3 4" xfId="7622"/>
    <cellStyle name="Normal 3 3 4 2" xfId="18997"/>
    <cellStyle name="Normal 3 3 5" xfId="10002"/>
    <cellStyle name="Normal 3 3 5 2" xfId="21372"/>
    <cellStyle name="Normal 3 3 6" xfId="12798"/>
    <cellStyle name="Normal 3 4" xfId="1205"/>
    <cellStyle name="Normal 3 4 2" xfId="3581"/>
    <cellStyle name="Normal 3 4 2 2" xfId="11908"/>
    <cellStyle name="Normal 3 4 2 3" xfId="14957"/>
    <cellStyle name="Normal 3 4 3" xfId="5741"/>
    <cellStyle name="Normal 3 4 3 2" xfId="17117"/>
    <cellStyle name="Normal 3 4 4" xfId="7623"/>
    <cellStyle name="Normal 3 4 4 2" xfId="18998"/>
    <cellStyle name="Normal 3 4 5" xfId="10003"/>
    <cellStyle name="Normal 3 4 5 2" xfId="21373"/>
    <cellStyle name="Normal 3 4 6" xfId="12799"/>
    <cellStyle name="Normal 3 5" xfId="1206"/>
    <cellStyle name="Normal 3 5 2" xfId="3582"/>
    <cellStyle name="Normal 3 5 2 2" xfId="14958"/>
    <cellStyle name="Normal 3 5 3" xfId="5742"/>
    <cellStyle name="Normal 3 5 3 2" xfId="17118"/>
    <cellStyle name="Normal 3 5 4" xfId="7624"/>
    <cellStyle name="Normal 3 5 4 2" xfId="18999"/>
    <cellStyle name="Normal 3 5 5" xfId="10004"/>
    <cellStyle name="Normal 3 5 5 2" xfId="21374"/>
    <cellStyle name="Normal 3 5 6" xfId="12800"/>
    <cellStyle name="Normal 3 6" xfId="1207"/>
    <cellStyle name="Normal 3 6 2" xfId="3583"/>
    <cellStyle name="Normal 3 6 2 2" xfId="14959"/>
    <cellStyle name="Normal 3 6 3" xfId="5743"/>
    <cellStyle name="Normal 3 6 3 2" xfId="17119"/>
    <cellStyle name="Normal 3 6 4" xfId="7625"/>
    <cellStyle name="Normal 3 6 4 2" xfId="19000"/>
    <cellStyle name="Normal 3 6 5" xfId="10005"/>
    <cellStyle name="Normal 3 6 5 2" xfId="21375"/>
    <cellStyle name="Normal 3 6 6" xfId="12801"/>
    <cellStyle name="Normal 3 7" xfId="1208"/>
    <cellStyle name="Normal 3 7 2" xfId="3584"/>
    <cellStyle name="Normal 3 7 2 2" xfId="14960"/>
    <cellStyle name="Normal 3 7 3" xfId="5744"/>
    <cellStyle name="Normal 3 7 3 2" xfId="17120"/>
    <cellStyle name="Normal 3 7 4" xfId="7626"/>
    <cellStyle name="Normal 3 7 4 2" xfId="19001"/>
    <cellStyle name="Normal 3 7 5" xfId="10006"/>
    <cellStyle name="Normal 3 7 5 2" xfId="21376"/>
    <cellStyle name="Normal 3 7 6" xfId="12802"/>
    <cellStyle name="Normal 3 8" xfId="1209"/>
    <cellStyle name="Normal 3 9" xfId="11904"/>
    <cellStyle name="Normal 3_Summary of reclassification Qtr'09" xfId="1210"/>
    <cellStyle name="Normal 30" xfId="1211"/>
    <cellStyle name="Normal 30 2" xfId="1212"/>
    <cellStyle name="Normal 30 2 2" xfId="1213"/>
    <cellStyle name="Normal 30 2 2 2" xfId="3585"/>
    <cellStyle name="Normal 30 2 2 2 2" xfId="14961"/>
    <cellStyle name="Normal 30 2 2 3" xfId="5745"/>
    <cellStyle name="Normal 30 2 2 3 2" xfId="17121"/>
    <cellStyle name="Normal 30 2 2 4" xfId="7627"/>
    <cellStyle name="Normal 30 2 2 4 2" xfId="19002"/>
    <cellStyle name="Normal 30 2 2 5" xfId="10009"/>
    <cellStyle name="Normal 30 2 2 5 2" xfId="21379"/>
    <cellStyle name="Normal 30 2 2 6" xfId="12805"/>
    <cellStyle name="Normal 30 2 3" xfId="3586"/>
    <cellStyle name="Normal 30 2 3 2" xfId="14962"/>
    <cellStyle name="Normal 30 2 4" xfId="5746"/>
    <cellStyle name="Normal 30 2 4 2" xfId="17122"/>
    <cellStyle name="Normal 30 2 5" xfId="7628"/>
    <cellStyle name="Normal 30 2 5 2" xfId="19003"/>
    <cellStyle name="Normal 30 2 6" xfId="10008"/>
    <cellStyle name="Normal 30 2 6 2" xfId="21378"/>
    <cellStyle name="Normal 30 2 7" xfId="12804"/>
    <cellStyle name="Normal 30 3" xfId="1214"/>
    <cellStyle name="Normal 30 3 2" xfId="3587"/>
    <cellStyle name="Normal 30 3 2 2" xfId="14963"/>
    <cellStyle name="Normal 30 3 3" xfId="5747"/>
    <cellStyle name="Normal 30 3 3 2" xfId="17123"/>
    <cellStyle name="Normal 30 3 4" xfId="7629"/>
    <cellStyle name="Normal 30 3 4 2" xfId="19004"/>
    <cellStyle name="Normal 30 3 5" xfId="10010"/>
    <cellStyle name="Normal 30 3 5 2" xfId="21380"/>
    <cellStyle name="Normal 30 3 6" xfId="12806"/>
    <cellStyle name="Normal 30 4" xfId="3588"/>
    <cellStyle name="Normal 30 4 2" xfId="14964"/>
    <cellStyle name="Normal 30 5" xfId="5748"/>
    <cellStyle name="Normal 30 5 2" xfId="17124"/>
    <cellStyle name="Normal 30 6" xfId="7630"/>
    <cellStyle name="Normal 30 6 2" xfId="19005"/>
    <cellStyle name="Normal 30 7" xfId="10007"/>
    <cellStyle name="Normal 30 7 2" xfId="21377"/>
    <cellStyle name="Normal 30 8" xfId="12803"/>
    <cellStyle name="Normal 31" xfId="1215"/>
    <cellStyle name="Normal 31 2" xfId="1216"/>
    <cellStyle name="Normal 31 2 2" xfId="1217"/>
    <cellStyle name="Normal 31 2 2 2" xfId="3589"/>
    <cellStyle name="Normal 31 2 2 2 2" xfId="14965"/>
    <cellStyle name="Normal 31 2 2 3" xfId="5749"/>
    <cellStyle name="Normal 31 2 2 3 2" xfId="17125"/>
    <cellStyle name="Normal 31 2 2 4" xfId="7631"/>
    <cellStyle name="Normal 31 2 2 4 2" xfId="19006"/>
    <cellStyle name="Normal 31 2 2 5" xfId="10013"/>
    <cellStyle name="Normal 31 2 2 5 2" xfId="21383"/>
    <cellStyle name="Normal 31 2 2 6" xfId="12809"/>
    <cellStyle name="Normal 31 2 3" xfId="3590"/>
    <cellStyle name="Normal 31 2 3 2" xfId="14966"/>
    <cellStyle name="Normal 31 2 4" xfId="5750"/>
    <cellStyle name="Normal 31 2 4 2" xfId="17126"/>
    <cellStyle name="Normal 31 2 5" xfId="7632"/>
    <cellStyle name="Normal 31 2 5 2" xfId="19007"/>
    <cellStyle name="Normal 31 2 6" xfId="10012"/>
    <cellStyle name="Normal 31 2 6 2" xfId="21382"/>
    <cellStyle name="Normal 31 2 7" xfId="12808"/>
    <cellStyle name="Normal 31 3" xfId="1218"/>
    <cellStyle name="Normal 31 3 2" xfId="3591"/>
    <cellStyle name="Normal 31 3 2 2" xfId="14967"/>
    <cellStyle name="Normal 31 3 3" xfId="5751"/>
    <cellStyle name="Normal 31 3 3 2" xfId="17127"/>
    <cellStyle name="Normal 31 3 4" xfId="7633"/>
    <cellStyle name="Normal 31 3 4 2" xfId="19008"/>
    <cellStyle name="Normal 31 3 5" xfId="10014"/>
    <cellStyle name="Normal 31 3 5 2" xfId="21384"/>
    <cellStyle name="Normal 31 3 6" xfId="12810"/>
    <cellStyle name="Normal 31 4" xfId="3592"/>
    <cellStyle name="Normal 31 4 2" xfId="14968"/>
    <cellStyle name="Normal 31 5" xfId="5752"/>
    <cellStyle name="Normal 31 5 2" xfId="17128"/>
    <cellStyle name="Normal 31 6" xfId="7634"/>
    <cellStyle name="Normal 31 6 2" xfId="19009"/>
    <cellStyle name="Normal 31 7" xfId="10011"/>
    <cellStyle name="Normal 31 7 2" xfId="21381"/>
    <cellStyle name="Normal 31 8" xfId="12807"/>
    <cellStyle name="Normal 32" xfId="1219"/>
    <cellStyle name="Normal 32 2" xfId="1220"/>
    <cellStyle name="Normal 32 2 2" xfId="1221"/>
    <cellStyle name="Normal 32 2 2 2" xfId="3593"/>
    <cellStyle name="Normal 32 2 2 2 2" xfId="14969"/>
    <cellStyle name="Normal 32 2 2 3" xfId="5753"/>
    <cellStyle name="Normal 32 2 2 3 2" xfId="17129"/>
    <cellStyle name="Normal 32 2 2 4" xfId="7635"/>
    <cellStyle name="Normal 32 2 2 4 2" xfId="19010"/>
    <cellStyle name="Normal 32 2 2 5" xfId="10017"/>
    <cellStyle name="Normal 32 2 2 5 2" xfId="21387"/>
    <cellStyle name="Normal 32 2 2 6" xfId="12813"/>
    <cellStyle name="Normal 32 2 3" xfId="3594"/>
    <cellStyle name="Normal 32 2 3 2" xfId="14970"/>
    <cellStyle name="Normal 32 2 4" xfId="5754"/>
    <cellStyle name="Normal 32 2 4 2" xfId="17130"/>
    <cellStyle name="Normal 32 2 5" xfId="7636"/>
    <cellStyle name="Normal 32 2 5 2" xfId="19011"/>
    <cellStyle name="Normal 32 2 6" xfId="10016"/>
    <cellStyle name="Normal 32 2 6 2" xfId="21386"/>
    <cellStyle name="Normal 32 2 7" xfId="12812"/>
    <cellStyle name="Normal 32 3" xfId="1222"/>
    <cellStyle name="Normal 32 3 2" xfId="3595"/>
    <cellStyle name="Normal 32 3 2 2" xfId="14971"/>
    <cellStyle name="Normal 32 3 3" xfId="5755"/>
    <cellStyle name="Normal 32 3 3 2" xfId="17131"/>
    <cellStyle name="Normal 32 3 4" xfId="7637"/>
    <cellStyle name="Normal 32 3 4 2" xfId="19012"/>
    <cellStyle name="Normal 32 3 5" xfId="10018"/>
    <cellStyle name="Normal 32 3 5 2" xfId="21388"/>
    <cellStyle name="Normal 32 3 6" xfId="12814"/>
    <cellStyle name="Normal 32 4" xfId="3596"/>
    <cellStyle name="Normal 32 4 2" xfId="14972"/>
    <cellStyle name="Normal 32 5" xfId="5756"/>
    <cellStyle name="Normal 32 5 2" xfId="17132"/>
    <cellStyle name="Normal 32 6" xfId="7638"/>
    <cellStyle name="Normal 32 6 2" xfId="19013"/>
    <cellStyle name="Normal 32 7" xfId="10015"/>
    <cellStyle name="Normal 32 7 2" xfId="21385"/>
    <cellStyle name="Normal 32 8" xfId="12811"/>
    <cellStyle name="Normal 33" xfId="1223"/>
    <cellStyle name="Normal 33 2" xfId="1224"/>
    <cellStyle name="Normal 33 2 2" xfId="1225"/>
    <cellStyle name="Normal 33 2 2 2" xfId="3597"/>
    <cellStyle name="Normal 33 2 2 2 2" xfId="14973"/>
    <cellStyle name="Normal 33 2 2 3" xfId="5757"/>
    <cellStyle name="Normal 33 2 2 3 2" xfId="17133"/>
    <cellStyle name="Normal 33 2 2 4" xfId="7639"/>
    <cellStyle name="Normal 33 2 2 4 2" xfId="19014"/>
    <cellStyle name="Normal 33 2 2 5" xfId="10021"/>
    <cellStyle name="Normal 33 2 2 5 2" xfId="21391"/>
    <cellStyle name="Normal 33 2 2 6" xfId="12817"/>
    <cellStyle name="Normal 33 2 3" xfId="3598"/>
    <cellStyle name="Normal 33 2 3 2" xfId="14974"/>
    <cellStyle name="Normal 33 2 4" xfId="5758"/>
    <cellStyle name="Normal 33 2 4 2" xfId="17134"/>
    <cellStyle name="Normal 33 2 5" xfId="7640"/>
    <cellStyle name="Normal 33 2 5 2" xfId="19015"/>
    <cellStyle name="Normal 33 2 6" xfId="10020"/>
    <cellStyle name="Normal 33 2 6 2" xfId="21390"/>
    <cellStyle name="Normal 33 2 7" xfId="12816"/>
    <cellStyle name="Normal 33 3" xfId="1226"/>
    <cellStyle name="Normal 33 3 2" xfId="3599"/>
    <cellStyle name="Normal 33 3 2 2" xfId="14975"/>
    <cellStyle name="Normal 33 3 3" xfId="5759"/>
    <cellStyle name="Normal 33 3 3 2" xfId="17135"/>
    <cellStyle name="Normal 33 3 4" xfId="7641"/>
    <cellStyle name="Normal 33 3 4 2" xfId="19016"/>
    <cellStyle name="Normal 33 3 5" xfId="10022"/>
    <cellStyle name="Normal 33 3 5 2" xfId="21392"/>
    <cellStyle name="Normal 33 3 6" xfId="12818"/>
    <cellStyle name="Normal 33 4" xfId="3600"/>
    <cellStyle name="Normal 33 4 2" xfId="14976"/>
    <cellStyle name="Normal 33 5" xfId="5760"/>
    <cellStyle name="Normal 33 5 2" xfId="17136"/>
    <cellStyle name="Normal 33 6" xfId="7642"/>
    <cellStyle name="Normal 33 6 2" xfId="19017"/>
    <cellStyle name="Normal 33 7" xfId="10019"/>
    <cellStyle name="Normal 33 7 2" xfId="21389"/>
    <cellStyle name="Normal 33 8" xfId="12815"/>
    <cellStyle name="Normal 34" xfId="1227"/>
    <cellStyle name="Normal 34 2" xfId="1228"/>
    <cellStyle name="Normal 34 2 2" xfId="1229"/>
    <cellStyle name="Normal 34 2 2 2" xfId="3601"/>
    <cellStyle name="Normal 34 2 2 2 2" xfId="14977"/>
    <cellStyle name="Normal 34 2 2 3" xfId="5761"/>
    <cellStyle name="Normal 34 2 2 3 2" xfId="17137"/>
    <cellStyle name="Normal 34 2 2 4" xfId="7643"/>
    <cellStyle name="Normal 34 2 2 4 2" xfId="19018"/>
    <cellStyle name="Normal 34 2 2 5" xfId="10025"/>
    <cellStyle name="Normal 34 2 2 5 2" xfId="21395"/>
    <cellStyle name="Normal 34 2 2 6" xfId="12821"/>
    <cellStyle name="Normal 34 2 3" xfId="3602"/>
    <cellStyle name="Normal 34 2 3 2" xfId="14978"/>
    <cellStyle name="Normal 34 2 4" xfId="5762"/>
    <cellStyle name="Normal 34 2 4 2" xfId="17138"/>
    <cellStyle name="Normal 34 2 5" xfId="7644"/>
    <cellStyle name="Normal 34 2 5 2" xfId="19019"/>
    <cellStyle name="Normal 34 2 6" xfId="10024"/>
    <cellStyle name="Normal 34 2 6 2" xfId="21394"/>
    <cellStyle name="Normal 34 2 7" xfId="12820"/>
    <cellStyle name="Normal 34 3" xfId="1230"/>
    <cellStyle name="Normal 34 3 2" xfId="3603"/>
    <cellStyle name="Normal 34 3 2 2" xfId="14979"/>
    <cellStyle name="Normal 34 3 3" xfId="5763"/>
    <cellStyle name="Normal 34 3 3 2" xfId="17139"/>
    <cellStyle name="Normal 34 3 4" xfId="7645"/>
    <cellStyle name="Normal 34 3 4 2" xfId="19020"/>
    <cellStyle name="Normal 34 3 5" xfId="10026"/>
    <cellStyle name="Normal 34 3 5 2" xfId="21396"/>
    <cellStyle name="Normal 34 3 6" xfId="12822"/>
    <cellStyle name="Normal 34 4" xfId="3604"/>
    <cellStyle name="Normal 34 4 2" xfId="14980"/>
    <cellStyle name="Normal 34 5" xfId="5764"/>
    <cellStyle name="Normal 34 5 2" xfId="17140"/>
    <cellStyle name="Normal 34 6" xfId="7646"/>
    <cellStyle name="Normal 34 6 2" xfId="19021"/>
    <cellStyle name="Normal 34 7" xfId="10023"/>
    <cellStyle name="Normal 34 7 2" xfId="21393"/>
    <cellStyle name="Normal 34 8" xfId="12819"/>
    <cellStyle name="Normal 35" xfId="1231"/>
    <cellStyle name="Normal 35 2" xfId="1232"/>
    <cellStyle name="Normal 35 2 2" xfId="1233"/>
    <cellStyle name="Normal 35 2 2 2" xfId="3605"/>
    <cellStyle name="Normal 35 2 2 2 2" xfId="14981"/>
    <cellStyle name="Normal 35 2 2 3" xfId="5765"/>
    <cellStyle name="Normal 35 2 2 3 2" xfId="17141"/>
    <cellStyle name="Normal 35 2 2 4" xfId="7647"/>
    <cellStyle name="Normal 35 2 2 4 2" xfId="19022"/>
    <cellStyle name="Normal 35 2 2 5" xfId="10029"/>
    <cellStyle name="Normal 35 2 2 5 2" xfId="21399"/>
    <cellStyle name="Normal 35 2 2 6" xfId="12825"/>
    <cellStyle name="Normal 35 2 3" xfId="3606"/>
    <cellStyle name="Normal 35 2 3 2" xfId="14982"/>
    <cellStyle name="Normal 35 2 4" xfId="5766"/>
    <cellStyle name="Normal 35 2 4 2" xfId="17142"/>
    <cellStyle name="Normal 35 2 5" xfId="7648"/>
    <cellStyle name="Normal 35 2 5 2" xfId="19023"/>
    <cellStyle name="Normal 35 2 6" xfId="10028"/>
    <cellStyle name="Normal 35 2 6 2" xfId="21398"/>
    <cellStyle name="Normal 35 2 7" xfId="12824"/>
    <cellStyle name="Normal 35 3" xfId="1234"/>
    <cellStyle name="Normal 35 3 2" xfId="3607"/>
    <cellStyle name="Normal 35 3 2 2" xfId="14983"/>
    <cellStyle name="Normal 35 3 3" xfId="5767"/>
    <cellStyle name="Normal 35 3 3 2" xfId="17143"/>
    <cellStyle name="Normal 35 3 4" xfId="7649"/>
    <cellStyle name="Normal 35 3 4 2" xfId="19024"/>
    <cellStyle name="Normal 35 3 5" xfId="10030"/>
    <cellStyle name="Normal 35 3 5 2" xfId="21400"/>
    <cellStyle name="Normal 35 3 6" xfId="12826"/>
    <cellStyle name="Normal 35 4" xfId="3608"/>
    <cellStyle name="Normal 35 4 2" xfId="14984"/>
    <cellStyle name="Normal 35 5" xfId="5768"/>
    <cellStyle name="Normal 35 5 2" xfId="17144"/>
    <cellStyle name="Normal 35 6" xfId="7650"/>
    <cellStyle name="Normal 35 6 2" xfId="19025"/>
    <cellStyle name="Normal 35 7" xfId="10027"/>
    <cellStyle name="Normal 35 7 2" xfId="21397"/>
    <cellStyle name="Normal 35 8" xfId="12823"/>
    <cellStyle name="Normal 36" xfId="1235"/>
    <cellStyle name="Normal 36 2" xfId="1236"/>
    <cellStyle name="Normal 36 2 2" xfId="1237"/>
    <cellStyle name="Normal 36 2 2 2" xfId="3609"/>
    <cellStyle name="Normal 36 2 2 2 2" xfId="14985"/>
    <cellStyle name="Normal 36 2 2 3" xfId="5769"/>
    <cellStyle name="Normal 36 2 2 3 2" xfId="17145"/>
    <cellStyle name="Normal 36 2 2 4" xfId="7651"/>
    <cellStyle name="Normal 36 2 2 4 2" xfId="19026"/>
    <cellStyle name="Normal 36 2 2 5" xfId="10033"/>
    <cellStyle name="Normal 36 2 2 5 2" xfId="21403"/>
    <cellStyle name="Normal 36 2 2 6" xfId="12829"/>
    <cellStyle name="Normal 36 2 3" xfId="3610"/>
    <cellStyle name="Normal 36 2 3 2" xfId="14986"/>
    <cellStyle name="Normal 36 2 4" xfId="5770"/>
    <cellStyle name="Normal 36 2 4 2" xfId="17146"/>
    <cellStyle name="Normal 36 2 5" xfId="7652"/>
    <cellStyle name="Normal 36 2 5 2" xfId="19027"/>
    <cellStyle name="Normal 36 2 6" xfId="10032"/>
    <cellStyle name="Normal 36 2 6 2" xfId="21402"/>
    <cellStyle name="Normal 36 2 7" xfId="12828"/>
    <cellStyle name="Normal 36 3" xfId="1238"/>
    <cellStyle name="Normal 36 3 2" xfId="3611"/>
    <cellStyle name="Normal 36 3 2 2" xfId="14987"/>
    <cellStyle name="Normal 36 3 3" xfId="5771"/>
    <cellStyle name="Normal 36 3 3 2" xfId="17147"/>
    <cellStyle name="Normal 36 3 4" xfId="7653"/>
    <cellStyle name="Normal 36 3 4 2" xfId="19028"/>
    <cellStyle name="Normal 36 3 5" xfId="10034"/>
    <cellStyle name="Normal 36 3 5 2" xfId="21404"/>
    <cellStyle name="Normal 36 3 6" xfId="12830"/>
    <cellStyle name="Normal 36 4" xfId="3612"/>
    <cellStyle name="Normal 36 4 2" xfId="14988"/>
    <cellStyle name="Normal 36 5" xfId="5772"/>
    <cellStyle name="Normal 36 5 2" xfId="17148"/>
    <cellStyle name="Normal 36 6" xfId="7654"/>
    <cellStyle name="Normal 36 6 2" xfId="19029"/>
    <cellStyle name="Normal 36 7" xfId="10031"/>
    <cellStyle name="Normal 36 7 2" xfId="21401"/>
    <cellStyle name="Normal 36 8" xfId="12827"/>
    <cellStyle name="Normal 37" xfId="1239"/>
    <cellStyle name="Normal 37 2" xfId="1240"/>
    <cellStyle name="Normal 37 2 2" xfId="1241"/>
    <cellStyle name="Normal 37 2 2 2" xfId="3613"/>
    <cellStyle name="Normal 37 2 2 2 2" xfId="14989"/>
    <cellStyle name="Normal 37 2 2 3" xfId="5773"/>
    <cellStyle name="Normal 37 2 2 3 2" xfId="17149"/>
    <cellStyle name="Normal 37 2 2 4" xfId="7655"/>
    <cellStyle name="Normal 37 2 2 4 2" xfId="19030"/>
    <cellStyle name="Normal 37 2 2 5" xfId="10037"/>
    <cellStyle name="Normal 37 2 2 5 2" xfId="21407"/>
    <cellStyle name="Normal 37 2 2 6" xfId="12833"/>
    <cellStyle name="Normal 37 2 3" xfId="3614"/>
    <cellStyle name="Normal 37 2 3 2" xfId="14990"/>
    <cellStyle name="Normal 37 2 4" xfId="5774"/>
    <cellStyle name="Normal 37 2 4 2" xfId="17150"/>
    <cellStyle name="Normal 37 2 5" xfId="7656"/>
    <cellStyle name="Normal 37 2 5 2" xfId="19031"/>
    <cellStyle name="Normal 37 2 6" xfId="10036"/>
    <cellStyle name="Normal 37 2 6 2" xfId="21406"/>
    <cellStyle name="Normal 37 2 7" xfId="12832"/>
    <cellStyle name="Normal 37 3" xfId="1242"/>
    <cellStyle name="Normal 37 3 2" xfId="3615"/>
    <cellStyle name="Normal 37 3 2 2" xfId="14991"/>
    <cellStyle name="Normal 37 3 3" xfId="5775"/>
    <cellStyle name="Normal 37 3 3 2" xfId="17151"/>
    <cellStyle name="Normal 37 3 4" xfId="7657"/>
    <cellStyle name="Normal 37 3 4 2" xfId="19032"/>
    <cellStyle name="Normal 37 3 5" xfId="10038"/>
    <cellStyle name="Normal 37 3 5 2" xfId="21408"/>
    <cellStyle name="Normal 37 3 6" xfId="12834"/>
    <cellStyle name="Normal 37 4" xfId="3616"/>
    <cellStyle name="Normal 37 4 2" xfId="14992"/>
    <cellStyle name="Normal 37 5" xfId="5776"/>
    <cellStyle name="Normal 37 5 2" xfId="17152"/>
    <cellStyle name="Normal 37 6" xfId="7658"/>
    <cellStyle name="Normal 37 6 2" xfId="19033"/>
    <cellStyle name="Normal 37 7" xfId="10035"/>
    <cellStyle name="Normal 37 7 2" xfId="21405"/>
    <cellStyle name="Normal 37 8" xfId="12831"/>
    <cellStyle name="Normal 38" xfId="1243"/>
    <cellStyle name="Normal 38 2" xfId="1244"/>
    <cellStyle name="Normal 38 2 2" xfId="1245"/>
    <cellStyle name="Normal 38 2 2 2" xfId="3617"/>
    <cellStyle name="Normal 38 2 2 2 2" xfId="14993"/>
    <cellStyle name="Normal 38 2 2 3" xfId="5777"/>
    <cellStyle name="Normal 38 2 2 3 2" xfId="17153"/>
    <cellStyle name="Normal 38 2 2 4" xfId="7659"/>
    <cellStyle name="Normal 38 2 2 4 2" xfId="19034"/>
    <cellStyle name="Normal 38 2 2 5" xfId="10041"/>
    <cellStyle name="Normal 38 2 2 5 2" xfId="21411"/>
    <cellStyle name="Normal 38 2 2 6" xfId="12837"/>
    <cellStyle name="Normal 38 2 3" xfId="3618"/>
    <cellStyle name="Normal 38 2 3 2" xfId="14994"/>
    <cellStyle name="Normal 38 2 4" xfId="5778"/>
    <cellStyle name="Normal 38 2 4 2" xfId="17154"/>
    <cellStyle name="Normal 38 2 5" xfId="7660"/>
    <cellStyle name="Normal 38 2 5 2" xfId="19035"/>
    <cellStyle name="Normal 38 2 6" xfId="10040"/>
    <cellStyle name="Normal 38 2 6 2" xfId="21410"/>
    <cellStyle name="Normal 38 2 7" xfId="12836"/>
    <cellStyle name="Normal 38 3" xfId="1246"/>
    <cellStyle name="Normal 38 3 2" xfId="3619"/>
    <cellStyle name="Normal 38 3 2 2" xfId="14995"/>
    <cellStyle name="Normal 38 3 3" xfId="5779"/>
    <cellStyle name="Normal 38 3 3 2" xfId="17155"/>
    <cellStyle name="Normal 38 3 4" xfId="7661"/>
    <cellStyle name="Normal 38 3 4 2" xfId="19036"/>
    <cellStyle name="Normal 38 3 5" xfId="10042"/>
    <cellStyle name="Normal 38 3 5 2" xfId="21412"/>
    <cellStyle name="Normal 38 3 6" xfId="12838"/>
    <cellStyle name="Normal 38 4" xfId="3620"/>
    <cellStyle name="Normal 38 4 2" xfId="14996"/>
    <cellStyle name="Normal 38 5" xfId="5780"/>
    <cellStyle name="Normal 38 5 2" xfId="17156"/>
    <cellStyle name="Normal 38 6" xfId="7662"/>
    <cellStyle name="Normal 38 6 2" xfId="19037"/>
    <cellStyle name="Normal 38 7" xfId="10039"/>
    <cellStyle name="Normal 38 7 2" xfId="21409"/>
    <cellStyle name="Normal 38 8" xfId="12835"/>
    <cellStyle name="Normal 39" xfId="1247"/>
    <cellStyle name="Normal 39 2" xfId="1248"/>
    <cellStyle name="Normal 39 2 2" xfId="1249"/>
    <cellStyle name="Normal 39 2 2 2" xfId="3621"/>
    <cellStyle name="Normal 39 2 2 2 2" xfId="14997"/>
    <cellStyle name="Normal 39 2 2 3" xfId="5781"/>
    <cellStyle name="Normal 39 2 2 3 2" xfId="17157"/>
    <cellStyle name="Normal 39 2 2 4" xfId="7663"/>
    <cellStyle name="Normal 39 2 2 4 2" xfId="19038"/>
    <cellStyle name="Normal 39 2 2 5" xfId="10045"/>
    <cellStyle name="Normal 39 2 2 5 2" xfId="21415"/>
    <cellStyle name="Normal 39 2 2 6" xfId="12841"/>
    <cellStyle name="Normal 39 2 3" xfId="3622"/>
    <cellStyle name="Normal 39 2 3 2" xfId="14998"/>
    <cellStyle name="Normal 39 2 4" xfId="5782"/>
    <cellStyle name="Normal 39 2 4 2" xfId="17158"/>
    <cellStyle name="Normal 39 2 5" xfId="7664"/>
    <cellStyle name="Normal 39 2 5 2" xfId="19039"/>
    <cellStyle name="Normal 39 2 6" xfId="10044"/>
    <cellStyle name="Normal 39 2 6 2" xfId="21414"/>
    <cellStyle name="Normal 39 2 7" xfId="12840"/>
    <cellStyle name="Normal 39 3" xfId="1250"/>
    <cellStyle name="Normal 39 3 2" xfId="3623"/>
    <cellStyle name="Normal 39 3 2 2" xfId="14999"/>
    <cellStyle name="Normal 39 3 3" xfId="5783"/>
    <cellStyle name="Normal 39 3 3 2" xfId="17159"/>
    <cellStyle name="Normal 39 3 4" xfId="7665"/>
    <cellStyle name="Normal 39 3 4 2" xfId="19040"/>
    <cellStyle name="Normal 39 3 5" xfId="10046"/>
    <cellStyle name="Normal 39 3 5 2" xfId="21416"/>
    <cellStyle name="Normal 39 3 6" xfId="12842"/>
    <cellStyle name="Normal 39 4" xfId="3624"/>
    <cellStyle name="Normal 39 4 2" xfId="15000"/>
    <cellStyle name="Normal 39 5" xfId="5784"/>
    <cellStyle name="Normal 39 5 2" xfId="17160"/>
    <cellStyle name="Normal 39 6" xfId="7666"/>
    <cellStyle name="Normal 39 6 2" xfId="19041"/>
    <cellStyle name="Normal 39 7" xfId="10043"/>
    <cellStyle name="Normal 39 7 2" xfId="21413"/>
    <cellStyle name="Normal 39 8" xfId="12839"/>
    <cellStyle name="Normal 4" xfId="6"/>
    <cellStyle name="Normal 4 10" xfId="1252"/>
    <cellStyle name="Normal 4 10 10" xfId="10047"/>
    <cellStyle name="Normal 4 10 10 2" xfId="21417"/>
    <cellStyle name="Normal 4 10 11" xfId="12843"/>
    <cellStyle name="Normal 4 10 2" xfId="1253"/>
    <cellStyle name="Normal 4 10 2 2" xfId="1254"/>
    <cellStyle name="Normal 4 10 2 2 2" xfId="1255"/>
    <cellStyle name="Normal 4 10 2 2 2 2" xfId="3625"/>
    <cellStyle name="Normal 4 10 2 2 2 2 2" xfId="15001"/>
    <cellStyle name="Normal 4 10 2 2 2 3" xfId="5785"/>
    <cellStyle name="Normal 4 10 2 2 2 3 2" xfId="17161"/>
    <cellStyle name="Normal 4 10 2 2 2 4" xfId="7667"/>
    <cellStyle name="Normal 4 10 2 2 2 4 2" xfId="19042"/>
    <cellStyle name="Normal 4 10 2 2 2 5" xfId="10050"/>
    <cellStyle name="Normal 4 10 2 2 2 5 2" xfId="21420"/>
    <cellStyle name="Normal 4 10 2 2 2 6" xfId="12846"/>
    <cellStyle name="Normal 4 10 2 2 3" xfId="3626"/>
    <cellStyle name="Normal 4 10 2 2 3 2" xfId="15002"/>
    <cellStyle name="Normal 4 10 2 2 4" xfId="5786"/>
    <cellStyle name="Normal 4 10 2 2 4 2" xfId="17162"/>
    <cellStyle name="Normal 4 10 2 2 5" xfId="7668"/>
    <cellStyle name="Normal 4 10 2 2 5 2" xfId="19043"/>
    <cellStyle name="Normal 4 10 2 2 6" xfId="10049"/>
    <cellStyle name="Normal 4 10 2 2 6 2" xfId="21419"/>
    <cellStyle name="Normal 4 10 2 2 7" xfId="12845"/>
    <cellStyle name="Normal 4 10 2 3" xfId="1256"/>
    <cellStyle name="Normal 4 10 2 3 2" xfId="3627"/>
    <cellStyle name="Normal 4 10 2 3 2 2" xfId="15003"/>
    <cellStyle name="Normal 4 10 2 3 3" xfId="5787"/>
    <cellStyle name="Normal 4 10 2 3 3 2" xfId="17163"/>
    <cellStyle name="Normal 4 10 2 3 4" xfId="7669"/>
    <cellStyle name="Normal 4 10 2 3 4 2" xfId="19044"/>
    <cellStyle name="Normal 4 10 2 3 5" xfId="10051"/>
    <cellStyle name="Normal 4 10 2 3 5 2" xfId="21421"/>
    <cellStyle name="Normal 4 10 2 3 6" xfId="12847"/>
    <cellStyle name="Normal 4 10 2 4" xfId="3628"/>
    <cellStyle name="Normal 4 10 2 4 2" xfId="15004"/>
    <cellStyle name="Normal 4 10 2 5" xfId="5788"/>
    <cellStyle name="Normal 4 10 2 5 2" xfId="17164"/>
    <cellStyle name="Normal 4 10 2 6" xfId="7670"/>
    <cellStyle name="Normal 4 10 2 6 2" xfId="19045"/>
    <cellStyle name="Normal 4 10 2 7" xfId="10048"/>
    <cellStyle name="Normal 4 10 2 7 2" xfId="21418"/>
    <cellStyle name="Normal 4 10 2 8" xfId="12844"/>
    <cellStyle name="Normal 4 10 3" xfId="1257"/>
    <cellStyle name="Normal 4 10 3 2" xfId="1258"/>
    <cellStyle name="Normal 4 10 3 2 2" xfId="1259"/>
    <cellStyle name="Normal 4 10 3 2 2 2" xfId="3629"/>
    <cellStyle name="Normal 4 10 3 2 2 2 2" xfId="15005"/>
    <cellStyle name="Normal 4 10 3 2 2 3" xfId="5789"/>
    <cellStyle name="Normal 4 10 3 2 2 3 2" xfId="17165"/>
    <cellStyle name="Normal 4 10 3 2 2 4" xfId="7671"/>
    <cellStyle name="Normal 4 10 3 2 2 4 2" xfId="19046"/>
    <cellStyle name="Normal 4 10 3 2 2 5" xfId="10054"/>
    <cellStyle name="Normal 4 10 3 2 2 5 2" xfId="21424"/>
    <cellStyle name="Normal 4 10 3 2 2 6" xfId="12850"/>
    <cellStyle name="Normal 4 10 3 2 3" xfId="3630"/>
    <cellStyle name="Normal 4 10 3 2 3 2" xfId="15006"/>
    <cellStyle name="Normal 4 10 3 2 4" xfId="5790"/>
    <cellStyle name="Normal 4 10 3 2 4 2" xfId="17166"/>
    <cellStyle name="Normal 4 10 3 2 5" xfId="7672"/>
    <cellStyle name="Normal 4 10 3 2 5 2" xfId="19047"/>
    <cellStyle name="Normal 4 10 3 2 6" xfId="10053"/>
    <cellStyle name="Normal 4 10 3 2 6 2" xfId="21423"/>
    <cellStyle name="Normal 4 10 3 2 7" xfId="12849"/>
    <cellStyle name="Normal 4 10 3 3" xfId="1260"/>
    <cellStyle name="Normal 4 10 3 3 2" xfId="3631"/>
    <cellStyle name="Normal 4 10 3 3 2 2" xfId="15007"/>
    <cellStyle name="Normal 4 10 3 3 3" xfId="5791"/>
    <cellStyle name="Normal 4 10 3 3 3 2" xfId="17167"/>
    <cellStyle name="Normal 4 10 3 3 4" xfId="7673"/>
    <cellStyle name="Normal 4 10 3 3 4 2" xfId="19048"/>
    <cellStyle name="Normal 4 10 3 3 5" xfId="10055"/>
    <cellStyle name="Normal 4 10 3 3 5 2" xfId="21425"/>
    <cellStyle name="Normal 4 10 3 3 6" xfId="12851"/>
    <cellStyle name="Normal 4 10 3 4" xfId="3632"/>
    <cellStyle name="Normal 4 10 3 4 2" xfId="15008"/>
    <cellStyle name="Normal 4 10 3 5" xfId="5792"/>
    <cellStyle name="Normal 4 10 3 5 2" xfId="17168"/>
    <cellStyle name="Normal 4 10 3 6" xfId="7674"/>
    <cellStyle name="Normal 4 10 3 6 2" xfId="19049"/>
    <cellStyle name="Normal 4 10 3 7" xfId="10052"/>
    <cellStyle name="Normal 4 10 3 7 2" xfId="21422"/>
    <cellStyle name="Normal 4 10 3 8" xfId="12848"/>
    <cellStyle name="Normal 4 10 4" xfId="1261"/>
    <cellStyle name="Normal 4 10 4 2" xfId="1262"/>
    <cellStyle name="Normal 4 10 4 2 2" xfId="1263"/>
    <cellStyle name="Normal 4 10 4 2 2 2" xfId="3633"/>
    <cellStyle name="Normal 4 10 4 2 2 2 2" xfId="15009"/>
    <cellStyle name="Normal 4 10 4 2 2 3" xfId="5793"/>
    <cellStyle name="Normal 4 10 4 2 2 3 2" xfId="17169"/>
    <cellStyle name="Normal 4 10 4 2 2 4" xfId="7675"/>
    <cellStyle name="Normal 4 10 4 2 2 4 2" xfId="19050"/>
    <cellStyle name="Normal 4 10 4 2 2 5" xfId="10058"/>
    <cellStyle name="Normal 4 10 4 2 2 5 2" xfId="21428"/>
    <cellStyle name="Normal 4 10 4 2 2 6" xfId="12854"/>
    <cellStyle name="Normal 4 10 4 2 3" xfId="3634"/>
    <cellStyle name="Normal 4 10 4 2 3 2" xfId="15010"/>
    <cellStyle name="Normal 4 10 4 2 4" xfId="5794"/>
    <cellStyle name="Normal 4 10 4 2 4 2" xfId="17170"/>
    <cellStyle name="Normal 4 10 4 2 5" xfId="7676"/>
    <cellStyle name="Normal 4 10 4 2 5 2" xfId="19051"/>
    <cellStyle name="Normal 4 10 4 2 6" xfId="10057"/>
    <cellStyle name="Normal 4 10 4 2 6 2" xfId="21427"/>
    <cellStyle name="Normal 4 10 4 2 7" xfId="12853"/>
    <cellStyle name="Normal 4 10 4 3" xfId="1264"/>
    <cellStyle name="Normal 4 10 4 3 2" xfId="3635"/>
    <cellStyle name="Normal 4 10 4 3 2 2" xfId="15011"/>
    <cellStyle name="Normal 4 10 4 3 3" xfId="5795"/>
    <cellStyle name="Normal 4 10 4 3 3 2" xfId="17171"/>
    <cellStyle name="Normal 4 10 4 3 4" xfId="7677"/>
    <cellStyle name="Normal 4 10 4 3 4 2" xfId="19052"/>
    <cellStyle name="Normal 4 10 4 3 5" xfId="10059"/>
    <cellStyle name="Normal 4 10 4 3 5 2" xfId="21429"/>
    <cellStyle name="Normal 4 10 4 3 6" xfId="12855"/>
    <cellStyle name="Normal 4 10 4 4" xfId="3636"/>
    <cellStyle name="Normal 4 10 4 4 2" xfId="15012"/>
    <cellStyle name="Normal 4 10 4 5" xfId="5796"/>
    <cellStyle name="Normal 4 10 4 5 2" xfId="17172"/>
    <cellStyle name="Normal 4 10 4 6" xfId="7678"/>
    <cellStyle name="Normal 4 10 4 6 2" xfId="19053"/>
    <cellStyle name="Normal 4 10 4 7" xfId="10056"/>
    <cellStyle name="Normal 4 10 4 7 2" xfId="21426"/>
    <cellStyle name="Normal 4 10 4 8" xfId="12852"/>
    <cellStyle name="Normal 4 10 5" xfId="1265"/>
    <cellStyle name="Normal 4 10 5 2" xfId="1266"/>
    <cellStyle name="Normal 4 10 5 2 2" xfId="3637"/>
    <cellStyle name="Normal 4 10 5 2 2 2" xfId="15013"/>
    <cellStyle name="Normal 4 10 5 2 3" xfId="5797"/>
    <cellStyle name="Normal 4 10 5 2 3 2" xfId="17173"/>
    <cellStyle name="Normal 4 10 5 2 4" xfId="7679"/>
    <cellStyle name="Normal 4 10 5 2 4 2" xfId="19054"/>
    <cellStyle name="Normal 4 10 5 2 5" xfId="10061"/>
    <cellStyle name="Normal 4 10 5 2 5 2" xfId="21431"/>
    <cellStyle name="Normal 4 10 5 2 6" xfId="12857"/>
    <cellStyle name="Normal 4 10 5 3" xfId="3638"/>
    <cellStyle name="Normal 4 10 5 3 2" xfId="15014"/>
    <cellStyle name="Normal 4 10 5 4" xfId="5798"/>
    <cellStyle name="Normal 4 10 5 4 2" xfId="17174"/>
    <cellStyle name="Normal 4 10 5 5" xfId="7680"/>
    <cellStyle name="Normal 4 10 5 5 2" xfId="19055"/>
    <cellStyle name="Normal 4 10 5 6" xfId="10060"/>
    <cellStyle name="Normal 4 10 5 6 2" xfId="21430"/>
    <cellStyle name="Normal 4 10 5 7" xfId="12856"/>
    <cellStyle name="Normal 4 10 6" xfId="1267"/>
    <cellStyle name="Normal 4 10 6 2" xfId="3639"/>
    <cellStyle name="Normal 4 10 6 2 2" xfId="15015"/>
    <cellStyle name="Normal 4 10 6 3" xfId="5799"/>
    <cellStyle name="Normal 4 10 6 3 2" xfId="17175"/>
    <cellStyle name="Normal 4 10 6 4" xfId="7681"/>
    <cellStyle name="Normal 4 10 6 4 2" xfId="19056"/>
    <cellStyle name="Normal 4 10 6 5" xfId="10062"/>
    <cellStyle name="Normal 4 10 6 5 2" xfId="21432"/>
    <cellStyle name="Normal 4 10 6 6" xfId="12858"/>
    <cellStyle name="Normal 4 10 7" xfId="3640"/>
    <cellStyle name="Normal 4 10 7 2" xfId="15016"/>
    <cellStyle name="Normal 4 10 8" xfId="5800"/>
    <cellStyle name="Normal 4 10 8 2" xfId="17176"/>
    <cellStyle name="Normal 4 10 9" xfId="7682"/>
    <cellStyle name="Normal 4 10 9 2" xfId="19057"/>
    <cellStyle name="Normal 4 11" xfId="1268"/>
    <cellStyle name="Normal 4 11 2" xfId="1269"/>
    <cellStyle name="Normal 4 11 2 2" xfId="1270"/>
    <cellStyle name="Normal 4 11 2 2 2" xfId="3641"/>
    <cellStyle name="Normal 4 11 2 2 2 2" xfId="15017"/>
    <cellStyle name="Normal 4 11 2 2 3" xfId="5801"/>
    <cellStyle name="Normal 4 11 2 2 3 2" xfId="17177"/>
    <cellStyle name="Normal 4 11 2 2 4" xfId="7683"/>
    <cellStyle name="Normal 4 11 2 2 4 2" xfId="19058"/>
    <cellStyle name="Normal 4 11 2 2 5" xfId="10065"/>
    <cellStyle name="Normal 4 11 2 2 5 2" xfId="21435"/>
    <cellStyle name="Normal 4 11 2 2 6" xfId="12861"/>
    <cellStyle name="Normal 4 11 2 3" xfId="3642"/>
    <cellStyle name="Normal 4 11 2 3 2" xfId="15018"/>
    <cellStyle name="Normal 4 11 2 4" xfId="5802"/>
    <cellStyle name="Normal 4 11 2 4 2" xfId="17178"/>
    <cellStyle name="Normal 4 11 2 5" xfId="7684"/>
    <cellStyle name="Normal 4 11 2 5 2" xfId="19059"/>
    <cellStyle name="Normal 4 11 2 6" xfId="10064"/>
    <cellStyle name="Normal 4 11 2 6 2" xfId="21434"/>
    <cellStyle name="Normal 4 11 2 7" xfId="12860"/>
    <cellStyle name="Normal 4 11 3" xfId="1271"/>
    <cellStyle name="Normal 4 11 3 2" xfId="3643"/>
    <cellStyle name="Normal 4 11 3 2 2" xfId="15019"/>
    <cellStyle name="Normal 4 11 3 3" xfId="5803"/>
    <cellStyle name="Normal 4 11 3 3 2" xfId="17179"/>
    <cellStyle name="Normal 4 11 3 4" xfId="7685"/>
    <cellStyle name="Normal 4 11 3 4 2" xfId="19060"/>
    <cellStyle name="Normal 4 11 3 5" xfId="10066"/>
    <cellStyle name="Normal 4 11 3 5 2" xfId="21436"/>
    <cellStyle name="Normal 4 11 3 6" xfId="12862"/>
    <cellStyle name="Normal 4 11 4" xfId="3644"/>
    <cellStyle name="Normal 4 11 4 2" xfId="15020"/>
    <cellStyle name="Normal 4 11 5" xfId="5804"/>
    <cellStyle name="Normal 4 11 5 2" xfId="17180"/>
    <cellStyle name="Normal 4 11 6" xfId="7686"/>
    <cellStyle name="Normal 4 11 6 2" xfId="19061"/>
    <cellStyle name="Normal 4 11 7" xfId="10063"/>
    <cellStyle name="Normal 4 11 7 2" xfId="21433"/>
    <cellStyle name="Normal 4 11 8" xfId="12859"/>
    <cellStyle name="Normal 4 12" xfId="1272"/>
    <cellStyle name="Normal 4 12 2" xfId="1273"/>
    <cellStyle name="Normal 4 12 2 2" xfId="1274"/>
    <cellStyle name="Normal 4 12 2 2 2" xfId="3645"/>
    <cellStyle name="Normal 4 12 2 2 2 2" xfId="15021"/>
    <cellStyle name="Normal 4 12 2 2 3" xfId="5805"/>
    <cellStyle name="Normal 4 12 2 2 3 2" xfId="17181"/>
    <cellStyle name="Normal 4 12 2 2 4" xfId="7687"/>
    <cellStyle name="Normal 4 12 2 2 4 2" xfId="19062"/>
    <cellStyle name="Normal 4 12 2 2 5" xfId="10069"/>
    <cellStyle name="Normal 4 12 2 2 5 2" xfId="21439"/>
    <cellStyle name="Normal 4 12 2 2 6" xfId="12865"/>
    <cellStyle name="Normal 4 12 2 3" xfId="3646"/>
    <cellStyle name="Normal 4 12 2 3 2" xfId="15022"/>
    <cellStyle name="Normal 4 12 2 4" xfId="5806"/>
    <cellStyle name="Normal 4 12 2 4 2" xfId="17182"/>
    <cellStyle name="Normal 4 12 2 5" xfId="7688"/>
    <cellStyle name="Normal 4 12 2 5 2" xfId="19063"/>
    <cellStyle name="Normal 4 12 2 6" xfId="10068"/>
    <cellStyle name="Normal 4 12 2 6 2" xfId="21438"/>
    <cellStyle name="Normal 4 12 2 7" xfId="12864"/>
    <cellStyle name="Normal 4 12 3" xfId="1275"/>
    <cellStyle name="Normal 4 12 3 2" xfId="3647"/>
    <cellStyle name="Normal 4 12 3 2 2" xfId="15023"/>
    <cellStyle name="Normal 4 12 3 3" xfId="5807"/>
    <cellStyle name="Normal 4 12 3 3 2" xfId="17183"/>
    <cellStyle name="Normal 4 12 3 4" xfId="7689"/>
    <cellStyle name="Normal 4 12 3 4 2" xfId="19064"/>
    <cellStyle name="Normal 4 12 3 5" xfId="10070"/>
    <cellStyle name="Normal 4 12 3 5 2" xfId="21440"/>
    <cellStyle name="Normal 4 12 3 6" xfId="12866"/>
    <cellStyle name="Normal 4 12 4" xfId="3648"/>
    <cellStyle name="Normal 4 12 4 2" xfId="15024"/>
    <cellStyle name="Normal 4 12 5" xfId="5808"/>
    <cellStyle name="Normal 4 12 5 2" xfId="17184"/>
    <cellStyle name="Normal 4 12 6" xfId="7690"/>
    <cellStyle name="Normal 4 12 6 2" xfId="19065"/>
    <cellStyle name="Normal 4 12 7" xfId="10067"/>
    <cellStyle name="Normal 4 12 7 2" xfId="21437"/>
    <cellStyle name="Normal 4 12 8" xfId="12863"/>
    <cellStyle name="Normal 4 13" xfId="1276"/>
    <cellStyle name="Normal 4 13 2" xfId="1277"/>
    <cellStyle name="Normal 4 13 2 2" xfId="1278"/>
    <cellStyle name="Normal 4 13 2 2 2" xfId="3649"/>
    <cellStyle name="Normal 4 13 2 2 2 2" xfId="15025"/>
    <cellStyle name="Normal 4 13 2 2 3" xfId="5809"/>
    <cellStyle name="Normal 4 13 2 2 3 2" xfId="17185"/>
    <cellStyle name="Normal 4 13 2 2 4" xfId="7691"/>
    <cellStyle name="Normal 4 13 2 2 4 2" xfId="19066"/>
    <cellStyle name="Normal 4 13 2 2 5" xfId="10073"/>
    <cellStyle name="Normal 4 13 2 2 5 2" xfId="21443"/>
    <cellStyle name="Normal 4 13 2 2 6" xfId="12869"/>
    <cellStyle name="Normal 4 13 2 3" xfId="3650"/>
    <cellStyle name="Normal 4 13 2 3 2" xfId="15026"/>
    <cellStyle name="Normal 4 13 2 4" xfId="5810"/>
    <cellStyle name="Normal 4 13 2 4 2" xfId="17186"/>
    <cellStyle name="Normal 4 13 2 5" xfId="7692"/>
    <cellStyle name="Normal 4 13 2 5 2" xfId="19067"/>
    <cellStyle name="Normal 4 13 2 6" xfId="10072"/>
    <cellStyle name="Normal 4 13 2 6 2" xfId="21442"/>
    <cellStyle name="Normal 4 13 2 7" xfId="12868"/>
    <cellStyle name="Normal 4 13 3" xfId="1279"/>
    <cellStyle name="Normal 4 13 3 2" xfId="3651"/>
    <cellStyle name="Normal 4 13 3 2 2" xfId="15027"/>
    <cellStyle name="Normal 4 13 3 3" xfId="5811"/>
    <cellStyle name="Normal 4 13 3 3 2" xfId="17187"/>
    <cellStyle name="Normal 4 13 3 4" xfId="7693"/>
    <cellStyle name="Normal 4 13 3 4 2" xfId="19068"/>
    <cellStyle name="Normal 4 13 3 5" xfId="10074"/>
    <cellStyle name="Normal 4 13 3 5 2" xfId="21444"/>
    <cellStyle name="Normal 4 13 3 6" xfId="12870"/>
    <cellStyle name="Normal 4 13 4" xfId="3652"/>
    <cellStyle name="Normal 4 13 4 2" xfId="15028"/>
    <cellStyle name="Normal 4 13 5" xfId="5812"/>
    <cellStyle name="Normal 4 13 5 2" xfId="17188"/>
    <cellStyle name="Normal 4 13 6" xfId="7694"/>
    <cellStyle name="Normal 4 13 6 2" xfId="19069"/>
    <cellStyle name="Normal 4 13 7" xfId="10071"/>
    <cellStyle name="Normal 4 13 7 2" xfId="21441"/>
    <cellStyle name="Normal 4 13 8" xfId="12867"/>
    <cellStyle name="Normal 4 14" xfId="1280"/>
    <cellStyle name="Normal 4 14 2" xfId="1281"/>
    <cellStyle name="Normal 4 14 2 2" xfId="3653"/>
    <cellStyle name="Normal 4 14 2 2 2" xfId="15029"/>
    <cellStyle name="Normal 4 14 2 3" xfId="5813"/>
    <cellStyle name="Normal 4 14 2 3 2" xfId="17189"/>
    <cellStyle name="Normal 4 14 2 4" xfId="7695"/>
    <cellStyle name="Normal 4 14 2 4 2" xfId="19070"/>
    <cellStyle name="Normal 4 14 2 5" xfId="10076"/>
    <cellStyle name="Normal 4 14 2 5 2" xfId="21446"/>
    <cellStyle name="Normal 4 14 2 6" xfId="12872"/>
    <cellStyle name="Normal 4 14 3" xfId="3654"/>
    <cellStyle name="Normal 4 14 3 2" xfId="15030"/>
    <cellStyle name="Normal 4 14 4" xfId="5814"/>
    <cellStyle name="Normal 4 14 4 2" xfId="17190"/>
    <cellStyle name="Normal 4 14 5" xfId="7696"/>
    <cellStyle name="Normal 4 14 5 2" xfId="19071"/>
    <cellStyle name="Normal 4 14 6" xfId="10075"/>
    <cellStyle name="Normal 4 14 6 2" xfId="21445"/>
    <cellStyle name="Normal 4 14 7" xfId="12871"/>
    <cellStyle name="Normal 4 15" xfId="1282"/>
    <cellStyle name="Normal 4 15 2" xfId="3655"/>
    <cellStyle name="Normal 4 15 2 2" xfId="15031"/>
    <cellStyle name="Normal 4 15 3" xfId="5815"/>
    <cellStyle name="Normal 4 15 3 2" xfId="17191"/>
    <cellStyle name="Normal 4 15 4" xfId="7697"/>
    <cellStyle name="Normal 4 15 4 2" xfId="19072"/>
    <cellStyle name="Normal 4 15 5" xfId="10077"/>
    <cellStyle name="Normal 4 15 5 2" xfId="21447"/>
    <cellStyle name="Normal 4 15 6" xfId="12873"/>
    <cellStyle name="Normal 4 16" xfId="1283"/>
    <cellStyle name="Normal 4 17" xfId="11909"/>
    <cellStyle name="Normal 4 18" xfId="1251"/>
    <cellStyle name="Normal 4 2" xfId="1284"/>
    <cellStyle name="Normal 4 2 10" xfId="1285"/>
    <cellStyle name="Normal 4 2 10 2" xfId="1286"/>
    <cellStyle name="Normal 4 2 10 2 2" xfId="1287"/>
    <cellStyle name="Normal 4 2 10 2 2 2" xfId="3656"/>
    <cellStyle name="Normal 4 2 10 2 2 2 2" xfId="15032"/>
    <cellStyle name="Normal 4 2 10 2 2 3" xfId="5816"/>
    <cellStyle name="Normal 4 2 10 2 2 3 2" xfId="17192"/>
    <cellStyle name="Normal 4 2 10 2 2 4" xfId="7698"/>
    <cellStyle name="Normal 4 2 10 2 2 4 2" xfId="19073"/>
    <cellStyle name="Normal 4 2 10 2 2 5" xfId="10080"/>
    <cellStyle name="Normal 4 2 10 2 2 5 2" xfId="21450"/>
    <cellStyle name="Normal 4 2 10 2 2 6" xfId="12876"/>
    <cellStyle name="Normal 4 2 10 2 3" xfId="3657"/>
    <cellStyle name="Normal 4 2 10 2 3 2" xfId="15033"/>
    <cellStyle name="Normal 4 2 10 2 4" xfId="5817"/>
    <cellStyle name="Normal 4 2 10 2 4 2" xfId="17193"/>
    <cellStyle name="Normal 4 2 10 2 5" xfId="7699"/>
    <cellStyle name="Normal 4 2 10 2 5 2" xfId="19074"/>
    <cellStyle name="Normal 4 2 10 2 6" xfId="10079"/>
    <cellStyle name="Normal 4 2 10 2 6 2" xfId="21449"/>
    <cellStyle name="Normal 4 2 10 2 7" xfId="12875"/>
    <cellStyle name="Normal 4 2 10 3" xfId="1288"/>
    <cellStyle name="Normal 4 2 10 3 2" xfId="3658"/>
    <cellStyle name="Normal 4 2 10 3 2 2" xfId="15034"/>
    <cellStyle name="Normal 4 2 10 3 3" xfId="5818"/>
    <cellStyle name="Normal 4 2 10 3 3 2" xfId="17194"/>
    <cellStyle name="Normal 4 2 10 3 4" xfId="7700"/>
    <cellStyle name="Normal 4 2 10 3 4 2" xfId="19075"/>
    <cellStyle name="Normal 4 2 10 3 5" xfId="10081"/>
    <cellStyle name="Normal 4 2 10 3 5 2" xfId="21451"/>
    <cellStyle name="Normal 4 2 10 3 6" xfId="12877"/>
    <cellStyle name="Normal 4 2 10 4" xfId="3659"/>
    <cellStyle name="Normal 4 2 10 4 2" xfId="15035"/>
    <cellStyle name="Normal 4 2 10 5" xfId="5819"/>
    <cellStyle name="Normal 4 2 10 5 2" xfId="17195"/>
    <cellStyle name="Normal 4 2 10 6" xfId="7701"/>
    <cellStyle name="Normal 4 2 10 6 2" xfId="19076"/>
    <cellStyle name="Normal 4 2 10 7" xfId="10078"/>
    <cellStyle name="Normal 4 2 10 7 2" xfId="21448"/>
    <cellStyle name="Normal 4 2 10 8" xfId="12874"/>
    <cellStyle name="Normal 4 2 11" xfId="1289"/>
    <cellStyle name="Normal 4 2 11 2" xfId="1290"/>
    <cellStyle name="Normal 4 2 11 2 2" xfId="1291"/>
    <cellStyle name="Normal 4 2 11 2 2 2" xfId="3660"/>
    <cellStyle name="Normal 4 2 11 2 2 2 2" xfId="15036"/>
    <cellStyle name="Normal 4 2 11 2 2 3" xfId="5820"/>
    <cellStyle name="Normal 4 2 11 2 2 3 2" xfId="17196"/>
    <cellStyle name="Normal 4 2 11 2 2 4" xfId="7702"/>
    <cellStyle name="Normal 4 2 11 2 2 4 2" xfId="19077"/>
    <cellStyle name="Normal 4 2 11 2 2 5" xfId="10084"/>
    <cellStyle name="Normal 4 2 11 2 2 5 2" xfId="21454"/>
    <cellStyle name="Normal 4 2 11 2 2 6" xfId="12880"/>
    <cellStyle name="Normal 4 2 11 2 3" xfId="3661"/>
    <cellStyle name="Normal 4 2 11 2 3 2" xfId="15037"/>
    <cellStyle name="Normal 4 2 11 2 4" xfId="5821"/>
    <cellStyle name="Normal 4 2 11 2 4 2" xfId="17197"/>
    <cellStyle name="Normal 4 2 11 2 5" xfId="7703"/>
    <cellStyle name="Normal 4 2 11 2 5 2" xfId="19078"/>
    <cellStyle name="Normal 4 2 11 2 6" xfId="10083"/>
    <cellStyle name="Normal 4 2 11 2 6 2" xfId="21453"/>
    <cellStyle name="Normal 4 2 11 2 7" xfId="12879"/>
    <cellStyle name="Normal 4 2 11 3" xfId="1292"/>
    <cellStyle name="Normal 4 2 11 3 2" xfId="3662"/>
    <cellStyle name="Normal 4 2 11 3 2 2" xfId="15038"/>
    <cellStyle name="Normal 4 2 11 3 3" xfId="5822"/>
    <cellStyle name="Normal 4 2 11 3 3 2" xfId="17198"/>
    <cellStyle name="Normal 4 2 11 3 4" xfId="7704"/>
    <cellStyle name="Normal 4 2 11 3 4 2" xfId="19079"/>
    <cellStyle name="Normal 4 2 11 3 5" xfId="10085"/>
    <cellStyle name="Normal 4 2 11 3 5 2" xfId="21455"/>
    <cellStyle name="Normal 4 2 11 3 6" xfId="12881"/>
    <cellStyle name="Normal 4 2 11 4" xfId="3663"/>
    <cellStyle name="Normal 4 2 11 4 2" xfId="15039"/>
    <cellStyle name="Normal 4 2 11 5" xfId="5823"/>
    <cellStyle name="Normal 4 2 11 5 2" xfId="17199"/>
    <cellStyle name="Normal 4 2 11 6" xfId="7705"/>
    <cellStyle name="Normal 4 2 11 6 2" xfId="19080"/>
    <cellStyle name="Normal 4 2 11 7" xfId="10082"/>
    <cellStyle name="Normal 4 2 11 7 2" xfId="21452"/>
    <cellStyle name="Normal 4 2 11 8" xfId="12878"/>
    <cellStyle name="Normal 4 2 12" xfId="1293"/>
    <cellStyle name="Normal 4 2 12 2" xfId="1294"/>
    <cellStyle name="Normal 4 2 12 2 2" xfId="1295"/>
    <cellStyle name="Normal 4 2 12 2 2 2" xfId="3664"/>
    <cellStyle name="Normal 4 2 12 2 2 2 2" xfId="15040"/>
    <cellStyle name="Normal 4 2 12 2 2 3" xfId="5824"/>
    <cellStyle name="Normal 4 2 12 2 2 3 2" xfId="17200"/>
    <cellStyle name="Normal 4 2 12 2 2 4" xfId="7706"/>
    <cellStyle name="Normal 4 2 12 2 2 4 2" xfId="19081"/>
    <cellStyle name="Normal 4 2 12 2 2 5" xfId="10088"/>
    <cellStyle name="Normal 4 2 12 2 2 5 2" xfId="21458"/>
    <cellStyle name="Normal 4 2 12 2 2 6" xfId="12884"/>
    <cellStyle name="Normal 4 2 12 2 3" xfId="3665"/>
    <cellStyle name="Normal 4 2 12 2 3 2" xfId="15041"/>
    <cellStyle name="Normal 4 2 12 2 4" xfId="5825"/>
    <cellStyle name="Normal 4 2 12 2 4 2" xfId="17201"/>
    <cellStyle name="Normal 4 2 12 2 5" xfId="7707"/>
    <cellStyle name="Normal 4 2 12 2 5 2" xfId="19082"/>
    <cellStyle name="Normal 4 2 12 2 6" xfId="10087"/>
    <cellStyle name="Normal 4 2 12 2 6 2" xfId="21457"/>
    <cellStyle name="Normal 4 2 12 2 7" xfId="12883"/>
    <cellStyle name="Normal 4 2 12 3" xfId="1296"/>
    <cellStyle name="Normal 4 2 12 3 2" xfId="3666"/>
    <cellStyle name="Normal 4 2 12 3 2 2" xfId="15042"/>
    <cellStyle name="Normal 4 2 12 3 3" xfId="5826"/>
    <cellStyle name="Normal 4 2 12 3 3 2" xfId="17202"/>
    <cellStyle name="Normal 4 2 12 3 4" xfId="7708"/>
    <cellStyle name="Normal 4 2 12 3 4 2" xfId="19083"/>
    <cellStyle name="Normal 4 2 12 3 5" xfId="10089"/>
    <cellStyle name="Normal 4 2 12 3 5 2" xfId="21459"/>
    <cellStyle name="Normal 4 2 12 3 6" xfId="12885"/>
    <cellStyle name="Normal 4 2 12 4" xfId="3667"/>
    <cellStyle name="Normal 4 2 12 4 2" xfId="15043"/>
    <cellStyle name="Normal 4 2 12 5" xfId="5827"/>
    <cellStyle name="Normal 4 2 12 5 2" xfId="17203"/>
    <cellStyle name="Normal 4 2 12 6" xfId="7709"/>
    <cellStyle name="Normal 4 2 12 6 2" xfId="19084"/>
    <cellStyle name="Normal 4 2 12 7" xfId="10086"/>
    <cellStyle name="Normal 4 2 12 7 2" xfId="21456"/>
    <cellStyle name="Normal 4 2 12 8" xfId="12882"/>
    <cellStyle name="Normal 4 2 13" xfId="1297"/>
    <cellStyle name="Normal 4 2 13 2" xfId="1298"/>
    <cellStyle name="Normal 4 2 13 2 2" xfId="3668"/>
    <cellStyle name="Normal 4 2 13 2 2 2" xfId="15044"/>
    <cellStyle name="Normal 4 2 13 2 3" xfId="5828"/>
    <cellStyle name="Normal 4 2 13 2 3 2" xfId="17204"/>
    <cellStyle name="Normal 4 2 13 2 4" xfId="7710"/>
    <cellStyle name="Normal 4 2 13 2 4 2" xfId="19085"/>
    <cellStyle name="Normal 4 2 13 2 5" xfId="10091"/>
    <cellStyle name="Normal 4 2 13 2 5 2" xfId="21461"/>
    <cellStyle name="Normal 4 2 13 2 6" xfId="12887"/>
    <cellStyle name="Normal 4 2 13 3" xfId="3669"/>
    <cellStyle name="Normal 4 2 13 3 2" xfId="15045"/>
    <cellStyle name="Normal 4 2 13 4" xfId="5829"/>
    <cellStyle name="Normal 4 2 13 4 2" xfId="17205"/>
    <cellStyle name="Normal 4 2 13 5" xfId="7711"/>
    <cellStyle name="Normal 4 2 13 5 2" xfId="19086"/>
    <cellStyle name="Normal 4 2 13 6" xfId="10090"/>
    <cellStyle name="Normal 4 2 13 6 2" xfId="21460"/>
    <cellStyle name="Normal 4 2 13 7" xfId="12886"/>
    <cellStyle name="Normal 4 2 14" xfId="1299"/>
    <cellStyle name="Normal 4 2 14 2" xfId="3670"/>
    <cellStyle name="Normal 4 2 14 2 2" xfId="15046"/>
    <cellStyle name="Normal 4 2 14 3" xfId="5830"/>
    <cellStyle name="Normal 4 2 14 3 2" xfId="17206"/>
    <cellStyle name="Normal 4 2 14 4" xfId="7712"/>
    <cellStyle name="Normal 4 2 14 4 2" xfId="19087"/>
    <cellStyle name="Normal 4 2 14 5" xfId="10092"/>
    <cellStyle name="Normal 4 2 14 5 2" xfId="21462"/>
    <cellStyle name="Normal 4 2 14 6" xfId="12888"/>
    <cellStyle name="Normal 4 2 2" xfId="1300"/>
    <cellStyle name="Normal 4 2 2 10" xfId="7713"/>
    <cellStyle name="Normal 4 2 2 10 2" xfId="19088"/>
    <cellStyle name="Normal 4 2 2 11" xfId="10093"/>
    <cellStyle name="Normal 4 2 2 11 2" xfId="21463"/>
    <cellStyle name="Normal 4 2 2 12" xfId="12889"/>
    <cellStyle name="Normal 4 2 2 2" xfId="1301"/>
    <cellStyle name="Normal 4 2 2 2 10" xfId="10094"/>
    <cellStyle name="Normal 4 2 2 2 10 2" xfId="21464"/>
    <cellStyle name="Normal 4 2 2 2 11" xfId="12890"/>
    <cellStyle name="Normal 4 2 2 2 2" xfId="1302"/>
    <cellStyle name="Normal 4 2 2 2 2 2" xfId="1303"/>
    <cellStyle name="Normal 4 2 2 2 2 2 2" xfId="1304"/>
    <cellStyle name="Normal 4 2 2 2 2 2 2 2" xfId="3671"/>
    <cellStyle name="Normal 4 2 2 2 2 2 2 2 2" xfId="15047"/>
    <cellStyle name="Normal 4 2 2 2 2 2 2 3" xfId="5831"/>
    <cellStyle name="Normal 4 2 2 2 2 2 2 3 2" xfId="17207"/>
    <cellStyle name="Normal 4 2 2 2 2 2 2 4" xfId="7714"/>
    <cellStyle name="Normal 4 2 2 2 2 2 2 4 2" xfId="19089"/>
    <cellStyle name="Normal 4 2 2 2 2 2 2 5" xfId="10097"/>
    <cellStyle name="Normal 4 2 2 2 2 2 2 5 2" xfId="21467"/>
    <cellStyle name="Normal 4 2 2 2 2 2 2 6" xfId="12893"/>
    <cellStyle name="Normal 4 2 2 2 2 2 3" xfId="3672"/>
    <cellStyle name="Normal 4 2 2 2 2 2 3 2" xfId="15048"/>
    <cellStyle name="Normal 4 2 2 2 2 2 4" xfId="5832"/>
    <cellStyle name="Normal 4 2 2 2 2 2 4 2" xfId="17208"/>
    <cellStyle name="Normal 4 2 2 2 2 2 5" xfId="7715"/>
    <cellStyle name="Normal 4 2 2 2 2 2 5 2" xfId="19090"/>
    <cellStyle name="Normal 4 2 2 2 2 2 6" xfId="10096"/>
    <cellStyle name="Normal 4 2 2 2 2 2 6 2" xfId="21466"/>
    <cellStyle name="Normal 4 2 2 2 2 2 7" xfId="12892"/>
    <cellStyle name="Normal 4 2 2 2 2 3" xfId="1305"/>
    <cellStyle name="Normal 4 2 2 2 2 3 2" xfId="3673"/>
    <cellStyle name="Normal 4 2 2 2 2 3 2 2" xfId="15049"/>
    <cellStyle name="Normal 4 2 2 2 2 3 3" xfId="5833"/>
    <cellStyle name="Normal 4 2 2 2 2 3 3 2" xfId="17209"/>
    <cellStyle name="Normal 4 2 2 2 2 3 4" xfId="7716"/>
    <cellStyle name="Normal 4 2 2 2 2 3 4 2" xfId="19091"/>
    <cellStyle name="Normal 4 2 2 2 2 3 5" xfId="10098"/>
    <cellStyle name="Normal 4 2 2 2 2 3 5 2" xfId="21468"/>
    <cellStyle name="Normal 4 2 2 2 2 3 6" xfId="12894"/>
    <cellStyle name="Normal 4 2 2 2 2 4" xfId="3674"/>
    <cellStyle name="Normal 4 2 2 2 2 4 2" xfId="15050"/>
    <cellStyle name="Normal 4 2 2 2 2 5" xfId="5834"/>
    <cellStyle name="Normal 4 2 2 2 2 5 2" xfId="17210"/>
    <cellStyle name="Normal 4 2 2 2 2 6" xfId="7717"/>
    <cellStyle name="Normal 4 2 2 2 2 6 2" xfId="19092"/>
    <cellStyle name="Normal 4 2 2 2 2 7" xfId="10095"/>
    <cellStyle name="Normal 4 2 2 2 2 7 2" xfId="21465"/>
    <cellStyle name="Normal 4 2 2 2 2 8" xfId="12891"/>
    <cellStyle name="Normal 4 2 2 2 3" xfId="1306"/>
    <cellStyle name="Normal 4 2 2 2 3 2" xfId="1307"/>
    <cellStyle name="Normal 4 2 2 2 3 2 2" xfId="1308"/>
    <cellStyle name="Normal 4 2 2 2 3 2 2 2" xfId="3675"/>
    <cellStyle name="Normal 4 2 2 2 3 2 2 2 2" xfId="15051"/>
    <cellStyle name="Normal 4 2 2 2 3 2 2 3" xfId="5835"/>
    <cellStyle name="Normal 4 2 2 2 3 2 2 3 2" xfId="17211"/>
    <cellStyle name="Normal 4 2 2 2 3 2 2 4" xfId="7718"/>
    <cellStyle name="Normal 4 2 2 2 3 2 2 4 2" xfId="19093"/>
    <cellStyle name="Normal 4 2 2 2 3 2 2 5" xfId="10101"/>
    <cellStyle name="Normal 4 2 2 2 3 2 2 5 2" xfId="21471"/>
    <cellStyle name="Normal 4 2 2 2 3 2 2 6" xfId="12897"/>
    <cellStyle name="Normal 4 2 2 2 3 2 3" xfId="3676"/>
    <cellStyle name="Normal 4 2 2 2 3 2 3 2" xfId="15052"/>
    <cellStyle name="Normal 4 2 2 2 3 2 4" xfId="5836"/>
    <cellStyle name="Normal 4 2 2 2 3 2 4 2" xfId="17212"/>
    <cellStyle name="Normal 4 2 2 2 3 2 5" xfId="7719"/>
    <cellStyle name="Normal 4 2 2 2 3 2 5 2" xfId="19094"/>
    <cellStyle name="Normal 4 2 2 2 3 2 6" xfId="10100"/>
    <cellStyle name="Normal 4 2 2 2 3 2 6 2" xfId="21470"/>
    <cellStyle name="Normal 4 2 2 2 3 2 7" xfId="12896"/>
    <cellStyle name="Normal 4 2 2 2 3 3" xfId="1309"/>
    <cellStyle name="Normal 4 2 2 2 3 3 2" xfId="3677"/>
    <cellStyle name="Normal 4 2 2 2 3 3 2 2" xfId="15053"/>
    <cellStyle name="Normal 4 2 2 2 3 3 3" xfId="5837"/>
    <cellStyle name="Normal 4 2 2 2 3 3 3 2" xfId="17213"/>
    <cellStyle name="Normal 4 2 2 2 3 3 4" xfId="7720"/>
    <cellStyle name="Normal 4 2 2 2 3 3 4 2" xfId="19095"/>
    <cellStyle name="Normal 4 2 2 2 3 3 5" xfId="10102"/>
    <cellStyle name="Normal 4 2 2 2 3 3 5 2" xfId="21472"/>
    <cellStyle name="Normal 4 2 2 2 3 3 6" xfId="12898"/>
    <cellStyle name="Normal 4 2 2 2 3 4" xfId="3678"/>
    <cellStyle name="Normal 4 2 2 2 3 4 2" xfId="15054"/>
    <cellStyle name="Normal 4 2 2 2 3 5" xfId="5838"/>
    <cellStyle name="Normal 4 2 2 2 3 5 2" xfId="17214"/>
    <cellStyle name="Normal 4 2 2 2 3 6" xfId="7721"/>
    <cellStyle name="Normal 4 2 2 2 3 6 2" xfId="19096"/>
    <cellStyle name="Normal 4 2 2 2 3 7" xfId="10099"/>
    <cellStyle name="Normal 4 2 2 2 3 7 2" xfId="21469"/>
    <cellStyle name="Normal 4 2 2 2 3 8" xfId="12895"/>
    <cellStyle name="Normal 4 2 2 2 4" xfId="1310"/>
    <cellStyle name="Normal 4 2 2 2 4 2" xfId="1311"/>
    <cellStyle name="Normal 4 2 2 2 4 2 2" xfId="1312"/>
    <cellStyle name="Normal 4 2 2 2 4 2 2 2" xfId="3679"/>
    <cellStyle name="Normal 4 2 2 2 4 2 2 2 2" xfId="15055"/>
    <cellStyle name="Normal 4 2 2 2 4 2 2 3" xfId="5839"/>
    <cellStyle name="Normal 4 2 2 2 4 2 2 3 2" xfId="17215"/>
    <cellStyle name="Normal 4 2 2 2 4 2 2 4" xfId="7722"/>
    <cellStyle name="Normal 4 2 2 2 4 2 2 4 2" xfId="19097"/>
    <cellStyle name="Normal 4 2 2 2 4 2 2 5" xfId="10105"/>
    <cellStyle name="Normal 4 2 2 2 4 2 2 5 2" xfId="21475"/>
    <cellStyle name="Normal 4 2 2 2 4 2 2 6" xfId="12901"/>
    <cellStyle name="Normal 4 2 2 2 4 2 3" xfId="3680"/>
    <cellStyle name="Normal 4 2 2 2 4 2 3 2" xfId="15056"/>
    <cellStyle name="Normal 4 2 2 2 4 2 4" xfId="5840"/>
    <cellStyle name="Normal 4 2 2 2 4 2 4 2" xfId="17216"/>
    <cellStyle name="Normal 4 2 2 2 4 2 5" xfId="7723"/>
    <cellStyle name="Normal 4 2 2 2 4 2 5 2" xfId="19098"/>
    <cellStyle name="Normal 4 2 2 2 4 2 6" xfId="10104"/>
    <cellStyle name="Normal 4 2 2 2 4 2 6 2" xfId="21474"/>
    <cellStyle name="Normal 4 2 2 2 4 2 7" xfId="12900"/>
    <cellStyle name="Normal 4 2 2 2 4 3" xfId="1313"/>
    <cellStyle name="Normal 4 2 2 2 4 3 2" xfId="3681"/>
    <cellStyle name="Normal 4 2 2 2 4 3 2 2" xfId="15057"/>
    <cellStyle name="Normal 4 2 2 2 4 3 3" xfId="5841"/>
    <cellStyle name="Normal 4 2 2 2 4 3 3 2" xfId="17217"/>
    <cellStyle name="Normal 4 2 2 2 4 3 4" xfId="7724"/>
    <cellStyle name="Normal 4 2 2 2 4 3 4 2" xfId="19099"/>
    <cellStyle name="Normal 4 2 2 2 4 3 5" xfId="10106"/>
    <cellStyle name="Normal 4 2 2 2 4 3 5 2" xfId="21476"/>
    <cellStyle name="Normal 4 2 2 2 4 3 6" xfId="12902"/>
    <cellStyle name="Normal 4 2 2 2 4 4" xfId="3682"/>
    <cellStyle name="Normal 4 2 2 2 4 4 2" xfId="15058"/>
    <cellStyle name="Normal 4 2 2 2 4 5" xfId="5842"/>
    <cellStyle name="Normal 4 2 2 2 4 5 2" xfId="17218"/>
    <cellStyle name="Normal 4 2 2 2 4 6" xfId="7725"/>
    <cellStyle name="Normal 4 2 2 2 4 6 2" xfId="19100"/>
    <cellStyle name="Normal 4 2 2 2 4 7" xfId="10103"/>
    <cellStyle name="Normal 4 2 2 2 4 7 2" xfId="21473"/>
    <cellStyle name="Normal 4 2 2 2 4 8" xfId="12899"/>
    <cellStyle name="Normal 4 2 2 2 5" xfId="1314"/>
    <cellStyle name="Normal 4 2 2 2 5 2" xfId="1315"/>
    <cellStyle name="Normal 4 2 2 2 5 2 2" xfId="3683"/>
    <cellStyle name="Normal 4 2 2 2 5 2 2 2" xfId="15059"/>
    <cellStyle name="Normal 4 2 2 2 5 2 3" xfId="5843"/>
    <cellStyle name="Normal 4 2 2 2 5 2 3 2" xfId="17219"/>
    <cellStyle name="Normal 4 2 2 2 5 2 4" xfId="7726"/>
    <cellStyle name="Normal 4 2 2 2 5 2 4 2" xfId="19101"/>
    <cellStyle name="Normal 4 2 2 2 5 2 5" xfId="10108"/>
    <cellStyle name="Normal 4 2 2 2 5 2 5 2" xfId="21478"/>
    <cellStyle name="Normal 4 2 2 2 5 2 6" xfId="12904"/>
    <cellStyle name="Normal 4 2 2 2 5 3" xfId="3684"/>
    <cellStyle name="Normal 4 2 2 2 5 3 2" xfId="15060"/>
    <cellStyle name="Normal 4 2 2 2 5 4" xfId="5844"/>
    <cellStyle name="Normal 4 2 2 2 5 4 2" xfId="17220"/>
    <cellStyle name="Normal 4 2 2 2 5 5" xfId="7727"/>
    <cellStyle name="Normal 4 2 2 2 5 5 2" xfId="19102"/>
    <cellStyle name="Normal 4 2 2 2 5 6" xfId="10107"/>
    <cellStyle name="Normal 4 2 2 2 5 6 2" xfId="21477"/>
    <cellStyle name="Normal 4 2 2 2 5 7" xfId="12903"/>
    <cellStyle name="Normal 4 2 2 2 6" xfId="1316"/>
    <cellStyle name="Normal 4 2 2 2 6 2" xfId="3685"/>
    <cellStyle name="Normal 4 2 2 2 6 2 2" xfId="15061"/>
    <cellStyle name="Normal 4 2 2 2 6 3" xfId="5845"/>
    <cellStyle name="Normal 4 2 2 2 6 3 2" xfId="17221"/>
    <cellStyle name="Normal 4 2 2 2 6 4" xfId="7728"/>
    <cellStyle name="Normal 4 2 2 2 6 4 2" xfId="19103"/>
    <cellStyle name="Normal 4 2 2 2 6 5" xfId="10109"/>
    <cellStyle name="Normal 4 2 2 2 6 5 2" xfId="21479"/>
    <cellStyle name="Normal 4 2 2 2 6 6" xfId="12905"/>
    <cellStyle name="Normal 4 2 2 2 7" xfId="3686"/>
    <cellStyle name="Normal 4 2 2 2 7 2" xfId="15062"/>
    <cellStyle name="Normal 4 2 2 2 8" xfId="5846"/>
    <cellStyle name="Normal 4 2 2 2 8 2" xfId="17222"/>
    <cellStyle name="Normal 4 2 2 2 9" xfId="7729"/>
    <cellStyle name="Normal 4 2 2 2 9 2" xfId="19104"/>
    <cellStyle name="Normal 4 2 2 3" xfId="1317"/>
    <cellStyle name="Normal 4 2 2 3 2" xfId="1318"/>
    <cellStyle name="Normal 4 2 2 3 2 2" xfId="1319"/>
    <cellStyle name="Normal 4 2 2 3 2 2 2" xfId="3687"/>
    <cellStyle name="Normal 4 2 2 3 2 2 2 2" xfId="15063"/>
    <cellStyle name="Normal 4 2 2 3 2 2 3" xfId="5847"/>
    <cellStyle name="Normal 4 2 2 3 2 2 3 2" xfId="17223"/>
    <cellStyle name="Normal 4 2 2 3 2 2 4" xfId="7730"/>
    <cellStyle name="Normal 4 2 2 3 2 2 4 2" xfId="19105"/>
    <cellStyle name="Normal 4 2 2 3 2 2 5" xfId="10112"/>
    <cellStyle name="Normal 4 2 2 3 2 2 5 2" xfId="21482"/>
    <cellStyle name="Normal 4 2 2 3 2 2 6" xfId="12908"/>
    <cellStyle name="Normal 4 2 2 3 2 3" xfId="3688"/>
    <cellStyle name="Normal 4 2 2 3 2 3 2" xfId="15064"/>
    <cellStyle name="Normal 4 2 2 3 2 4" xfId="5848"/>
    <cellStyle name="Normal 4 2 2 3 2 4 2" xfId="17224"/>
    <cellStyle name="Normal 4 2 2 3 2 5" xfId="7731"/>
    <cellStyle name="Normal 4 2 2 3 2 5 2" xfId="19106"/>
    <cellStyle name="Normal 4 2 2 3 2 6" xfId="10111"/>
    <cellStyle name="Normal 4 2 2 3 2 6 2" xfId="21481"/>
    <cellStyle name="Normal 4 2 2 3 2 7" xfId="12907"/>
    <cellStyle name="Normal 4 2 2 3 3" xfId="1320"/>
    <cellStyle name="Normal 4 2 2 3 3 2" xfId="3689"/>
    <cellStyle name="Normal 4 2 2 3 3 2 2" xfId="15065"/>
    <cellStyle name="Normal 4 2 2 3 3 3" xfId="5849"/>
    <cellStyle name="Normal 4 2 2 3 3 3 2" xfId="17225"/>
    <cellStyle name="Normal 4 2 2 3 3 4" xfId="7732"/>
    <cellStyle name="Normal 4 2 2 3 3 4 2" xfId="19107"/>
    <cellStyle name="Normal 4 2 2 3 3 5" xfId="10113"/>
    <cellStyle name="Normal 4 2 2 3 3 5 2" xfId="21483"/>
    <cellStyle name="Normal 4 2 2 3 3 6" xfId="12909"/>
    <cellStyle name="Normal 4 2 2 3 4" xfId="3690"/>
    <cellStyle name="Normal 4 2 2 3 4 2" xfId="15066"/>
    <cellStyle name="Normal 4 2 2 3 5" xfId="5850"/>
    <cellStyle name="Normal 4 2 2 3 5 2" xfId="17226"/>
    <cellStyle name="Normal 4 2 2 3 6" xfId="7733"/>
    <cellStyle name="Normal 4 2 2 3 6 2" xfId="19108"/>
    <cellStyle name="Normal 4 2 2 3 7" xfId="10110"/>
    <cellStyle name="Normal 4 2 2 3 7 2" xfId="21480"/>
    <cellStyle name="Normal 4 2 2 3 8" xfId="12906"/>
    <cellStyle name="Normal 4 2 2 4" xfId="1321"/>
    <cellStyle name="Normal 4 2 2 4 2" xfId="1322"/>
    <cellStyle name="Normal 4 2 2 4 2 2" xfId="1323"/>
    <cellStyle name="Normal 4 2 2 4 2 2 2" xfId="3691"/>
    <cellStyle name="Normal 4 2 2 4 2 2 2 2" xfId="15067"/>
    <cellStyle name="Normal 4 2 2 4 2 2 3" xfId="5851"/>
    <cellStyle name="Normal 4 2 2 4 2 2 3 2" xfId="17227"/>
    <cellStyle name="Normal 4 2 2 4 2 2 4" xfId="7734"/>
    <cellStyle name="Normal 4 2 2 4 2 2 4 2" xfId="19109"/>
    <cellStyle name="Normal 4 2 2 4 2 2 5" xfId="10116"/>
    <cellStyle name="Normal 4 2 2 4 2 2 5 2" xfId="21486"/>
    <cellStyle name="Normal 4 2 2 4 2 2 6" xfId="12912"/>
    <cellStyle name="Normal 4 2 2 4 2 3" xfId="3692"/>
    <cellStyle name="Normal 4 2 2 4 2 3 2" xfId="15068"/>
    <cellStyle name="Normal 4 2 2 4 2 4" xfId="5852"/>
    <cellStyle name="Normal 4 2 2 4 2 4 2" xfId="17228"/>
    <cellStyle name="Normal 4 2 2 4 2 5" xfId="7735"/>
    <cellStyle name="Normal 4 2 2 4 2 5 2" xfId="19110"/>
    <cellStyle name="Normal 4 2 2 4 2 6" xfId="10115"/>
    <cellStyle name="Normal 4 2 2 4 2 6 2" xfId="21485"/>
    <cellStyle name="Normal 4 2 2 4 2 7" xfId="12911"/>
    <cellStyle name="Normal 4 2 2 4 3" xfId="1324"/>
    <cellStyle name="Normal 4 2 2 4 3 2" xfId="3693"/>
    <cellStyle name="Normal 4 2 2 4 3 2 2" xfId="15069"/>
    <cellStyle name="Normal 4 2 2 4 3 3" xfId="5853"/>
    <cellStyle name="Normal 4 2 2 4 3 3 2" xfId="17229"/>
    <cellStyle name="Normal 4 2 2 4 3 4" xfId="7736"/>
    <cellStyle name="Normal 4 2 2 4 3 4 2" xfId="19111"/>
    <cellStyle name="Normal 4 2 2 4 3 5" xfId="10117"/>
    <cellStyle name="Normal 4 2 2 4 3 5 2" xfId="21487"/>
    <cellStyle name="Normal 4 2 2 4 3 6" xfId="12913"/>
    <cellStyle name="Normal 4 2 2 4 4" xfId="3694"/>
    <cellStyle name="Normal 4 2 2 4 4 2" xfId="15070"/>
    <cellStyle name="Normal 4 2 2 4 5" xfId="5854"/>
    <cellStyle name="Normal 4 2 2 4 5 2" xfId="17230"/>
    <cellStyle name="Normal 4 2 2 4 6" xfId="7737"/>
    <cellStyle name="Normal 4 2 2 4 6 2" xfId="19112"/>
    <cellStyle name="Normal 4 2 2 4 7" xfId="10114"/>
    <cellStyle name="Normal 4 2 2 4 7 2" xfId="21484"/>
    <cellStyle name="Normal 4 2 2 4 8" xfId="12910"/>
    <cellStyle name="Normal 4 2 2 5" xfId="1325"/>
    <cellStyle name="Normal 4 2 2 5 2" xfId="1326"/>
    <cellStyle name="Normal 4 2 2 5 2 2" xfId="1327"/>
    <cellStyle name="Normal 4 2 2 5 2 2 2" xfId="3695"/>
    <cellStyle name="Normal 4 2 2 5 2 2 2 2" xfId="15071"/>
    <cellStyle name="Normal 4 2 2 5 2 2 3" xfId="5855"/>
    <cellStyle name="Normal 4 2 2 5 2 2 3 2" xfId="17231"/>
    <cellStyle name="Normal 4 2 2 5 2 2 4" xfId="7738"/>
    <cellStyle name="Normal 4 2 2 5 2 2 4 2" xfId="19113"/>
    <cellStyle name="Normal 4 2 2 5 2 2 5" xfId="10120"/>
    <cellStyle name="Normal 4 2 2 5 2 2 5 2" xfId="21490"/>
    <cellStyle name="Normal 4 2 2 5 2 2 6" xfId="12916"/>
    <cellStyle name="Normal 4 2 2 5 2 3" xfId="3696"/>
    <cellStyle name="Normal 4 2 2 5 2 3 2" xfId="15072"/>
    <cellStyle name="Normal 4 2 2 5 2 4" xfId="5856"/>
    <cellStyle name="Normal 4 2 2 5 2 4 2" xfId="17232"/>
    <cellStyle name="Normal 4 2 2 5 2 5" xfId="7739"/>
    <cellStyle name="Normal 4 2 2 5 2 5 2" xfId="19114"/>
    <cellStyle name="Normal 4 2 2 5 2 6" xfId="10119"/>
    <cellStyle name="Normal 4 2 2 5 2 6 2" xfId="21489"/>
    <cellStyle name="Normal 4 2 2 5 2 7" xfId="12915"/>
    <cellStyle name="Normal 4 2 2 5 3" xfId="1328"/>
    <cellStyle name="Normal 4 2 2 5 3 2" xfId="3697"/>
    <cellStyle name="Normal 4 2 2 5 3 2 2" xfId="15073"/>
    <cellStyle name="Normal 4 2 2 5 3 3" xfId="5857"/>
    <cellStyle name="Normal 4 2 2 5 3 3 2" xfId="17233"/>
    <cellStyle name="Normal 4 2 2 5 3 4" xfId="7740"/>
    <cellStyle name="Normal 4 2 2 5 3 4 2" xfId="19115"/>
    <cellStyle name="Normal 4 2 2 5 3 5" xfId="10121"/>
    <cellStyle name="Normal 4 2 2 5 3 5 2" xfId="21491"/>
    <cellStyle name="Normal 4 2 2 5 3 6" xfId="12917"/>
    <cellStyle name="Normal 4 2 2 5 4" xfId="3698"/>
    <cellStyle name="Normal 4 2 2 5 4 2" xfId="15074"/>
    <cellStyle name="Normal 4 2 2 5 5" xfId="5858"/>
    <cellStyle name="Normal 4 2 2 5 5 2" xfId="17234"/>
    <cellStyle name="Normal 4 2 2 5 6" xfId="7741"/>
    <cellStyle name="Normal 4 2 2 5 6 2" xfId="19116"/>
    <cellStyle name="Normal 4 2 2 5 7" xfId="10118"/>
    <cellStyle name="Normal 4 2 2 5 7 2" xfId="21488"/>
    <cellStyle name="Normal 4 2 2 5 8" xfId="12914"/>
    <cellStyle name="Normal 4 2 2 6" xfId="1329"/>
    <cellStyle name="Normal 4 2 2 6 2" xfId="1330"/>
    <cellStyle name="Normal 4 2 2 6 2 2" xfId="3699"/>
    <cellStyle name="Normal 4 2 2 6 2 2 2" xfId="15075"/>
    <cellStyle name="Normal 4 2 2 6 2 3" xfId="5859"/>
    <cellStyle name="Normal 4 2 2 6 2 3 2" xfId="17235"/>
    <cellStyle name="Normal 4 2 2 6 2 4" xfId="7742"/>
    <cellStyle name="Normal 4 2 2 6 2 4 2" xfId="19117"/>
    <cellStyle name="Normal 4 2 2 6 2 5" xfId="10123"/>
    <cellStyle name="Normal 4 2 2 6 2 5 2" xfId="21493"/>
    <cellStyle name="Normal 4 2 2 6 2 6" xfId="12919"/>
    <cellStyle name="Normal 4 2 2 6 3" xfId="3700"/>
    <cellStyle name="Normal 4 2 2 6 3 2" xfId="15076"/>
    <cellStyle name="Normal 4 2 2 6 4" xfId="5860"/>
    <cellStyle name="Normal 4 2 2 6 4 2" xfId="17236"/>
    <cellStyle name="Normal 4 2 2 6 5" xfId="7743"/>
    <cellStyle name="Normal 4 2 2 6 5 2" xfId="19118"/>
    <cellStyle name="Normal 4 2 2 6 6" xfId="10122"/>
    <cellStyle name="Normal 4 2 2 6 6 2" xfId="21492"/>
    <cellStyle name="Normal 4 2 2 6 7" xfId="12918"/>
    <cellStyle name="Normal 4 2 2 7" xfId="1331"/>
    <cellStyle name="Normal 4 2 2 7 2" xfId="3701"/>
    <cellStyle name="Normal 4 2 2 7 2 2" xfId="15077"/>
    <cellStyle name="Normal 4 2 2 7 3" xfId="5861"/>
    <cellStyle name="Normal 4 2 2 7 3 2" xfId="17237"/>
    <cellStyle name="Normal 4 2 2 7 4" xfId="7744"/>
    <cellStyle name="Normal 4 2 2 7 4 2" xfId="19119"/>
    <cellStyle name="Normal 4 2 2 7 5" xfId="10124"/>
    <cellStyle name="Normal 4 2 2 7 5 2" xfId="21494"/>
    <cellStyle name="Normal 4 2 2 7 6" xfId="12920"/>
    <cellStyle name="Normal 4 2 2 8" xfId="3702"/>
    <cellStyle name="Normal 4 2 2 8 2" xfId="15078"/>
    <cellStyle name="Normal 4 2 2 9" xfId="5862"/>
    <cellStyle name="Normal 4 2 2 9 2" xfId="17238"/>
    <cellStyle name="Normal 4 2 3" xfId="1332"/>
    <cellStyle name="Normal 4 2 3 10" xfId="7745"/>
    <cellStyle name="Normal 4 2 3 10 2" xfId="19120"/>
    <cellStyle name="Normal 4 2 3 11" xfId="10125"/>
    <cellStyle name="Normal 4 2 3 11 2" xfId="21495"/>
    <cellStyle name="Normal 4 2 3 12" xfId="12921"/>
    <cellStyle name="Normal 4 2 3 2" xfId="1333"/>
    <cellStyle name="Normal 4 2 3 2 10" xfId="10126"/>
    <cellStyle name="Normal 4 2 3 2 10 2" xfId="21496"/>
    <cellStyle name="Normal 4 2 3 2 11" xfId="12922"/>
    <cellStyle name="Normal 4 2 3 2 2" xfId="1334"/>
    <cellStyle name="Normal 4 2 3 2 2 2" xfId="1335"/>
    <cellStyle name="Normal 4 2 3 2 2 2 2" xfId="1336"/>
    <cellStyle name="Normal 4 2 3 2 2 2 2 2" xfId="3703"/>
    <cellStyle name="Normal 4 2 3 2 2 2 2 2 2" xfId="15079"/>
    <cellStyle name="Normal 4 2 3 2 2 2 2 3" xfId="5863"/>
    <cellStyle name="Normal 4 2 3 2 2 2 2 3 2" xfId="17239"/>
    <cellStyle name="Normal 4 2 3 2 2 2 2 4" xfId="7746"/>
    <cellStyle name="Normal 4 2 3 2 2 2 2 4 2" xfId="19121"/>
    <cellStyle name="Normal 4 2 3 2 2 2 2 5" xfId="10129"/>
    <cellStyle name="Normal 4 2 3 2 2 2 2 5 2" xfId="21499"/>
    <cellStyle name="Normal 4 2 3 2 2 2 2 6" xfId="12925"/>
    <cellStyle name="Normal 4 2 3 2 2 2 3" xfId="3704"/>
    <cellStyle name="Normal 4 2 3 2 2 2 3 2" xfId="15080"/>
    <cellStyle name="Normal 4 2 3 2 2 2 4" xfId="5864"/>
    <cellStyle name="Normal 4 2 3 2 2 2 4 2" xfId="17240"/>
    <cellStyle name="Normal 4 2 3 2 2 2 5" xfId="7747"/>
    <cellStyle name="Normal 4 2 3 2 2 2 5 2" xfId="19122"/>
    <cellStyle name="Normal 4 2 3 2 2 2 6" xfId="10128"/>
    <cellStyle name="Normal 4 2 3 2 2 2 6 2" xfId="21498"/>
    <cellStyle name="Normal 4 2 3 2 2 2 7" xfId="12924"/>
    <cellStyle name="Normal 4 2 3 2 2 3" xfId="1337"/>
    <cellStyle name="Normal 4 2 3 2 2 3 2" xfId="3705"/>
    <cellStyle name="Normal 4 2 3 2 2 3 2 2" xfId="15081"/>
    <cellStyle name="Normal 4 2 3 2 2 3 3" xfId="5865"/>
    <cellStyle name="Normal 4 2 3 2 2 3 3 2" xfId="17241"/>
    <cellStyle name="Normal 4 2 3 2 2 3 4" xfId="7748"/>
    <cellStyle name="Normal 4 2 3 2 2 3 4 2" xfId="19123"/>
    <cellStyle name="Normal 4 2 3 2 2 3 5" xfId="10130"/>
    <cellStyle name="Normal 4 2 3 2 2 3 5 2" xfId="21500"/>
    <cellStyle name="Normal 4 2 3 2 2 3 6" xfId="12926"/>
    <cellStyle name="Normal 4 2 3 2 2 4" xfId="3706"/>
    <cellStyle name="Normal 4 2 3 2 2 4 2" xfId="15082"/>
    <cellStyle name="Normal 4 2 3 2 2 5" xfId="5866"/>
    <cellStyle name="Normal 4 2 3 2 2 5 2" xfId="17242"/>
    <cellStyle name="Normal 4 2 3 2 2 6" xfId="7749"/>
    <cellStyle name="Normal 4 2 3 2 2 6 2" xfId="19124"/>
    <cellStyle name="Normal 4 2 3 2 2 7" xfId="10127"/>
    <cellStyle name="Normal 4 2 3 2 2 7 2" xfId="21497"/>
    <cellStyle name="Normal 4 2 3 2 2 8" xfId="12923"/>
    <cellStyle name="Normal 4 2 3 2 3" xfId="1338"/>
    <cellStyle name="Normal 4 2 3 2 3 2" xfId="1339"/>
    <cellStyle name="Normal 4 2 3 2 3 2 2" xfId="1340"/>
    <cellStyle name="Normal 4 2 3 2 3 2 2 2" xfId="3707"/>
    <cellStyle name="Normal 4 2 3 2 3 2 2 2 2" xfId="15083"/>
    <cellStyle name="Normal 4 2 3 2 3 2 2 3" xfId="5867"/>
    <cellStyle name="Normal 4 2 3 2 3 2 2 3 2" xfId="17243"/>
    <cellStyle name="Normal 4 2 3 2 3 2 2 4" xfId="7750"/>
    <cellStyle name="Normal 4 2 3 2 3 2 2 4 2" xfId="19125"/>
    <cellStyle name="Normal 4 2 3 2 3 2 2 5" xfId="10133"/>
    <cellStyle name="Normal 4 2 3 2 3 2 2 5 2" xfId="21503"/>
    <cellStyle name="Normal 4 2 3 2 3 2 2 6" xfId="12929"/>
    <cellStyle name="Normal 4 2 3 2 3 2 3" xfId="3708"/>
    <cellStyle name="Normal 4 2 3 2 3 2 3 2" xfId="15084"/>
    <cellStyle name="Normal 4 2 3 2 3 2 4" xfId="5868"/>
    <cellStyle name="Normal 4 2 3 2 3 2 4 2" xfId="17244"/>
    <cellStyle name="Normal 4 2 3 2 3 2 5" xfId="7751"/>
    <cellStyle name="Normal 4 2 3 2 3 2 5 2" xfId="19126"/>
    <cellStyle name="Normal 4 2 3 2 3 2 6" xfId="10132"/>
    <cellStyle name="Normal 4 2 3 2 3 2 6 2" xfId="21502"/>
    <cellStyle name="Normal 4 2 3 2 3 2 7" xfId="12928"/>
    <cellStyle name="Normal 4 2 3 2 3 3" xfId="1341"/>
    <cellStyle name="Normal 4 2 3 2 3 3 2" xfId="3709"/>
    <cellStyle name="Normal 4 2 3 2 3 3 2 2" xfId="15085"/>
    <cellStyle name="Normal 4 2 3 2 3 3 3" xfId="5869"/>
    <cellStyle name="Normal 4 2 3 2 3 3 3 2" xfId="17245"/>
    <cellStyle name="Normal 4 2 3 2 3 3 4" xfId="7752"/>
    <cellStyle name="Normal 4 2 3 2 3 3 4 2" xfId="19127"/>
    <cellStyle name="Normal 4 2 3 2 3 3 5" xfId="10134"/>
    <cellStyle name="Normal 4 2 3 2 3 3 5 2" xfId="21504"/>
    <cellStyle name="Normal 4 2 3 2 3 3 6" xfId="12930"/>
    <cellStyle name="Normal 4 2 3 2 3 4" xfId="3710"/>
    <cellStyle name="Normal 4 2 3 2 3 4 2" xfId="15086"/>
    <cellStyle name="Normal 4 2 3 2 3 5" xfId="5870"/>
    <cellStyle name="Normal 4 2 3 2 3 5 2" xfId="17246"/>
    <cellStyle name="Normal 4 2 3 2 3 6" xfId="7753"/>
    <cellStyle name="Normal 4 2 3 2 3 6 2" xfId="19128"/>
    <cellStyle name="Normal 4 2 3 2 3 7" xfId="10131"/>
    <cellStyle name="Normal 4 2 3 2 3 7 2" xfId="21501"/>
    <cellStyle name="Normal 4 2 3 2 3 8" xfId="12927"/>
    <cellStyle name="Normal 4 2 3 2 4" xfId="1342"/>
    <cellStyle name="Normal 4 2 3 2 4 2" xfId="1343"/>
    <cellStyle name="Normal 4 2 3 2 4 2 2" xfId="1344"/>
    <cellStyle name="Normal 4 2 3 2 4 2 2 2" xfId="3711"/>
    <cellStyle name="Normal 4 2 3 2 4 2 2 2 2" xfId="15087"/>
    <cellStyle name="Normal 4 2 3 2 4 2 2 3" xfId="5871"/>
    <cellStyle name="Normal 4 2 3 2 4 2 2 3 2" xfId="17247"/>
    <cellStyle name="Normal 4 2 3 2 4 2 2 4" xfId="7754"/>
    <cellStyle name="Normal 4 2 3 2 4 2 2 4 2" xfId="19129"/>
    <cellStyle name="Normal 4 2 3 2 4 2 2 5" xfId="10137"/>
    <cellStyle name="Normal 4 2 3 2 4 2 2 5 2" xfId="21507"/>
    <cellStyle name="Normal 4 2 3 2 4 2 2 6" xfId="12933"/>
    <cellStyle name="Normal 4 2 3 2 4 2 3" xfId="3712"/>
    <cellStyle name="Normal 4 2 3 2 4 2 3 2" xfId="15088"/>
    <cellStyle name="Normal 4 2 3 2 4 2 4" xfId="5872"/>
    <cellStyle name="Normal 4 2 3 2 4 2 4 2" xfId="17248"/>
    <cellStyle name="Normal 4 2 3 2 4 2 5" xfId="7755"/>
    <cellStyle name="Normal 4 2 3 2 4 2 5 2" xfId="19130"/>
    <cellStyle name="Normal 4 2 3 2 4 2 6" xfId="10136"/>
    <cellStyle name="Normal 4 2 3 2 4 2 6 2" xfId="21506"/>
    <cellStyle name="Normal 4 2 3 2 4 2 7" xfId="12932"/>
    <cellStyle name="Normal 4 2 3 2 4 3" xfId="1345"/>
    <cellStyle name="Normal 4 2 3 2 4 3 2" xfId="3713"/>
    <cellStyle name="Normal 4 2 3 2 4 3 2 2" xfId="15089"/>
    <cellStyle name="Normal 4 2 3 2 4 3 3" xfId="5873"/>
    <cellStyle name="Normal 4 2 3 2 4 3 3 2" xfId="17249"/>
    <cellStyle name="Normal 4 2 3 2 4 3 4" xfId="7756"/>
    <cellStyle name="Normal 4 2 3 2 4 3 4 2" xfId="19131"/>
    <cellStyle name="Normal 4 2 3 2 4 3 5" xfId="10138"/>
    <cellStyle name="Normal 4 2 3 2 4 3 5 2" xfId="21508"/>
    <cellStyle name="Normal 4 2 3 2 4 3 6" xfId="12934"/>
    <cellStyle name="Normal 4 2 3 2 4 4" xfId="3714"/>
    <cellStyle name="Normal 4 2 3 2 4 4 2" xfId="15090"/>
    <cellStyle name="Normal 4 2 3 2 4 5" xfId="5874"/>
    <cellStyle name="Normal 4 2 3 2 4 5 2" xfId="17250"/>
    <cellStyle name="Normal 4 2 3 2 4 6" xfId="7757"/>
    <cellStyle name="Normal 4 2 3 2 4 6 2" xfId="19132"/>
    <cellStyle name="Normal 4 2 3 2 4 7" xfId="10135"/>
    <cellStyle name="Normal 4 2 3 2 4 7 2" xfId="21505"/>
    <cellStyle name="Normal 4 2 3 2 4 8" xfId="12931"/>
    <cellStyle name="Normal 4 2 3 2 5" xfId="1346"/>
    <cellStyle name="Normal 4 2 3 2 5 2" xfId="1347"/>
    <cellStyle name="Normal 4 2 3 2 5 2 2" xfId="3715"/>
    <cellStyle name="Normal 4 2 3 2 5 2 2 2" xfId="15091"/>
    <cellStyle name="Normal 4 2 3 2 5 2 3" xfId="5875"/>
    <cellStyle name="Normal 4 2 3 2 5 2 3 2" xfId="17251"/>
    <cellStyle name="Normal 4 2 3 2 5 2 4" xfId="7758"/>
    <cellStyle name="Normal 4 2 3 2 5 2 4 2" xfId="19133"/>
    <cellStyle name="Normal 4 2 3 2 5 2 5" xfId="10140"/>
    <cellStyle name="Normal 4 2 3 2 5 2 5 2" xfId="21510"/>
    <cellStyle name="Normal 4 2 3 2 5 2 6" xfId="12936"/>
    <cellStyle name="Normal 4 2 3 2 5 3" xfId="3716"/>
    <cellStyle name="Normal 4 2 3 2 5 3 2" xfId="15092"/>
    <cellStyle name="Normal 4 2 3 2 5 4" xfId="5876"/>
    <cellStyle name="Normal 4 2 3 2 5 4 2" xfId="17252"/>
    <cellStyle name="Normal 4 2 3 2 5 5" xfId="7759"/>
    <cellStyle name="Normal 4 2 3 2 5 5 2" xfId="19134"/>
    <cellStyle name="Normal 4 2 3 2 5 6" xfId="10139"/>
    <cellStyle name="Normal 4 2 3 2 5 6 2" xfId="21509"/>
    <cellStyle name="Normal 4 2 3 2 5 7" xfId="12935"/>
    <cellStyle name="Normal 4 2 3 2 6" xfId="1348"/>
    <cellStyle name="Normal 4 2 3 2 6 2" xfId="3717"/>
    <cellStyle name="Normal 4 2 3 2 6 2 2" xfId="15093"/>
    <cellStyle name="Normal 4 2 3 2 6 3" xfId="5877"/>
    <cellStyle name="Normal 4 2 3 2 6 3 2" xfId="17253"/>
    <cellStyle name="Normal 4 2 3 2 6 4" xfId="7760"/>
    <cellStyle name="Normal 4 2 3 2 6 4 2" xfId="19135"/>
    <cellStyle name="Normal 4 2 3 2 6 5" xfId="10141"/>
    <cellStyle name="Normal 4 2 3 2 6 5 2" xfId="21511"/>
    <cellStyle name="Normal 4 2 3 2 6 6" xfId="12937"/>
    <cellStyle name="Normal 4 2 3 2 7" xfId="3718"/>
    <cellStyle name="Normal 4 2 3 2 7 2" xfId="15094"/>
    <cellStyle name="Normal 4 2 3 2 8" xfId="5878"/>
    <cellStyle name="Normal 4 2 3 2 8 2" xfId="17254"/>
    <cellStyle name="Normal 4 2 3 2 9" xfId="7761"/>
    <cellStyle name="Normal 4 2 3 2 9 2" xfId="19136"/>
    <cellStyle name="Normal 4 2 3 3" xfId="1349"/>
    <cellStyle name="Normal 4 2 3 3 2" xfId="1350"/>
    <cellStyle name="Normal 4 2 3 3 2 2" xfId="1351"/>
    <cellStyle name="Normal 4 2 3 3 2 2 2" xfId="3719"/>
    <cellStyle name="Normal 4 2 3 3 2 2 2 2" xfId="15095"/>
    <cellStyle name="Normal 4 2 3 3 2 2 3" xfId="5879"/>
    <cellStyle name="Normal 4 2 3 3 2 2 3 2" xfId="17255"/>
    <cellStyle name="Normal 4 2 3 3 2 2 4" xfId="7762"/>
    <cellStyle name="Normal 4 2 3 3 2 2 4 2" xfId="19137"/>
    <cellStyle name="Normal 4 2 3 3 2 2 5" xfId="10144"/>
    <cellStyle name="Normal 4 2 3 3 2 2 5 2" xfId="21514"/>
    <cellStyle name="Normal 4 2 3 3 2 2 6" xfId="12940"/>
    <cellStyle name="Normal 4 2 3 3 2 3" xfId="3720"/>
    <cellStyle name="Normal 4 2 3 3 2 3 2" xfId="15096"/>
    <cellStyle name="Normal 4 2 3 3 2 4" xfId="5880"/>
    <cellStyle name="Normal 4 2 3 3 2 4 2" xfId="17256"/>
    <cellStyle name="Normal 4 2 3 3 2 5" xfId="7763"/>
    <cellStyle name="Normal 4 2 3 3 2 5 2" xfId="19138"/>
    <cellStyle name="Normal 4 2 3 3 2 6" xfId="10143"/>
    <cellStyle name="Normal 4 2 3 3 2 6 2" xfId="21513"/>
    <cellStyle name="Normal 4 2 3 3 2 7" xfId="12939"/>
    <cellStyle name="Normal 4 2 3 3 3" xfId="1352"/>
    <cellStyle name="Normal 4 2 3 3 3 2" xfId="3721"/>
    <cellStyle name="Normal 4 2 3 3 3 2 2" xfId="15097"/>
    <cellStyle name="Normal 4 2 3 3 3 3" xfId="5881"/>
    <cellStyle name="Normal 4 2 3 3 3 3 2" xfId="17257"/>
    <cellStyle name="Normal 4 2 3 3 3 4" xfId="7764"/>
    <cellStyle name="Normal 4 2 3 3 3 4 2" xfId="19139"/>
    <cellStyle name="Normal 4 2 3 3 3 5" xfId="10145"/>
    <cellStyle name="Normal 4 2 3 3 3 5 2" xfId="21515"/>
    <cellStyle name="Normal 4 2 3 3 3 6" xfId="12941"/>
    <cellStyle name="Normal 4 2 3 3 4" xfId="3722"/>
    <cellStyle name="Normal 4 2 3 3 4 2" xfId="15098"/>
    <cellStyle name="Normal 4 2 3 3 5" xfId="5882"/>
    <cellStyle name="Normal 4 2 3 3 5 2" xfId="17258"/>
    <cellStyle name="Normal 4 2 3 3 6" xfId="7765"/>
    <cellStyle name="Normal 4 2 3 3 6 2" xfId="19140"/>
    <cellStyle name="Normal 4 2 3 3 7" xfId="10142"/>
    <cellStyle name="Normal 4 2 3 3 7 2" xfId="21512"/>
    <cellStyle name="Normal 4 2 3 3 8" xfId="12938"/>
    <cellStyle name="Normal 4 2 3 4" xfId="1353"/>
    <cellStyle name="Normal 4 2 3 4 2" xfId="1354"/>
    <cellStyle name="Normal 4 2 3 4 2 2" xfId="1355"/>
    <cellStyle name="Normal 4 2 3 4 2 2 2" xfId="3723"/>
    <cellStyle name="Normal 4 2 3 4 2 2 2 2" xfId="15099"/>
    <cellStyle name="Normal 4 2 3 4 2 2 3" xfId="5883"/>
    <cellStyle name="Normal 4 2 3 4 2 2 3 2" xfId="17259"/>
    <cellStyle name="Normal 4 2 3 4 2 2 4" xfId="7766"/>
    <cellStyle name="Normal 4 2 3 4 2 2 4 2" xfId="19141"/>
    <cellStyle name="Normal 4 2 3 4 2 2 5" xfId="10148"/>
    <cellStyle name="Normal 4 2 3 4 2 2 5 2" xfId="21518"/>
    <cellStyle name="Normal 4 2 3 4 2 2 6" xfId="12944"/>
    <cellStyle name="Normal 4 2 3 4 2 3" xfId="3724"/>
    <cellStyle name="Normal 4 2 3 4 2 3 2" xfId="15100"/>
    <cellStyle name="Normal 4 2 3 4 2 4" xfId="5884"/>
    <cellStyle name="Normal 4 2 3 4 2 4 2" xfId="17260"/>
    <cellStyle name="Normal 4 2 3 4 2 5" xfId="7767"/>
    <cellStyle name="Normal 4 2 3 4 2 5 2" xfId="19142"/>
    <cellStyle name="Normal 4 2 3 4 2 6" xfId="10147"/>
    <cellStyle name="Normal 4 2 3 4 2 6 2" xfId="21517"/>
    <cellStyle name="Normal 4 2 3 4 2 7" xfId="12943"/>
    <cellStyle name="Normal 4 2 3 4 3" xfId="1356"/>
    <cellStyle name="Normal 4 2 3 4 3 2" xfId="3725"/>
    <cellStyle name="Normal 4 2 3 4 3 2 2" xfId="15101"/>
    <cellStyle name="Normal 4 2 3 4 3 3" xfId="5885"/>
    <cellStyle name="Normal 4 2 3 4 3 3 2" xfId="17261"/>
    <cellStyle name="Normal 4 2 3 4 3 4" xfId="7768"/>
    <cellStyle name="Normal 4 2 3 4 3 4 2" xfId="19143"/>
    <cellStyle name="Normal 4 2 3 4 3 5" xfId="10149"/>
    <cellStyle name="Normal 4 2 3 4 3 5 2" xfId="21519"/>
    <cellStyle name="Normal 4 2 3 4 3 6" xfId="12945"/>
    <cellStyle name="Normal 4 2 3 4 4" xfId="3726"/>
    <cellStyle name="Normal 4 2 3 4 4 2" xfId="15102"/>
    <cellStyle name="Normal 4 2 3 4 5" xfId="5886"/>
    <cellStyle name="Normal 4 2 3 4 5 2" xfId="17262"/>
    <cellStyle name="Normal 4 2 3 4 6" xfId="7769"/>
    <cellStyle name="Normal 4 2 3 4 6 2" xfId="19144"/>
    <cellStyle name="Normal 4 2 3 4 7" xfId="10146"/>
    <cellStyle name="Normal 4 2 3 4 7 2" xfId="21516"/>
    <cellStyle name="Normal 4 2 3 4 8" xfId="12942"/>
    <cellStyle name="Normal 4 2 3 5" xfId="1357"/>
    <cellStyle name="Normal 4 2 3 5 2" xfId="1358"/>
    <cellStyle name="Normal 4 2 3 5 2 2" xfId="1359"/>
    <cellStyle name="Normal 4 2 3 5 2 2 2" xfId="3727"/>
    <cellStyle name="Normal 4 2 3 5 2 2 2 2" xfId="15103"/>
    <cellStyle name="Normal 4 2 3 5 2 2 3" xfId="5887"/>
    <cellStyle name="Normal 4 2 3 5 2 2 3 2" xfId="17263"/>
    <cellStyle name="Normal 4 2 3 5 2 2 4" xfId="7770"/>
    <cellStyle name="Normal 4 2 3 5 2 2 4 2" xfId="19145"/>
    <cellStyle name="Normal 4 2 3 5 2 2 5" xfId="10152"/>
    <cellStyle name="Normal 4 2 3 5 2 2 5 2" xfId="21522"/>
    <cellStyle name="Normal 4 2 3 5 2 2 6" xfId="12948"/>
    <cellStyle name="Normal 4 2 3 5 2 3" xfId="3728"/>
    <cellStyle name="Normal 4 2 3 5 2 3 2" xfId="15104"/>
    <cellStyle name="Normal 4 2 3 5 2 4" xfId="5888"/>
    <cellStyle name="Normal 4 2 3 5 2 4 2" xfId="17264"/>
    <cellStyle name="Normal 4 2 3 5 2 5" xfId="7771"/>
    <cellStyle name="Normal 4 2 3 5 2 5 2" xfId="19146"/>
    <cellStyle name="Normal 4 2 3 5 2 6" xfId="10151"/>
    <cellStyle name="Normal 4 2 3 5 2 6 2" xfId="21521"/>
    <cellStyle name="Normal 4 2 3 5 2 7" xfId="12947"/>
    <cellStyle name="Normal 4 2 3 5 3" xfId="1360"/>
    <cellStyle name="Normal 4 2 3 5 3 2" xfId="3729"/>
    <cellStyle name="Normal 4 2 3 5 3 2 2" xfId="15105"/>
    <cellStyle name="Normal 4 2 3 5 3 3" xfId="5889"/>
    <cellStyle name="Normal 4 2 3 5 3 3 2" xfId="17265"/>
    <cellStyle name="Normal 4 2 3 5 3 4" xfId="7772"/>
    <cellStyle name="Normal 4 2 3 5 3 4 2" xfId="19147"/>
    <cellStyle name="Normal 4 2 3 5 3 5" xfId="10153"/>
    <cellStyle name="Normal 4 2 3 5 3 5 2" xfId="21523"/>
    <cellStyle name="Normal 4 2 3 5 3 6" xfId="12949"/>
    <cellStyle name="Normal 4 2 3 5 4" xfId="3730"/>
    <cellStyle name="Normal 4 2 3 5 4 2" xfId="15106"/>
    <cellStyle name="Normal 4 2 3 5 5" xfId="5890"/>
    <cellStyle name="Normal 4 2 3 5 5 2" xfId="17266"/>
    <cellStyle name="Normal 4 2 3 5 6" xfId="7773"/>
    <cellStyle name="Normal 4 2 3 5 6 2" xfId="19148"/>
    <cellStyle name="Normal 4 2 3 5 7" xfId="10150"/>
    <cellStyle name="Normal 4 2 3 5 7 2" xfId="21520"/>
    <cellStyle name="Normal 4 2 3 5 8" xfId="12946"/>
    <cellStyle name="Normal 4 2 3 6" xfId="1361"/>
    <cellStyle name="Normal 4 2 3 6 2" xfId="1362"/>
    <cellStyle name="Normal 4 2 3 6 2 2" xfId="3731"/>
    <cellStyle name="Normal 4 2 3 6 2 2 2" xfId="15107"/>
    <cellStyle name="Normal 4 2 3 6 2 3" xfId="5891"/>
    <cellStyle name="Normal 4 2 3 6 2 3 2" xfId="17267"/>
    <cellStyle name="Normal 4 2 3 6 2 4" xfId="7774"/>
    <cellStyle name="Normal 4 2 3 6 2 4 2" xfId="19149"/>
    <cellStyle name="Normal 4 2 3 6 2 5" xfId="10155"/>
    <cellStyle name="Normal 4 2 3 6 2 5 2" xfId="21525"/>
    <cellStyle name="Normal 4 2 3 6 2 6" xfId="12951"/>
    <cellStyle name="Normal 4 2 3 6 3" xfId="3732"/>
    <cellStyle name="Normal 4 2 3 6 3 2" xfId="15108"/>
    <cellStyle name="Normal 4 2 3 6 4" xfId="5892"/>
    <cellStyle name="Normal 4 2 3 6 4 2" xfId="17268"/>
    <cellStyle name="Normal 4 2 3 6 5" xfId="7775"/>
    <cellStyle name="Normal 4 2 3 6 5 2" xfId="19150"/>
    <cellStyle name="Normal 4 2 3 6 6" xfId="10154"/>
    <cellStyle name="Normal 4 2 3 6 6 2" xfId="21524"/>
    <cellStyle name="Normal 4 2 3 6 7" xfId="12950"/>
    <cellStyle name="Normal 4 2 3 7" xfId="1363"/>
    <cellStyle name="Normal 4 2 3 7 2" xfId="3733"/>
    <cellStyle name="Normal 4 2 3 7 2 2" xfId="15109"/>
    <cellStyle name="Normal 4 2 3 7 3" xfId="5893"/>
    <cellStyle name="Normal 4 2 3 7 3 2" xfId="17269"/>
    <cellStyle name="Normal 4 2 3 7 4" xfId="7776"/>
    <cellStyle name="Normal 4 2 3 7 4 2" xfId="19151"/>
    <cellStyle name="Normal 4 2 3 7 5" xfId="10156"/>
    <cellStyle name="Normal 4 2 3 7 5 2" xfId="21526"/>
    <cellStyle name="Normal 4 2 3 7 6" xfId="12952"/>
    <cellStyle name="Normal 4 2 3 8" xfId="3734"/>
    <cellStyle name="Normal 4 2 3 8 2" xfId="15110"/>
    <cellStyle name="Normal 4 2 3 9" xfId="5894"/>
    <cellStyle name="Normal 4 2 3 9 2" xfId="17270"/>
    <cellStyle name="Normal 4 2 4" xfId="1364"/>
    <cellStyle name="Normal 4 2 4 10" xfId="7777"/>
    <cellStyle name="Normal 4 2 4 10 2" xfId="19152"/>
    <cellStyle name="Normal 4 2 4 11" xfId="10157"/>
    <cellStyle name="Normal 4 2 4 11 2" xfId="21527"/>
    <cellStyle name="Normal 4 2 4 12" xfId="12953"/>
    <cellStyle name="Normal 4 2 4 2" xfId="1365"/>
    <cellStyle name="Normal 4 2 4 2 10" xfId="10158"/>
    <cellStyle name="Normal 4 2 4 2 10 2" xfId="21528"/>
    <cellStyle name="Normal 4 2 4 2 11" xfId="12954"/>
    <cellStyle name="Normal 4 2 4 2 2" xfId="1366"/>
    <cellStyle name="Normal 4 2 4 2 2 2" xfId="1367"/>
    <cellStyle name="Normal 4 2 4 2 2 2 2" xfId="1368"/>
    <cellStyle name="Normal 4 2 4 2 2 2 2 2" xfId="3735"/>
    <cellStyle name="Normal 4 2 4 2 2 2 2 2 2" xfId="15111"/>
    <cellStyle name="Normal 4 2 4 2 2 2 2 3" xfId="5895"/>
    <cellStyle name="Normal 4 2 4 2 2 2 2 3 2" xfId="17271"/>
    <cellStyle name="Normal 4 2 4 2 2 2 2 4" xfId="7778"/>
    <cellStyle name="Normal 4 2 4 2 2 2 2 4 2" xfId="19153"/>
    <cellStyle name="Normal 4 2 4 2 2 2 2 5" xfId="10161"/>
    <cellStyle name="Normal 4 2 4 2 2 2 2 5 2" xfId="21531"/>
    <cellStyle name="Normal 4 2 4 2 2 2 2 6" xfId="12957"/>
    <cellStyle name="Normal 4 2 4 2 2 2 3" xfId="3736"/>
    <cellStyle name="Normal 4 2 4 2 2 2 3 2" xfId="15112"/>
    <cellStyle name="Normal 4 2 4 2 2 2 4" xfId="5896"/>
    <cellStyle name="Normal 4 2 4 2 2 2 4 2" xfId="17272"/>
    <cellStyle name="Normal 4 2 4 2 2 2 5" xfId="7779"/>
    <cellStyle name="Normal 4 2 4 2 2 2 5 2" xfId="19154"/>
    <cellStyle name="Normal 4 2 4 2 2 2 6" xfId="10160"/>
    <cellStyle name="Normal 4 2 4 2 2 2 6 2" xfId="21530"/>
    <cellStyle name="Normal 4 2 4 2 2 2 7" xfId="12956"/>
    <cellStyle name="Normal 4 2 4 2 2 3" xfId="1369"/>
    <cellStyle name="Normal 4 2 4 2 2 3 2" xfId="3737"/>
    <cellStyle name="Normal 4 2 4 2 2 3 2 2" xfId="15113"/>
    <cellStyle name="Normal 4 2 4 2 2 3 3" xfId="5897"/>
    <cellStyle name="Normal 4 2 4 2 2 3 3 2" xfId="17273"/>
    <cellStyle name="Normal 4 2 4 2 2 3 4" xfId="7780"/>
    <cellStyle name="Normal 4 2 4 2 2 3 4 2" xfId="19155"/>
    <cellStyle name="Normal 4 2 4 2 2 3 5" xfId="10162"/>
    <cellStyle name="Normal 4 2 4 2 2 3 5 2" xfId="21532"/>
    <cellStyle name="Normal 4 2 4 2 2 3 6" xfId="12958"/>
    <cellStyle name="Normal 4 2 4 2 2 4" xfId="3738"/>
    <cellStyle name="Normal 4 2 4 2 2 4 2" xfId="15114"/>
    <cellStyle name="Normal 4 2 4 2 2 5" xfId="5898"/>
    <cellStyle name="Normal 4 2 4 2 2 5 2" xfId="17274"/>
    <cellStyle name="Normal 4 2 4 2 2 6" xfId="7781"/>
    <cellStyle name="Normal 4 2 4 2 2 6 2" xfId="19156"/>
    <cellStyle name="Normal 4 2 4 2 2 7" xfId="10159"/>
    <cellStyle name="Normal 4 2 4 2 2 7 2" xfId="21529"/>
    <cellStyle name="Normal 4 2 4 2 2 8" xfId="12955"/>
    <cellStyle name="Normal 4 2 4 2 3" xfId="1370"/>
    <cellStyle name="Normal 4 2 4 2 3 2" xfId="1371"/>
    <cellStyle name="Normal 4 2 4 2 3 2 2" xfId="1372"/>
    <cellStyle name="Normal 4 2 4 2 3 2 2 2" xfId="3739"/>
    <cellStyle name="Normal 4 2 4 2 3 2 2 2 2" xfId="15115"/>
    <cellStyle name="Normal 4 2 4 2 3 2 2 3" xfId="5899"/>
    <cellStyle name="Normal 4 2 4 2 3 2 2 3 2" xfId="17275"/>
    <cellStyle name="Normal 4 2 4 2 3 2 2 4" xfId="7782"/>
    <cellStyle name="Normal 4 2 4 2 3 2 2 4 2" xfId="19157"/>
    <cellStyle name="Normal 4 2 4 2 3 2 2 5" xfId="10165"/>
    <cellStyle name="Normal 4 2 4 2 3 2 2 5 2" xfId="21535"/>
    <cellStyle name="Normal 4 2 4 2 3 2 2 6" xfId="12961"/>
    <cellStyle name="Normal 4 2 4 2 3 2 3" xfId="3740"/>
    <cellStyle name="Normal 4 2 4 2 3 2 3 2" xfId="15116"/>
    <cellStyle name="Normal 4 2 4 2 3 2 4" xfId="5900"/>
    <cellStyle name="Normal 4 2 4 2 3 2 4 2" xfId="17276"/>
    <cellStyle name="Normal 4 2 4 2 3 2 5" xfId="7783"/>
    <cellStyle name="Normal 4 2 4 2 3 2 5 2" xfId="19158"/>
    <cellStyle name="Normal 4 2 4 2 3 2 6" xfId="10164"/>
    <cellStyle name="Normal 4 2 4 2 3 2 6 2" xfId="21534"/>
    <cellStyle name="Normal 4 2 4 2 3 2 7" xfId="12960"/>
    <cellStyle name="Normal 4 2 4 2 3 3" xfId="1373"/>
    <cellStyle name="Normal 4 2 4 2 3 3 2" xfId="3741"/>
    <cellStyle name="Normal 4 2 4 2 3 3 2 2" xfId="15117"/>
    <cellStyle name="Normal 4 2 4 2 3 3 3" xfId="5901"/>
    <cellStyle name="Normal 4 2 4 2 3 3 3 2" xfId="17277"/>
    <cellStyle name="Normal 4 2 4 2 3 3 4" xfId="7784"/>
    <cellStyle name="Normal 4 2 4 2 3 3 4 2" xfId="19159"/>
    <cellStyle name="Normal 4 2 4 2 3 3 5" xfId="10166"/>
    <cellStyle name="Normal 4 2 4 2 3 3 5 2" xfId="21536"/>
    <cellStyle name="Normal 4 2 4 2 3 3 6" xfId="12962"/>
    <cellStyle name="Normal 4 2 4 2 3 4" xfId="3742"/>
    <cellStyle name="Normal 4 2 4 2 3 4 2" xfId="15118"/>
    <cellStyle name="Normal 4 2 4 2 3 5" xfId="5902"/>
    <cellStyle name="Normal 4 2 4 2 3 5 2" xfId="17278"/>
    <cellStyle name="Normal 4 2 4 2 3 6" xfId="7785"/>
    <cellStyle name="Normal 4 2 4 2 3 6 2" xfId="19160"/>
    <cellStyle name="Normal 4 2 4 2 3 7" xfId="10163"/>
    <cellStyle name="Normal 4 2 4 2 3 7 2" xfId="21533"/>
    <cellStyle name="Normal 4 2 4 2 3 8" xfId="12959"/>
    <cellStyle name="Normal 4 2 4 2 4" xfId="1374"/>
    <cellStyle name="Normal 4 2 4 2 4 2" xfId="1375"/>
    <cellStyle name="Normal 4 2 4 2 4 2 2" xfId="1376"/>
    <cellStyle name="Normal 4 2 4 2 4 2 2 2" xfId="3743"/>
    <cellStyle name="Normal 4 2 4 2 4 2 2 2 2" xfId="15119"/>
    <cellStyle name="Normal 4 2 4 2 4 2 2 3" xfId="5903"/>
    <cellStyle name="Normal 4 2 4 2 4 2 2 3 2" xfId="17279"/>
    <cellStyle name="Normal 4 2 4 2 4 2 2 4" xfId="7786"/>
    <cellStyle name="Normal 4 2 4 2 4 2 2 4 2" xfId="19161"/>
    <cellStyle name="Normal 4 2 4 2 4 2 2 5" xfId="10169"/>
    <cellStyle name="Normal 4 2 4 2 4 2 2 5 2" xfId="21539"/>
    <cellStyle name="Normal 4 2 4 2 4 2 2 6" xfId="12965"/>
    <cellStyle name="Normal 4 2 4 2 4 2 3" xfId="3744"/>
    <cellStyle name="Normal 4 2 4 2 4 2 3 2" xfId="15120"/>
    <cellStyle name="Normal 4 2 4 2 4 2 4" xfId="5904"/>
    <cellStyle name="Normal 4 2 4 2 4 2 4 2" xfId="17280"/>
    <cellStyle name="Normal 4 2 4 2 4 2 5" xfId="7787"/>
    <cellStyle name="Normal 4 2 4 2 4 2 5 2" xfId="19162"/>
    <cellStyle name="Normal 4 2 4 2 4 2 6" xfId="10168"/>
    <cellStyle name="Normal 4 2 4 2 4 2 6 2" xfId="21538"/>
    <cellStyle name="Normal 4 2 4 2 4 2 7" xfId="12964"/>
    <cellStyle name="Normal 4 2 4 2 4 3" xfId="1377"/>
    <cellStyle name="Normal 4 2 4 2 4 3 2" xfId="3745"/>
    <cellStyle name="Normal 4 2 4 2 4 3 2 2" xfId="15121"/>
    <cellStyle name="Normal 4 2 4 2 4 3 3" xfId="5905"/>
    <cellStyle name="Normal 4 2 4 2 4 3 3 2" xfId="17281"/>
    <cellStyle name="Normal 4 2 4 2 4 3 4" xfId="7788"/>
    <cellStyle name="Normal 4 2 4 2 4 3 4 2" xfId="19163"/>
    <cellStyle name="Normal 4 2 4 2 4 3 5" xfId="10170"/>
    <cellStyle name="Normal 4 2 4 2 4 3 5 2" xfId="21540"/>
    <cellStyle name="Normal 4 2 4 2 4 3 6" xfId="12966"/>
    <cellStyle name="Normal 4 2 4 2 4 4" xfId="3746"/>
    <cellStyle name="Normal 4 2 4 2 4 4 2" xfId="15122"/>
    <cellStyle name="Normal 4 2 4 2 4 5" xfId="5906"/>
    <cellStyle name="Normal 4 2 4 2 4 5 2" xfId="17282"/>
    <cellStyle name="Normal 4 2 4 2 4 6" xfId="7789"/>
    <cellStyle name="Normal 4 2 4 2 4 6 2" xfId="19164"/>
    <cellStyle name="Normal 4 2 4 2 4 7" xfId="10167"/>
    <cellStyle name="Normal 4 2 4 2 4 7 2" xfId="21537"/>
    <cellStyle name="Normal 4 2 4 2 4 8" xfId="12963"/>
    <cellStyle name="Normal 4 2 4 2 5" xfId="1378"/>
    <cellStyle name="Normal 4 2 4 2 5 2" xfId="1379"/>
    <cellStyle name="Normal 4 2 4 2 5 2 2" xfId="3747"/>
    <cellStyle name="Normal 4 2 4 2 5 2 2 2" xfId="15123"/>
    <cellStyle name="Normal 4 2 4 2 5 2 3" xfId="5907"/>
    <cellStyle name="Normal 4 2 4 2 5 2 3 2" xfId="17283"/>
    <cellStyle name="Normal 4 2 4 2 5 2 4" xfId="7790"/>
    <cellStyle name="Normal 4 2 4 2 5 2 4 2" xfId="19165"/>
    <cellStyle name="Normal 4 2 4 2 5 2 5" xfId="10172"/>
    <cellStyle name="Normal 4 2 4 2 5 2 5 2" xfId="21542"/>
    <cellStyle name="Normal 4 2 4 2 5 2 6" xfId="12968"/>
    <cellStyle name="Normal 4 2 4 2 5 3" xfId="3748"/>
    <cellStyle name="Normal 4 2 4 2 5 3 2" xfId="15124"/>
    <cellStyle name="Normal 4 2 4 2 5 4" xfId="5908"/>
    <cellStyle name="Normal 4 2 4 2 5 4 2" xfId="17284"/>
    <cellStyle name="Normal 4 2 4 2 5 5" xfId="7791"/>
    <cellStyle name="Normal 4 2 4 2 5 5 2" xfId="19166"/>
    <cellStyle name="Normal 4 2 4 2 5 6" xfId="10171"/>
    <cellStyle name="Normal 4 2 4 2 5 6 2" xfId="21541"/>
    <cellStyle name="Normal 4 2 4 2 5 7" xfId="12967"/>
    <cellStyle name="Normal 4 2 4 2 6" xfId="1380"/>
    <cellStyle name="Normal 4 2 4 2 6 2" xfId="3749"/>
    <cellStyle name="Normal 4 2 4 2 6 2 2" xfId="15125"/>
    <cellStyle name="Normal 4 2 4 2 6 3" xfId="5909"/>
    <cellStyle name="Normal 4 2 4 2 6 3 2" xfId="17285"/>
    <cellStyle name="Normal 4 2 4 2 6 4" xfId="7792"/>
    <cellStyle name="Normal 4 2 4 2 6 4 2" xfId="19167"/>
    <cellStyle name="Normal 4 2 4 2 6 5" xfId="10173"/>
    <cellStyle name="Normal 4 2 4 2 6 5 2" xfId="21543"/>
    <cellStyle name="Normal 4 2 4 2 6 6" xfId="12969"/>
    <cellStyle name="Normal 4 2 4 2 7" xfId="3750"/>
    <cellStyle name="Normal 4 2 4 2 7 2" xfId="15126"/>
    <cellStyle name="Normal 4 2 4 2 8" xfId="5910"/>
    <cellStyle name="Normal 4 2 4 2 8 2" xfId="17286"/>
    <cellStyle name="Normal 4 2 4 2 9" xfId="7793"/>
    <cellStyle name="Normal 4 2 4 2 9 2" xfId="19168"/>
    <cellStyle name="Normal 4 2 4 3" xfId="1381"/>
    <cellStyle name="Normal 4 2 4 3 2" xfId="1382"/>
    <cellStyle name="Normal 4 2 4 3 2 2" xfId="1383"/>
    <cellStyle name="Normal 4 2 4 3 2 2 2" xfId="3751"/>
    <cellStyle name="Normal 4 2 4 3 2 2 2 2" xfId="15127"/>
    <cellStyle name="Normal 4 2 4 3 2 2 3" xfId="5911"/>
    <cellStyle name="Normal 4 2 4 3 2 2 3 2" xfId="17287"/>
    <cellStyle name="Normal 4 2 4 3 2 2 4" xfId="7794"/>
    <cellStyle name="Normal 4 2 4 3 2 2 4 2" xfId="19169"/>
    <cellStyle name="Normal 4 2 4 3 2 2 5" xfId="10176"/>
    <cellStyle name="Normal 4 2 4 3 2 2 5 2" xfId="21546"/>
    <cellStyle name="Normal 4 2 4 3 2 2 6" xfId="12972"/>
    <cellStyle name="Normal 4 2 4 3 2 3" xfId="3752"/>
    <cellStyle name="Normal 4 2 4 3 2 3 2" xfId="15128"/>
    <cellStyle name="Normal 4 2 4 3 2 4" xfId="5912"/>
    <cellStyle name="Normal 4 2 4 3 2 4 2" xfId="17288"/>
    <cellStyle name="Normal 4 2 4 3 2 5" xfId="7795"/>
    <cellStyle name="Normal 4 2 4 3 2 5 2" xfId="19170"/>
    <cellStyle name="Normal 4 2 4 3 2 6" xfId="10175"/>
    <cellStyle name="Normal 4 2 4 3 2 6 2" xfId="21545"/>
    <cellStyle name="Normal 4 2 4 3 2 7" xfId="12971"/>
    <cellStyle name="Normal 4 2 4 3 3" xfId="1384"/>
    <cellStyle name="Normal 4 2 4 3 3 2" xfId="3753"/>
    <cellStyle name="Normal 4 2 4 3 3 2 2" xfId="15129"/>
    <cellStyle name="Normal 4 2 4 3 3 3" xfId="5913"/>
    <cellStyle name="Normal 4 2 4 3 3 3 2" xfId="17289"/>
    <cellStyle name="Normal 4 2 4 3 3 4" xfId="7796"/>
    <cellStyle name="Normal 4 2 4 3 3 4 2" xfId="19171"/>
    <cellStyle name="Normal 4 2 4 3 3 5" xfId="10177"/>
    <cellStyle name="Normal 4 2 4 3 3 5 2" xfId="21547"/>
    <cellStyle name="Normal 4 2 4 3 3 6" xfId="12973"/>
    <cellStyle name="Normal 4 2 4 3 4" xfId="3754"/>
    <cellStyle name="Normal 4 2 4 3 4 2" xfId="15130"/>
    <cellStyle name="Normal 4 2 4 3 5" xfId="5914"/>
    <cellStyle name="Normal 4 2 4 3 5 2" xfId="17290"/>
    <cellStyle name="Normal 4 2 4 3 6" xfId="7797"/>
    <cellStyle name="Normal 4 2 4 3 6 2" xfId="19172"/>
    <cellStyle name="Normal 4 2 4 3 7" xfId="10174"/>
    <cellStyle name="Normal 4 2 4 3 7 2" xfId="21544"/>
    <cellStyle name="Normal 4 2 4 3 8" xfId="12970"/>
    <cellStyle name="Normal 4 2 4 4" xfId="1385"/>
    <cellStyle name="Normal 4 2 4 4 2" xfId="1386"/>
    <cellStyle name="Normal 4 2 4 4 2 2" xfId="1387"/>
    <cellStyle name="Normal 4 2 4 4 2 2 2" xfId="3755"/>
    <cellStyle name="Normal 4 2 4 4 2 2 2 2" xfId="15131"/>
    <cellStyle name="Normal 4 2 4 4 2 2 3" xfId="5915"/>
    <cellStyle name="Normal 4 2 4 4 2 2 3 2" xfId="17291"/>
    <cellStyle name="Normal 4 2 4 4 2 2 4" xfId="7798"/>
    <cellStyle name="Normal 4 2 4 4 2 2 4 2" xfId="19173"/>
    <cellStyle name="Normal 4 2 4 4 2 2 5" xfId="10180"/>
    <cellStyle name="Normal 4 2 4 4 2 2 5 2" xfId="21550"/>
    <cellStyle name="Normal 4 2 4 4 2 2 6" xfId="12976"/>
    <cellStyle name="Normal 4 2 4 4 2 3" xfId="3756"/>
    <cellStyle name="Normal 4 2 4 4 2 3 2" xfId="15132"/>
    <cellStyle name="Normal 4 2 4 4 2 4" xfId="5916"/>
    <cellStyle name="Normal 4 2 4 4 2 4 2" xfId="17292"/>
    <cellStyle name="Normal 4 2 4 4 2 5" xfId="7799"/>
    <cellStyle name="Normal 4 2 4 4 2 5 2" xfId="19174"/>
    <cellStyle name="Normal 4 2 4 4 2 6" xfId="10179"/>
    <cellStyle name="Normal 4 2 4 4 2 6 2" xfId="21549"/>
    <cellStyle name="Normal 4 2 4 4 2 7" xfId="12975"/>
    <cellStyle name="Normal 4 2 4 4 3" xfId="1388"/>
    <cellStyle name="Normal 4 2 4 4 3 2" xfId="3757"/>
    <cellStyle name="Normal 4 2 4 4 3 2 2" xfId="15133"/>
    <cellStyle name="Normal 4 2 4 4 3 3" xfId="5917"/>
    <cellStyle name="Normal 4 2 4 4 3 3 2" xfId="17293"/>
    <cellStyle name="Normal 4 2 4 4 3 4" xfId="7800"/>
    <cellStyle name="Normal 4 2 4 4 3 4 2" xfId="19175"/>
    <cellStyle name="Normal 4 2 4 4 3 5" xfId="10181"/>
    <cellStyle name="Normal 4 2 4 4 3 5 2" xfId="21551"/>
    <cellStyle name="Normal 4 2 4 4 3 6" xfId="12977"/>
    <cellStyle name="Normal 4 2 4 4 4" xfId="3758"/>
    <cellStyle name="Normal 4 2 4 4 4 2" xfId="15134"/>
    <cellStyle name="Normal 4 2 4 4 5" xfId="5918"/>
    <cellStyle name="Normal 4 2 4 4 5 2" xfId="17294"/>
    <cellStyle name="Normal 4 2 4 4 6" xfId="7801"/>
    <cellStyle name="Normal 4 2 4 4 6 2" xfId="19176"/>
    <cellStyle name="Normal 4 2 4 4 7" xfId="10178"/>
    <cellStyle name="Normal 4 2 4 4 7 2" xfId="21548"/>
    <cellStyle name="Normal 4 2 4 4 8" xfId="12974"/>
    <cellStyle name="Normal 4 2 4 5" xfId="1389"/>
    <cellStyle name="Normal 4 2 4 5 2" xfId="1390"/>
    <cellStyle name="Normal 4 2 4 5 2 2" xfId="1391"/>
    <cellStyle name="Normal 4 2 4 5 2 2 2" xfId="3759"/>
    <cellStyle name="Normal 4 2 4 5 2 2 2 2" xfId="15135"/>
    <cellStyle name="Normal 4 2 4 5 2 2 3" xfId="5919"/>
    <cellStyle name="Normal 4 2 4 5 2 2 3 2" xfId="17295"/>
    <cellStyle name="Normal 4 2 4 5 2 2 4" xfId="7802"/>
    <cellStyle name="Normal 4 2 4 5 2 2 4 2" xfId="19177"/>
    <cellStyle name="Normal 4 2 4 5 2 2 5" xfId="10184"/>
    <cellStyle name="Normal 4 2 4 5 2 2 5 2" xfId="21554"/>
    <cellStyle name="Normal 4 2 4 5 2 2 6" xfId="12980"/>
    <cellStyle name="Normal 4 2 4 5 2 3" xfId="3760"/>
    <cellStyle name="Normal 4 2 4 5 2 3 2" xfId="15136"/>
    <cellStyle name="Normal 4 2 4 5 2 4" xfId="5920"/>
    <cellStyle name="Normal 4 2 4 5 2 4 2" xfId="17296"/>
    <cellStyle name="Normal 4 2 4 5 2 5" xfId="7803"/>
    <cellStyle name="Normal 4 2 4 5 2 5 2" xfId="19178"/>
    <cellStyle name="Normal 4 2 4 5 2 6" xfId="10183"/>
    <cellStyle name="Normal 4 2 4 5 2 6 2" xfId="21553"/>
    <cellStyle name="Normal 4 2 4 5 2 7" xfId="12979"/>
    <cellStyle name="Normal 4 2 4 5 3" xfId="1392"/>
    <cellStyle name="Normal 4 2 4 5 3 2" xfId="3761"/>
    <cellStyle name="Normal 4 2 4 5 3 2 2" xfId="15137"/>
    <cellStyle name="Normal 4 2 4 5 3 3" xfId="5921"/>
    <cellStyle name="Normal 4 2 4 5 3 3 2" xfId="17297"/>
    <cellStyle name="Normal 4 2 4 5 3 4" xfId="7804"/>
    <cellStyle name="Normal 4 2 4 5 3 4 2" xfId="19179"/>
    <cellStyle name="Normal 4 2 4 5 3 5" xfId="10185"/>
    <cellStyle name="Normal 4 2 4 5 3 5 2" xfId="21555"/>
    <cellStyle name="Normal 4 2 4 5 3 6" xfId="12981"/>
    <cellStyle name="Normal 4 2 4 5 4" xfId="3762"/>
    <cellStyle name="Normal 4 2 4 5 4 2" xfId="15138"/>
    <cellStyle name="Normal 4 2 4 5 5" xfId="5922"/>
    <cellStyle name="Normal 4 2 4 5 5 2" xfId="17298"/>
    <cellStyle name="Normal 4 2 4 5 6" xfId="7805"/>
    <cellStyle name="Normal 4 2 4 5 6 2" xfId="19180"/>
    <cellStyle name="Normal 4 2 4 5 7" xfId="10182"/>
    <cellStyle name="Normal 4 2 4 5 7 2" xfId="21552"/>
    <cellStyle name="Normal 4 2 4 5 8" xfId="12978"/>
    <cellStyle name="Normal 4 2 4 6" xfId="1393"/>
    <cellStyle name="Normal 4 2 4 6 2" xfId="1394"/>
    <cellStyle name="Normal 4 2 4 6 2 2" xfId="3763"/>
    <cellStyle name="Normal 4 2 4 6 2 2 2" xfId="15139"/>
    <cellStyle name="Normal 4 2 4 6 2 3" xfId="5923"/>
    <cellStyle name="Normal 4 2 4 6 2 3 2" xfId="17299"/>
    <cellStyle name="Normal 4 2 4 6 2 4" xfId="7806"/>
    <cellStyle name="Normal 4 2 4 6 2 4 2" xfId="19181"/>
    <cellStyle name="Normal 4 2 4 6 2 5" xfId="10187"/>
    <cellStyle name="Normal 4 2 4 6 2 5 2" xfId="21557"/>
    <cellStyle name="Normal 4 2 4 6 2 6" xfId="12983"/>
    <cellStyle name="Normal 4 2 4 6 3" xfId="3764"/>
    <cellStyle name="Normal 4 2 4 6 3 2" xfId="15140"/>
    <cellStyle name="Normal 4 2 4 6 4" xfId="5924"/>
    <cellStyle name="Normal 4 2 4 6 4 2" xfId="17300"/>
    <cellStyle name="Normal 4 2 4 6 5" xfId="7807"/>
    <cellStyle name="Normal 4 2 4 6 5 2" xfId="19182"/>
    <cellStyle name="Normal 4 2 4 6 6" xfId="10186"/>
    <cellStyle name="Normal 4 2 4 6 6 2" xfId="21556"/>
    <cellStyle name="Normal 4 2 4 6 7" xfId="12982"/>
    <cellStyle name="Normal 4 2 4 7" xfId="1395"/>
    <cellStyle name="Normal 4 2 4 7 2" xfId="3765"/>
    <cellStyle name="Normal 4 2 4 7 2 2" xfId="15141"/>
    <cellStyle name="Normal 4 2 4 7 3" xfId="5925"/>
    <cellStyle name="Normal 4 2 4 7 3 2" xfId="17301"/>
    <cellStyle name="Normal 4 2 4 7 4" xfId="7808"/>
    <cellStyle name="Normal 4 2 4 7 4 2" xfId="19183"/>
    <cellStyle name="Normal 4 2 4 7 5" xfId="10188"/>
    <cellStyle name="Normal 4 2 4 7 5 2" xfId="21558"/>
    <cellStyle name="Normal 4 2 4 7 6" xfId="12984"/>
    <cellStyle name="Normal 4 2 4 8" xfId="3766"/>
    <cellStyle name="Normal 4 2 4 8 2" xfId="15142"/>
    <cellStyle name="Normal 4 2 4 9" xfId="5926"/>
    <cellStyle name="Normal 4 2 4 9 2" xfId="17302"/>
    <cellStyle name="Normal 4 2 5" xfId="1396"/>
    <cellStyle name="Normal 4 2 5 10" xfId="7809"/>
    <cellStyle name="Normal 4 2 5 10 2" xfId="19184"/>
    <cellStyle name="Normal 4 2 5 11" xfId="10189"/>
    <cellStyle name="Normal 4 2 5 11 2" xfId="21559"/>
    <cellStyle name="Normal 4 2 5 12" xfId="12985"/>
    <cellStyle name="Normal 4 2 5 2" xfId="1397"/>
    <cellStyle name="Normal 4 2 5 2 10" xfId="10190"/>
    <cellStyle name="Normal 4 2 5 2 10 2" xfId="21560"/>
    <cellStyle name="Normal 4 2 5 2 11" xfId="12986"/>
    <cellStyle name="Normal 4 2 5 2 2" xfId="1398"/>
    <cellStyle name="Normal 4 2 5 2 2 2" xfId="1399"/>
    <cellStyle name="Normal 4 2 5 2 2 2 2" xfId="1400"/>
    <cellStyle name="Normal 4 2 5 2 2 2 2 2" xfId="3767"/>
    <cellStyle name="Normal 4 2 5 2 2 2 2 2 2" xfId="15143"/>
    <cellStyle name="Normal 4 2 5 2 2 2 2 3" xfId="5927"/>
    <cellStyle name="Normal 4 2 5 2 2 2 2 3 2" xfId="17303"/>
    <cellStyle name="Normal 4 2 5 2 2 2 2 4" xfId="7810"/>
    <cellStyle name="Normal 4 2 5 2 2 2 2 4 2" xfId="19185"/>
    <cellStyle name="Normal 4 2 5 2 2 2 2 5" xfId="10193"/>
    <cellStyle name="Normal 4 2 5 2 2 2 2 5 2" xfId="21563"/>
    <cellStyle name="Normal 4 2 5 2 2 2 2 6" xfId="12989"/>
    <cellStyle name="Normal 4 2 5 2 2 2 3" xfId="3768"/>
    <cellStyle name="Normal 4 2 5 2 2 2 3 2" xfId="15144"/>
    <cellStyle name="Normal 4 2 5 2 2 2 4" xfId="5928"/>
    <cellStyle name="Normal 4 2 5 2 2 2 4 2" xfId="17304"/>
    <cellStyle name="Normal 4 2 5 2 2 2 5" xfId="7811"/>
    <cellStyle name="Normal 4 2 5 2 2 2 5 2" xfId="19186"/>
    <cellStyle name="Normal 4 2 5 2 2 2 6" xfId="10192"/>
    <cellStyle name="Normal 4 2 5 2 2 2 6 2" xfId="21562"/>
    <cellStyle name="Normal 4 2 5 2 2 2 7" xfId="12988"/>
    <cellStyle name="Normal 4 2 5 2 2 3" xfId="1401"/>
    <cellStyle name="Normal 4 2 5 2 2 3 2" xfId="3769"/>
    <cellStyle name="Normal 4 2 5 2 2 3 2 2" xfId="15145"/>
    <cellStyle name="Normal 4 2 5 2 2 3 3" xfId="5929"/>
    <cellStyle name="Normal 4 2 5 2 2 3 3 2" xfId="17305"/>
    <cellStyle name="Normal 4 2 5 2 2 3 4" xfId="7812"/>
    <cellStyle name="Normal 4 2 5 2 2 3 4 2" xfId="19187"/>
    <cellStyle name="Normal 4 2 5 2 2 3 5" xfId="10194"/>
    <cellStyle name="Normal 4 2 5 2 2 3 5 2" xfId="21564"/>
    <cellStyle name="Normal 4 2 5 2 2 3 6" xfId="12990"/>
    <cellStyle name="Normal 4 2 5 2 2 4" xfId="3770"/>
    <cellStyle name="Normal 4 2 5 2 2 4 2" xfId="15146"/>
    <cellStyle name="Normal 4 2 5 2 2 5" xfId="5930"/>
    <cellStyle name="Normal 4 2 5 2 2 5 2" xfId="17306"/>
    <cellStyle name="Normal 4 2 5 2 2 6" xfId="7813"/>
    <cellStyle name="Normal 4 2 5 2 2 6 2" xfId="19188"/>
    <cellStyle name="Normal 4 2 5 2 2 7" xfId="10191"/>
    <cellStyle name="Normal 4 2 5 2 2 7 2" xfId="21561"/>
    <cellStyle name="Normal 4 2 5 2 2 8" xfId="12987"/>
    <cellStyle name="Normal 4 2 5 2 3" xfId="1402"/>
    <cellStyle name="Normal 4 2 5 2 3 2" xfId="1403"/>
    <cellStyle name="Normal 4 2 5 2 3 2 2" xfId="1404"/>
    <cellStyle name="Normal 4 2 5 2 3 2 2 2" xfId="3771"/>
    <cellStyle name="Normal 4 2 5 2 3 2 2 2 2" xfId="15147"/>
    <cellStyle name="Normal 4 2 5 2 3 2 2 3" xfId="5931"/>
    <cellStyle name="Normal 4 2 5 2 3 2 2 3 2" xfId="17307"/>
    <cellStyle name="Normal 4 2 5 2 3 2 2 4" xfId="7814"/>
    <cellStyle name="Normal 4 2 5 2 3 2 2 4 2" xfId="19189"/>
    <cellStyle name="Normal 4 2 5 2 3 2 2 5" xfId="10197"/>
    <cellStyle name="Normal 4 2 5 2 3 2 2 5 2" xfId="21567"/>
    <cellStyle name="Normal 4 2 5 2 3 2 2 6" xfId="12993"/>
    <cellStyle name="Normal 4 2 5 2 3 2 3" xfId="3772"/>
    <cellStyle name="Normal 4 2 5 2 3 2 3 2" xfId="15148"/>
    <cellStyle name="Normal 4 2 5 2 3 2 4" xfId="5932"/>
    <cellStyle name="Normal 4 2 5 2 3 2 4 2" xfId="17308"/>
    <cellStyle name="Normal 4 2 5 2 3 2 5" xfId="7815"/>
    <cellStyle name="Normal 4 2 5 2 3 2 5 2" xfId="19190"/>
    <cellStyle name="Normal 4 2 5 2 3 2 6" xfId="10196"/>
    <cellStyle name="Normal 4 2 5 2 3 2 6 2" xfId="21566"/>
    <cellStyle name="Normal 4 2 5 2 3 2 7" xfId="12992"/>
    <cellStyle name="Normal 4 2 5 2 3 3" xfId="1405"/>
    <cellStyle name="Normal 4 2 5 2 3 3 2" xfId="3773"/>
    <cellStyle name="Normal 4 2 5 2 3 3 2 2" xfId="15149"/>
    <cellStyle name="Normal 4 2 5 2 3 3 3" xfId="5933"/>
    <cellStyle name="Normal 4 2 5 2 3 3 3 2" xfId="17309"/>
    <cellStyle name="Normal 4 2 5 2 3 3 4" xfId="7816"/>
    <cellStyle name="Normal 4 2 5 2 3 3 4 2" xfId="19191"/>
    <cellStyle name="Normal 4 2 5 2 3 3 5" xfId="10198"/>
    <cellStyle name="Normal 4 2 5 2 3 3 5 2" xfId="21568"/>
    <cellStyle name="Normal 4 2 5 2 3 3 6" xfId="12994"/>
    <cellStyle name="Normal 4 2 5 2 3 4" xfId="3774"/>
    <cellStyle name="Normal 4 2 5 2 3 4 2" xfId="15150"/>
    <cellStyle name="Normal 4 2 5 2 3 5" xfId="5934"/>
    <cellStyle name="Normal 4 2 5 2 3 5 2" xfId="17310"/>
    <cellStyle name="Normal 4 2 5 2 3 6" xfId="7817"/>
    <cellStyle name="Normal 4 2 5 2 3 6 2" xfId="19192"/>
    <cellStyle name="Normal 4 2 5 2 3 7" xfId="10195"/>
    <cellStyle name="Normal 4 2 5 2 3 7 2" xfId="21565"/>
    <cellStyle name="Normal 4 2 5 2 3 8" xfId="12991"/>
    <cellStyle name="Normal 4 2 5 2 4" xfId="1406"/>
    <cellStyle name="Normal 4 2 5 2 4 2" xfId="1407"/>
    <cellStyle name="Normal 4 2 5 2 4 2 2" xfId="1408"/>
    <cellStyle name="Normal 4 2 5 2 4 2 2 2" xfId="3775"/>
    <cellStyle name="Normal 4 2 5 2 4 2 2 2 2" xfId="15151"/>
    <cellStyle name="Normal 4 2 5 2 4 2 2 3" xfId="5935"/>
    <cellStyle name="Normal 4 2 5 2 4 2 2 3 2" xfId="17311"/>
    <cellStyle name="Normal 4 2 5 2 4 2 2 4" xfId="7818"/>
    <cellStyle name="Normal 4 2 5 2 4 2 2 4 2" xfId="19193"/>
    <cellStyle name="Normal 4 2 5 2 4 2 2 5" xfId="10201"/>
    <cellStyle name="Normal 4 2 5 2 4 2 2 5 2" xfId="21571"/>
    <cellStyle name="Normal 4 2 5 2 4 2 2 6" xfId="12997"/>
    <cellStyle name="Normal 4 2 5 2 4 2 3" xfId="3776"/>
    <cellStyle name="Normal 4 2 5 2 4 2 3 2" xfId="15152"/>
    <cellStyle name="Normal 4 2 5 2 4 2 4" xfId="5936"/>
    <cellStyle name="Normal 4 2 5 2 4 2 4 2" xfId="17312"/>
    <cellStyle name="Normal 4 2 5 2 4 2 5" xfId="7819"/>
    <cellStyle name="Normal 4 2 5 2 4 2 5 2" xfId="19194"/>
    <cellStyle name="Normal 4 2 5 2 4 2 6" xfId="10200"/>
    <cellStyle name="Normal 4 2 5 2 4 2 6 2" xfId="21570"/>
    <cellStyle name="Normal 4 2 5 2 4 2 7" xfId="12996"/>
    <cellStyle name="Normal 4 2 5 2 4 3" xfId="1409"/>
    <cellStyle name="Normal 4 2 5 2 4 3 2" xfId="3777"/>
    <cellStyle name="Normal 4 2 5 2 4 3 2 2" xfId="15153"/>
    <cellStyle name="Normal 4 2 5 2 4 3 3" xfId="5937"/>
    <cellStyle name="Normal 4 2 5 2 4 3 3 2" xfId="17313"/>
    <cellStyle name="Normal 4 2 5 2 4 3 4" xfId="7820"/>
    <cellStyle name="Normal 4 2 5 2 4 3 4 2" xfId="19195"/>
    <cellStyle name="Normal 4 2 5 2 4 3 5" xfId="10202"/>
    <cellStyle name="Normal 4 2 5 2 4 3 5 2" xfId="21572"/>
    <cellStyle name="Normal 4 2 5 2 4 3 6" xfId="12998"/>
    <cellStyle name="Normal 4 2 5 2 4 4" xfId="3778"/>
    <cellStyle name="Normal 4 2 5 2 4 4 2" xfId="15154"/>
    <cellStyle name="Normal 4 2 5 2 4 5" xfId="5938"/>
    <cellStyle name="Normal 4 2 5 2 4 5 2" xfId="17314"/>
    <cellStyle name="Normal 4 2 5 2 4 6" xfId="7821"/>
    <cellStyle name="Normal 4 2 5 2 4 6 2" xfId="19196"/>
    <cellStyle name="Normal 4 2 5 2 4 7" xfId="10199"/>
    <cellStyle name="Normal 4 2 5 2 4 7 2" xfId="21569"/>
    <cellStyle name="Normal 4 2 5 2 4 8" xfId="12995"/>
    <cellStyle name="Normal 4 2 5 2 5" xfId="1410"/>
    <cellStyle name="Normal 4 2 5 2 5 2" xfId="1411"/>
    <cellStyle name="Normal 4 2 5 2 5 2 2" xfId="3779"/>
    <cellStyle name="Normal 4 2 5 2 5 2 2 2" xfId="15155"/>
    <cellStyle name="Normal 4 2 5 2 5 2 3" xfId="5939"/>
    <cellStyle name="Normal 4 2 5 2 5 2 3 2" xfId="17315"/>
    <cellStyle name="Normal 4 2 5 2 5 2 4" xfId="7822"/>
    <cellStyle name="Normal 4 2 5 2 5 2 4 2" xfId="19197"/>
    <cellStyle name="Normal 4 2 5 2 5 2 5" xfId="10204"/>
    <cellStyle name="Normal 4 2 5 2 5 2 5 2" xfId="21574"/>
    <cellStyle name="Normal 4 2 5 2 5 2 6" xfId="13000"/>
    <cellStyle name="Normal 4 2 5 2 5 3" xfId="3780"/>
    <cellStyle name="Normal 4 2 5 2 5 3 2" xfId="15156"/>
    <cellStyle name="Normal 4 2 5 2 5 4" xfId="5940"/>
    <cellStyle name="Normal 4 2 5 2 5 4 2" xfId="17316"/>
    <cellStyle name="Normal 4 2 5 2 5 5" xfId="7823"/>
    <cellStyle name="Normal 4 2 5 2 5 5 2" xfId="19198"/>
    <cellStyle name="Normal 4 2 5 2 5 6" xfId="10203"/>
    <cellStyle name="Normal 4 2 5 2 5 6 2" xfId="21573"/>
    <cellStyle name="Normal 4 2 5 2 5 7" xfId="12999"/>
    <cellStyle name="Normal 4 2 5 2 6" xfId="1412"/>
    <cellStyle name="Normal 4 2 5 2 6 2" xfId="3781"/>
    <cellStyle name="Normal 4 2 5 2 6 2 2" xfId="15157"/>
    <cellStyle name="Normal 4 2 5 2 6 3" xfId="5941"/>
    <cellStyle name="Normal 4 2 5 2 6 3 2" xfId="17317"/>
    <cellStyle name="Normal 4 2 5 2 6 4" xfId="7824"/>
    <cellStyle name="Normal 4 2 5 2 6 4 2" xfId="19199"/>
    <cellStyle name="Normal 4 2 5 2 6 5" xfId="10205"/>
    <cellStyle name="Normal 4 2 5 2 6 5 2" xfId="21575"/>
    <cellStyle name="Normal 4 2 5 2 6 6" xfId="13001"/>
    <cellStyle name="Normal 4 2 5 2 7" xfId="3782"/>
    <cellStyle name="Normal 4 2 5 2 7 2" xfId="15158"/>
    <cellStyle name="Normal 4 2 5 2 8" xfId="5942"/>
    <cellStyle name="Normal 4 2 5 2 8 2" xfId="17318"/>
    <cellStyle name="Normal 4 2 5 2 9" xfId="7825"/>
    <cellStyle name="Normal 4 2 5 2 9 2" xfId="19200"/>
    <cellStyle name="Normal 4 2 5 3" xfId="1413"/>
    <cellStyle name="Normal 4 2 5 3 2" xfId="1414"/>
    <cellStyle name="Normal 4 2 5 3 2 2" xfId="1415"/>
    <cellStyle name="Normal 4 2 5 3 2 2 2" xfId="3783"/>
    <cellStyle name="Normal 4 2 5 3 2 2 2 2" xfId="15159"/>
    <cellStyle name="Normal 4 2 5 3 2 2 3" xfId="5943"/>
    <cellStyle name="Normal 4 2 5 3 2 2 3 2" xfId="17319"/>
    <cellStyle name="Normal 4 2 5 3 2 2 4" xfId="7826"/>
    <cellStyle name="Normal 4 2 5 3 2 2 4 2" xfId="19201"/>
    <cellStyle name="Normal 4 2 5 3 2 2 5" xfId="10208"/>
    <cellStyle name="Normal 4 2 5 3 2 2 5 2" xfId="21578"/>
    <cellStyle name="Normal 4 2 5 3 2 2 6" xfId="13004"/>
    <cellStyle name="Normal 4 2 5 3 2 3" xfId="3784"/>
    <cellStyle name="Normal 4 2 5 3 2 3 2" xfId="15160"/>
    <cellStyle name="Normal 4 2 5 3 2 4" xfId="5944"/>
    <cellStyle name="Normal 4 2 5 3 2 4 2" xfId="17320"/>
    <cellStyle name="Normal 4 2 5 3 2 5" xfId="7827"/>
    <cellStyle name="Normal 4 2 5 3 2 5 2" xfId="19202"/>
    <cellStyle name="Normal 4 2 5 3 2 6" xfId="10207"/>
    <cellStyle name="Normal 4 2 5 3 2 6 2" xfId="21577"/>
    <cellStyle name="Normal 4 2 5 3 2 7" xfId="13003"/>
    <cellStyle name="Normal 4 2 5 3 3" xfId="1416"/>
    <cellStyle name="Normal 4 2 5 3 3 2" xfId="3785"/>
    <cellStyle name="Normal 4 2 5 3 3 2 2" xfId="15161"/>
    <cellStyle name="Normal 4 2 5 3 3 3" xfId="5945"/>
    <cellStyle name="Normal 4 2 5 3 3 3 2" xfId="17321"/>
    <cellStyle name="Normal 4 2 5 3 3 4" xfId="7828"/>
    <cellStyle name="Normal 4 2 5 3 3 4 2" xfId="19203"/>
    <cellStyle name="Normal 4 2 5 3 3 5" xfId="10209"/>
    <cellStyle name="Normal 4 2 5 3 3 5 2" xfId="21579"/>
    <cellStyle name="Normal 4 2 5 3 3 6" xfId="13005"/>
    <cellStyle name="Normal 4 2 5 3 4" xfId="3786"/>
    <cellStyle name="Normal 4 2 5 3 4 2" xfId="15162"/>
    <cellStyle name="Normal 4 2 5 3 5" xfId="5946"/>
    <cellStyle name="Normal 4 2 5 3 5 2" xfId="17322"/>
    <cellStyle name="Normal 4 2 5 3 6" xfId="7829"/>
    <cellStyle name="Normal 4 2 5 3 6 2" xfId="19204"/>
    <cellStyle name="Normal 4 2 5 3 7" xfId="10206"/>
    <cellStyle name="Normal 4 2 5 3 7 2" xfId="21576"/>
    <cellStyle name="Normal 4 2 5 3 8" xfId="13002"/>
    <cellStyle name="Normal 4 2 5 4" xfId="1417"/>
    <cellStyle name="Normal 4 2 5 4 2" xfId="1418"/>
    <cellStyle name="Normal 4 2 5 4 2 2" xfId="1419"/>
    <cellStyle name="Normal 4 2 5 4 2 2 2" xfId="3787"/>
    <cellStyle name="Normal 4 2 5 4 2 2 2 2" xfId="15163"/>
    <cellStyle name="Normal 4 2 5 4 2 2 3" xfId="5947"/>
    <cellStyle name="Normal 4 2 5 4 2 2 3 2" xfId="17323"/>
    <cellStyle name="Normal 4 2 5 4 2 2 4" xfId="7830"/>
    <cellStyle name="Normal 4 2 5 4 2 2 4 2" xfId="19205"/>
    <cellStyle name="Normal 4 2 5 4 2 2 5" xfId="10212"/>
    <cellStyle name="Normal 4 2 5 4 2 2 5 2" xfId="21582"/>
    <cellStyle name="Normal 4 2 5 4 2 2 6" xfId="13008"/>
    <cellStyle name="Normal 4 2 5 4 2 3" xfId="3788"/>
    <cellStyle name="Normal 4 2 5 4 2 3 2" xfId="15164"/>
    <cellStyle name="Normal 4 2 5 4 2 4" xfId="5948"/>
    <cellStyle name="Normal 4 2 5 4 2 4 2" xfId="17324"/>
    <cellStyle name="Normal 4 2 5 4 2 5" xfId="7831"/>
    <cellStyle name="Normal 4 2 5 4 2 5 2" xfId="19206"/>
    <cellStyle name="Normal 4 2 5 4 2 6" xfId="10211"/>
    <cellStyle name="Normal 4 2 5 4 2 6 2" xfId="21581"/>
    <cellStyle name="Normal 4 2 5 4 2 7" xfId="13007"/>
    <cellStyle name="Normal 4 2 5 4 3" xfId="1420"/>
    <cellStyle name="Normal 4 2 5 4 3 2" xfId="3789"/>
    <cellStyle name="Normal 4 2 5 4 3 2 2" xfId="15165"/>
    <cellStyle name="Normal 4 2 5 4 3 3" xfId="5949"/>
    <cellStyle name="Normal 4 2 5 4 3 3 2" xfId="17325"/>
    <cellStyle name="Normal 4 2 5 4 3 4" xfId="7832"/>
    <cellStyle name="Normal 4 2 5 4 3 4 2" xfId="19207"/>
    <cellStyle name="Normal 4 2 5 4 3 5" xfId="10213"/>
    <cellStyle name="Normal 4 2 5 4 3 5 2" xfId="21583"/>
    <cellStyle name="Normal 4 2 5 4 3 6" xfId="13009"/>
    <cellStyle name="Normal 4 2 5 4 4" xfId="3790"/>
    <cellStyle name="Normal 4 2 5 4 4 2" xfId="15166"/>
    <cellStyle name="Normal 4 2 5 4 5" xfId="5950"/>
    <cellStyle name="Normal 4 2 5 4 5 2" xfId="17326"/>
    <cellStyle name="Normal 4 2 5 4 6" xfId="7833"/>
    <cellStyle name="Normal 4 2 5 4 6 2" xfId="19208"/>
    <cellStyle name="Normal 4 2 5 4 7" xfId="10210"/>
    <cellStyle name="Normal 4 2 5 4 7 2" xfId="21580"/>
    <cellStyle name="Normal 4 2 5 4 8" xfId="13006"/>
    <cellStyle name="Normal 4 2 5 5" xfId="1421"/>
    <cellStyle name="Normal 4 2 5 5 2" xfId="1422"/>
    <cellStyle name="Normal 4 2 5 5 2 2" xfId="1423"/>
    <cellStyle name="Normal 4 2 5 5 2 2 2" xfId="3791"/>
    <cellStyle name="Normal 4 2 5 5 2 2 2 2" xfId="15167"/>
    <cellStyle name="Normal 4 2 5 5 2 2 3" xfId="5951"/>
    <cellStyle name="Normal 4 2 5 5 2 2 3 2" xfId="17327"/>
    <cellStyle name="Normal 4 2 5 5 2 2 4" xfId="7834"/>
    <cellStyle name="Normal 4 2 5 5 2 2 4 2" xfId="19209"/>
    <cellStyle name="Normal 4 2 5 5 2 2 5" xfId="10216"/>
    <cellStyle name="Normal 4 2 5 5 2 2 5 2" xfId="21586"/>
    <cellStyle name="Normal 4 2 5 5 2 2 6" xfId="13012"/>
    <cellStyle name="Normal 4 2 5 5 2 3" xfId="3792"/>
    <cellStyle name="Normal 4 2 5 5 2 3 2" xfId="15168"/>
    <cellStyle name="Normal 4 2 5 5 2 4" xfId="5952"/>
    <cellStyle name="Normal 4 2 5 5 2 4 2" xfId="17328"/>
    <cellStyle name="Normal 4 2 5 5 2 5" xfId="7835"/>
    <cellStyle name="Normal 4 2 5 5 2 5 2" xfId="19210"/>
    <cellStyle name="Normal 4 2 5 5 2 6" xfId="10215"/>
    <cellStyle name="Normal 4 2 5 5 2 6 2" xfId="21585"/>
    <cellStyle name="Normal 4 2 5 5 2 7" xfId="13011"/>
    <cellStyle name="Normal 4 2 5 5 3" xfId="1424"/>
    <cellStyle name="Normal 4 2 5 5 3 2" xfId="3793"/>
    <cellStyle name="Normal 4 2 5 5 3 2 2" xfId="15169"/>
    <cellStyle name="Normal 4 2 5 5 3 3" xfId="5953"/>
    <cellStyle name="Normal 4 2 5 5 3 3 2" xfId="17329"/>
    <cellStyle name="Normal 4 2 5 5 3 4" xfId="7836"/>
    <cellStyle name="Normal 4 2 5 5 3 4 2" xfId="19211"/>
    <cellStyle name="Normal 4 2 5 5 3 5" xfId="10217"/>
    <cellStyle name="Normal 4 2 5 5 3 5 2" xfId="21587"/>
    <cellStyle name="Normal 4 2 5 5 3 6" xfId="13013"/>
    <cellStyle name="Normal 4 2 5 5 4" xfId="3794"/>
    <cellStyle name="Normal 4 2 5 5 4 2" xfId="15170"/>
    <cellStyle name="Normal 4 2 5 5 5" xfId="5954"/>
    <cellStyle name="Normal 4 2 5 5 5 2" xfId="17330"/>
    <cellStyle name="Normal 4 2 5 5 6" xfId="7837"/>
    <cellStyle name="Normal 4 2 5 5 6 2" xfId="19212"/>
    <cellStyle name="Normal 4 2 5 5 7" xfId="10214"/>
    <cellStyle name="Normal 4 2 5 5 7 2" xfId="21584"/>
    <cellStyle name="Normal 4 2 5 5 8" xfId="13010"/>
    <cellStyle name="Normal 4 2 5 6" xfId="1425"/>
    <cellStyle name="Normal 4 2 5 6 2" xfId="1426"/>
    <cellStyle name="Normal 4 2 5 6 2 2" xfId="3795"/>
    <cellStyle name="Normal 4 2 5 6 2 2 2" xfId="15171"/>
    <cellStyle name="Normal 4 2 5 6 2 3" xfId="5955"/>
    <cellStyle name="Normal 4 2 5 6 2 3 2" xfId="17331"/>
    <cellStyle name="Normal 4 2 5 6 2 4" xfId="7838"/>
    <cellStyle name="Normal 4 2 5 6 2 4 2" xfId="19213"/>
    <cellStyle name="Normal 4 2 5 6 2 5" xfId="10219"/>
    <cellStyle name="Normal 4 2 5 6 2 5 2" xfId="21589"/>
    <cellStyle name="Normal 4 2 5 6 2 6" xfId="13015"/>
    <cellStyle name="Normal 4 2 5 6 3" xfId="3796"/>
    <cellStyle name="Normal 4 2 5 6 3 2" xfId="15172"/>
    <cellStyle name="Normal 4 2 5 6 4" xfId="5956"/>
    <cellStyle name="Normal 4 2 5 6 4 2" xfId="17332"/>
    <cellStyle name="Normal 4 2 5 6 5" xfId="7839"/>
    <cellStyle name="Normal 4 2 5 6 5 2" xfId="19214"/>
    <cellStyle name="Normal 4 2 5 6 6" xfId="10218"/>
    <cellStyle name="Normal 4 2 5 6 6 2" xfId="21588"/>
    <cellStyle name="Normal 4 2 5 6 7" xfId="13014"/>
    <cellStyle name="Normal 4 2 5 7" xfId="1427"/>
    <cellStyle name="Normal 4 2 5 7 2" xfId="3797"/>
    <cellStyle name="Normal 4 2 5 7 2 2" xfId="15173"/>
    <cellStyle name="Normal 4 2 5 7 3" xfId="5957"/>
    <cellStyle name="Normal 4 2 5 7 3 2" xfId="17333"/>
    <cellStyle name="Normal 4 2 5 7 4" xfId="7840"/>
    <cellStyle name="Normal 4 2 5 7 4 2" xfId="19215"/>
    <cellStyle name="Normal 4 2 5 7 5" xfId="10220"/>
    <cellStyle name="Normal 4 2 5 7 5 2" xfId="21590"/>
    <cellStyle name="Normal 4 2 5 7 6" xfId="13016"/>
    <cellStyle name="Normal 4 2 5 8" xfId="3798"/>
    <cellStyle name="Normal 4 2 5 8 2" xfId="15174"/>
    <cellStyle name="Normal 4 2 5 9" xfId="5958"/>
    <cellStyle name="Normal 4 2 5 9 2" xfId="17334"/>
    <cellStyle name="Normal 4 2 6" xfId="1428"/>
    <cellStyle name="Normal 4 2 6 10" xfId="7841"/>
    <cellStyle name="Normal 4 2 6 10 2" xfId="19216"/>
    <cellStyle name="Normal 4 2 6 11" xfId="10221"/>
    <cellStyle name="Normal 4 2 6 11 2" xfId="21591"/>
    <cellStyle name="Normal 4 2 6 12" xfId="13017"/>
    <cellStyle name="Normal 4 2 6 2" xfId="1429"/>
    <cellStyle name="Normal 4 2 6 2 10" xfId="10222"/>
    <cellStyle name="Normal 4 2 6 2 10 2" xfId="21592"/>
    <cellStyle name="Normal 4 2 6 2 11" xfId="13018"/>
    <cellStyle name="Normal 4 2 6 2 2" xfId="1430"/>
    <cellStyle name="Normal 4 2 6 2 2 2" xfId="1431"/>
    <cellStyle name="Normal 4 2 6 2 2 2 2" xfId="1432"/>
    <cellStyle name="Normal 4 2 6 2 2 2 2 2" xfId="3799"/>
    <cellStyle name="Normal 4 2 6 2 2 2 2 2 2" xfId="15175"/>
    <cellStyle name="Normal 4 2 6 2 2 2 2 3" xfId="5959"/>
    <cellStyle name="Normal 4 2 6 2 2 2 2 3 2" xfId="17335"/>
    <cellStyle name="Normal 4 2 6 2 2 2 2 4" xfId="7842"/>
    <cellStyle name="Normal 4 2 6 2 2 2 2 4 2" xfId="19217"/>
    <cellStyle name="Normal 4 2 6 2 2 2 2 5" xfId="10225"/>
    <cellStyle name="Normal 4 2 6 2 2 2 2 5 2" xfId="21595"/>
    <cellStyle name="Normal 4 2 6 2 2 2 2 6" xfId="13021"/>
    <cellStyle name="Normal 4 2 6 2 2 2 3" xfId="3800"/>
    <cellStyle name="Normal 4 2 6 2 2 2 3 2" xfId="15176"/>
    <cellStyle name="Normal 4 2 6 2 2 2 4" xfId="5960"/>
    <cellStyle name="Normal 4 2 6 2 2 2 4 2" xfId="17336"/>
    <cellStyle name="Normal 4 2 6 2 2 2 5" xfId="7843"/>
    <cellStyle name="Normal 4 2 6 2 2 2 5 2" xfId="19218"/>
    <cellStyle name="Normal 4 2 6 2 2 2 6" xfId="10224"/>
    <cellStyle name="Normal 4 2 6 2 2 2 6 2" xfId="21594"/>
    <cellStyle name="Normal 4 2 6 2 2 2 7" xfId="13020"/>
    <cellStyle name="Normal 4 2 6 2 2 3" xfId="1433"/>
    <cellStyle name="Normal 4 2 6 2 2 3 2" xfId="3801"/>
    <cellStyle name="Normal 4 2 6 2 2 3 2 2" xfId="15177"/>
    <cellStyle name="Normal 4 2 6 2 2 3 3" xfId="5961"/>
    <cellStyle name="Normal 4 2 6 2 2 3 3 2" xfId="17337"/>
    <cellStyle name="Normal 4 2 6 2 2 3 4" xfId="7844"/>
    <cellStyle name="Normal 4 2 6 2 2 3 4 2" xfId="19219"/>
    <cellStyle name="Normal 4 2 6 2 2 3 5" xfId="10226"/>
    <cellStyle name="Normal 4 2 6 2 2 3 5 2" xfId="21596"/>
    <cellStyle name="Normal 4 2 6 2 2 3 6" xfId="13022"/>
    <cellStyle name="Normal 4 2 6 2 2 4" xfId="3802"/>
    <cellStyle name="Normal 4 2 6 2 2 4 2" xfId="15178"/>
    <cellStyle name="Normal 4 2 6 2 2 5" xfId="5962"/>
    <cellStyle name="Normal 4 2 6 2 2 5 2" xfId="17338"/>
    <cellStyle name="Normal 4 2 6 2 2 6" xfId="7845"/>
    <cellStyle name="Normal 4 2 6 2 2 6 2" xfId="19220"/>
    <cellStyle name="Normal 4 2 6 2 2 7" xfId="10223"/>
    <cellStyle name="Normal 4 2 6 2 2 7 2" xfId="21593"/>
    <cellStyle name="Normal 4 2 6 2 2 8" xfId="13019"/>
    <cellStyle name="Normal 4 2 6 2 3" xfId="1434"/>
    <cellStyle name="Normal 4 2 6 2 3 2" xfId="1435"/>
    <cellStyle name="Normal 4 2 6 2 3 2 2" xfId="1436"/>
    <cellStyle name="Normal 4 2 6 2 3 2 2 2" xfId="3803"/>
    <cellStyle name="Normal 4 2 6 2 3 2 2 2 2" xfId="15179"/>
    <cellStyle name="Normal 4 2 6 2 3 2 2 3" xfId="5963"/>
    <cellStyle name="Normal 4 2 6 2 3 2 2 3 2" xfId="17339"/>
    <cellStyle name="Normal 4 2 6 2 3 2 2 4" xfId="7846"/>
    <cellStyle name="Normal 4 2 6 2 3 2 2 4 2" xfId="19221"/>
    <cellStyle name="Normal 4 2 6 2 3 2 2 5" xfId="10229"/>
    <cellStyle name="Normal 4 2 6 2 3 2 2 5 2" xfId="21599"/>
    <cellStyle name="Normal 4 2 6 2 3 2 2 6" xfId="13025"/>
    <cellStyle name="Normal 4 2 6 2 3 2 3" xfId="3804"/>
    <cellStyle name="Normal 4 2 6 2 3 2 3 2" xfId="15180"/>
    <cellStyle name="Normal 4 2 6 2 3 2 4" xfId="5964"/>
    <cellStyle name="Normal 4 2 6 2 3 2 4 2" xfId="17340"/>
    <cellStyle name="Normal 4 2 6 2 3 2 5" xfId="7847"/>
    <cellStyle name="Normal 4 2 6 2 3 2 5 2" xfId="19222"/>
    <cellStyle name="Normal 4 2 6 2 3 2 6" xfId="10228"/>
    <cellStyle name="Normal 4 2 6 2 3 2 6 2" xfId="21598"/>
    <cellStyle name="Normal 4 2 6 2 3 2 7" xfId="13024"/>
    <cellStyle name="Normal 4 2 6 2 3 3" xfId="1437"/>
    <cellStyle name="Normal 4 2 6 2 3 3 2" xfId="3805"/>
    <cellStyle name="Normal 4 2 6 2 3 3 2 2" xfId="15181"/>
    <cellStyle name="Normal 4 2 6 2 3 3 3" xfId="5965"/>
    <cellStyle name="Normal 4 2 6 2 3 3 3 2" xfId="17341"/>
    <cellStyle name="Normal 4 2 6 2 3 3 4" xfId="7848"/>
    <cellStyle name="Normal 4 2 6 2 3 3 4 2" xfId="19223"/>
    <cellStyle name="Normal 4 2 6 2 3 3 5" xfId="10230"/>
    <cellStyle name="Normal 4 2 6 2 3 3 5 2" xfId="21600"/>
    <cellStyle name="Normal 4 2 6 2 3 3 6" xfId="13026"/>
    <cellStyle name="Normal 4 2 6 2 3 4" xfId="3806"/>
    <cellStyle name="Normal 4 2 6 2 3 4 2" xfId="15182"/>
    <cellStyle name="Normal 4 2 6 2 3 5" xfId="5966"/>
    <cellStyle name="Normal 4 2 6 2 3 5 2" xfId="17342"/>
    <cellStyle name="Normal 4 2 6 2 3 6" xfId="7849"/>
    <cellStyle name="Normal 4 2 6 2 3 6 2" xfId="19224"/>
    <cellStyle name="Normal 4 2 6 2 3 7" xfId="10227"/>
    <cellStyle name="Normal 4 2 6 2 3 7 2" xfId="21597"/>
    <cellStyle name="Normal 4 2 6 2 3 8" xfId="13023"/>
    <cellStyle name="Normal 4 2 6 2 4" xfId="1438"/>
    <cellStyle name="Normal 4 2 6 2 4 2" xfId="1439"/>
    <cellStyle name="Normal 4 2 6 2 4 2 2" xfId="1440"/>
    <cellStyle name="Normal 4 2 6 2 4 2 2 2" xfId="3807"/>
    <cellStyle name="Normal 4 2 6 2 4 2 2 2 2" xfId="15183"/>
    <cellStyle name="Normal 4 2 6 2 4 2 2 3" xfId="5967"/>
    <cellStyle name="Normal 4 2 6 2 4 2 2 3 2" xfId="17343"/>
    <cellStyle name="Normal 4 2 6 2 4 2 2 4" xfId="7850"/>
    <cellStyle name="Normal 4 2 6 2 4 2 2 4 2" xfId="19225"/>
    <cellStyle name="Normal 4 2 6 2 4 2 2 5" xfId="10233"/>
    <cellStyle name="Normal 4 2 6 2 4 2 2 5 2" xfId="21603"/>
    <cellStyle name="Normal 4 2 6 2 4 2 2 6" xfId="13029"/>
    <cellStyle name="Normal 4 2 6 2 4 2 3" xfId="3808"/>
    <cellStyle name="Normal 4 2 6 2 4 2 3 2" xfId="15184"/>
    <cellStyle name="Normal 4 2 6 2 4 2 4" xfId="5968"/>
    <cellStyle name="Normal 4 2 6 2 4 2 4 2" xfId="17344"/>
    <cellStyle name="Normal 4 2 6 2 4 2 5" xfId="7851"/>
    <cellStyle name="Normal 4 2 6 2 4 2 5 2" xfId="19226"/>
    <cellStyle name="Normal 4 2 6 2 4 2 6" xfId="10232"/>
    <cellStyle name="Normal 4 2 6 2 4 2 6 2" xfId="21602"/>
    <cellStyle name="Normal 4 2 6 2 4 2 7" xfId="13028"/>
    <cellStyle name="Normal 4 2 6 2 4 3" xfId="1441"/>
    <cellStyle name="Normal 4 2 6 2 4 3 2" xfId="3809"/>
    <cellStyle name="Normal 4 2 6 2 4 3 2 2" xfId="15185"/>
    <cellStyle name="Normal 4 2 6 2 4 3 3" xfId="5969"/>
    <cellStyle name="Normal 4 2 6 2 4 3 3 2" xfId="17345"/>
    <cellStyle name="Normal 4 2 6 2 4 3 4" xfId="7852"/>
    <cellStyle name="Normal 4 2 6 2 4 3 4 2" xfId="19227"/>
    <cellStyle name="Normal 4 2 6 2 4 3 5" xfId="10234"/>
    <cellStyle name="Normal 4 2 6 2 4 3 5 2" xfId="21604"/>
    <cellStyle name="Normal 4 2 6 2 4 3 6" xfId="13030"/>
    <cellStyle name="Normal 4 2 6 2 4 4" xfId="3810"/>
    <cellStyle name="Normal 4 2 6 2 4 4 2" xfId="15186"/>
    <cellStyle name="Normal 4 2 6 2 4 5" xfId="5970"/>
    <cellStyle name="Normal 4 2 6 2 4 5 2" xfId="17346"/>
    <cellStyle name="Normal 4 2 6 2 4 6" xfId="7853"/>
    <cellStyle name="Normal 4 2 6 2 4 6 2" xfId="19228"/>
    <cellStyle name="Normal 4 2 6 2 4 7" xfId="10231"/>
    <cellStyle name="Normal 4 2 6 2 4 7 2" xfId="21601"/>
    <cellStyle name="Normal 4 2 6 2 4 8" xfId="13027"/>
    <cellStyle name="Normal 4 2 6 2 5" xfId="1442"/>
    <cellStyle name="Normal 4 2 6 2 5 2" xfId="1443"/>
    <cellStyle name="Normal 4 2 6 2 5 2 2" xfId="3811"/>
    <cellStyle name="Normal 4 2 6 2 5 2 2 2" xfId="15187"/>
    <cellStyle name="Normal 4 2 6 2 5 2 3" xfId="5971"/>
    <cellStyle name="Normal 4 2 6 2 5 2 3 2" xfId="17347"/>
    <cellStyle name="Normal 4 2 6 2 5 2 4" xfId="7854"/>
    <cellStyle name="Normal 4 2 6 2 5 2 4 2" xfId="19229"/>
    <cellStyle name="Normal 4 2 6 2 5 2 5" xfId="10236"/>
    <cellStyle name="Normal 4 2 6 2 5 2 5 2" xfId="21606"/>
    <cellStyle name="Normal 4 2 6 2 5 2 6" xfId="13032"/>
    <cellStyle name="Normal 4 2 6 2 5 3" xfId="3812"/>
    <cellStyle name="Normal 4 2 6 2 5 3 2" xfId="15188"/>
    <cellStyle name="Normal 4 2 6 2 5 4" xfId="5972"/>
    <cellStyle name="Normal 4 2 6 2 5 4 2" xfId="17348"/>
    <cellStyle name="Normal 4 2 6 2 5 5" xfId="7855"/>
    <cellStyle name="Normal 4 2 6 2 5 5 2" xfId="19230"/>
    <cellStyle name="Normal 4 2 6 2 5 6" xfId="10235"/>
    <cellStyle name="Normal 4 2 6 2 5 6 2" xfId="21605"/>
    <cellStyle name="Normal 4 2 6 2 5 7" xfId="13031"/>
    <cellStyle name="Normal 4 2 6 2 6" xfId="1444"/>
    <cellStyle name="Normal 4 2 6 2 6 2" xfId="3813"/>
    <cellStyle name="Normal 4 2 6 2 6 2 2" xfId="15189"/>
    <cellStyle name="Normal 4 2 6 2 6 3" xfId="5973"/>
    <cellStyle name="Normal 4 2 6 2 6 3 2" xfId="17349"/>
    <cellStyle name="Normal 4 2 6 2 6 4" xfId="7856"/>
    <cellStyle name="Normal 4 2 6 2 6 4 2" xfId="19231"/>
    <cellStyle name="Normal 4 2 6 2 6 5" xfId="10237"/>
    <cellStyle name="Normal 4 2 6 2 6 5 2" xfId="21607"/>
    <cellStyle name="Normal 4 2 6 2 6 6" xfId="13033"/>
    <cellStyle name="Normal 4 2 6 2 7" xfId="3814"/>
    <cellStyle name="Normal 4 2 6 2 7 2" xfId="15190"/>
    <cellStyle name="Normal 4 2 6 2 8" xfId="5974"/>
    <cellStyle name="Normal 4 2 6 2 8 2" xfId="17350"/>
    <cellStyle name="Normal 4 2 6 2 9" xfId="7857"/>
    <cellStyle name="Normal 4 2 6 2 9 2" xfId="19232"/>
    <cellStyle name="Normal 4 2 6 3" xfId="1445"/>
    <cellStyle name="Normal 4 2 6 3 2" xfId="1446"/>
    <cellStyle name="Normal 4 2 6 3 2 2" xfId="1447"/>
    <cellStyle name="Normal 4 2 6 3 2 2 2" xfId="3815"/>
    <cellStyle name="Normal 4 2 6 3 2 2 2 2" xfId="15191"/>
    <cellStyle name="Normal 4 2 6 3 2 2 3" xfId="5975"/>
    <cellStyle name="Normal 4 2 6 3 2 2 3 2" xfId="17351"/>
    <cellStyle name="Normal 4 2 6 3 2 2 4" xfId="7858"/>
    <cellStyle name="Normal 4 2 6 3 2 2 4 2" xfId="19233"/>
    <cellStyle name="Normal 4 2 6 3 2 2 5" xfId="10240"/>
    <cellStyle name="Normal 4 2 6 3 2 2 5 2" xfId="21610"/>
    <cellStyle name="Normal 4 2 6 3 2 2 6" xfId="13036"/>
    <cellStyle name="Normal 4 2 6 3 2 3" xfId="3816"/>
    <cellStyle name="Normal 4 2 6 3 2 3 2" xfId="15192"/>
    <cellStyle name="Normal 4 2 6 3 2 4" xfId="5976"/>
    <cellStyle name="Normal 4 2 6 3 2 4 2" xfId="17352"/>
    <cellStyle name="Normal 4 2 6 3 2 5" xfId="7859"/>
    <cellStyle name="Normal 4 2 6 3 2 5 2" xfId="19234"/>
    <cellStyle name="Normal 4 2 6 3 2 6" xfId="10239"/>
    <cellStyle name="Normal 4 2 6 3 2 6 2" xfId="21609"/>
    <cellStyle name="Normal 4 2 6 3 2 7" xfId="13035"/>
    <cellStyle name="Normal 4 2 6 3 3" xfId="1448"/>
    <cellStyle name="Normal 4 2 6 3 3 2" xfId="3817"/>
    <cellStyle name="Normal 4 2 6 3 3 2 2" xfId="15193"/>
    <cellStyle name="Normal 4 2 6 3 3 3" xfId="5977"/>
    <cellStyle name="Normal 4 2 6 3 3 3 2" xfId="17353"/>
    <cellStyle name="Normal 4 2 6 3 3 4" xfId="7860"/>
    <cellStyle name="Normal 4 2 6 3 3 4 2" xfId="19235"/>
    <cellStyle name="Normal 4 2 6 3 3 5" xfId="10241"/>
    <cellStyle name="Normal 4 2 6 3 3 5 2" xfId="21611"/>
    <cellStyle name="Normal 4 2 6 3 3 6" xfId="13037"/>
    <cellStyle name="Normal 4 2 6 3 4" xfId="3818"/>
    <cellStyle name="Normal 4 2 6 3 4 2" xfId="15194"/>
    <cellStyle name="Normal 4 2 6 3 5" xfId="5978"/>
    <cellStyle name="Normal 4 2 6 3 5 2" xfId="17354"/>
    <cellStyle name="Normal 4 2 6 3 6" xfId="7861"/>
    <cellStyle name="Normal 4 2 6 3 6 2" xfId="19236"/>
    <cellStyle name="Normal 4 2 6 3 7" xfId="10238"/>
    <cellStyle name="Normal 4 2 6 3 7 2" xfId="21608"/>
    <cellStyle name="Normal 4 2 6 3 8" xfId="13034"/>
    <cellStyle name="Normal 4 2 6 4" xfId="1449"/>
    <cellStyle name="Normal 4 2 6 4 2" xfId="1450"/>
    <cellStyle name="Normal 4 2 6 4 2 2" xfId="1451"/>
    <cellStyle name="Normal 4 2 6 4 2 2 2" xfId="3819"/>
    <cellStyle name="Normal 4 2 6 4 2 2 2 2" xfId="15195"/>
    <cellStyle name="Normal 4 2 6 4 2 2 3" xfId="5979"/>
    <cellStyle name="Normal 4 2 6 4 2 2 3 2" xfId="17355"/>
    <cellStyle name="Normal 4 2 6 4 2 2 4" xfId="7862"/>
    <cellStyle name="Normal 4 2 6 4 2 2 4 2" xfId="19237"/>
    <cellStyle name="Normal 4 2 6 4 2 2 5" xfId="10244"/>
    <cellStyle name="Normal 4 2 6 4 2 2 5 2" xfId="21614"/>
    <cellStyle name="Normal 4 2 6 4 2 2 6" xfId="13040"/>
    <cellStyle name="Normal 4 2 6 4 2 3" xfId="3820"/>
    <cellStyle name="Normal 4 2 6 4 2 3 2" xfId="15196"/>
    <cellStyle name="Normal 4 2 6 4 2 4" xfId="5980"/>
    <cellStyle name="Normal 4 2 6 4 2 4 2" xfId="17356"/>
    <cellStyle name="Normal 4 2 6 4 2 5" xfId="7863"/>
    <cellStyle name="Normal 4 2 6 4 2 5 2" xfId="19238"/>
    <cellStyle name="Normal 4 2 6 4 2 6" xfId="10243"/>
    <cellStyle name="Normal 4 2 6 4 2 6 2" xfId="21613"/>
    <cellStyle name="Normal 4 2 6 4 2 7" xfId="13039"/>
    <cellStyle name="Normal 4 2 6 4 3" xfId="1452"/>
    <cellStyle name="Normal 4 2 6 4 3 2" xfId="3821"/>
    <cellStyle name="Normal 4 2 6 4 3 2 2" xfId="15197"/>
    <cellStyle name="Normal 4 2 6 4 3 3" xfId="5981"/>
    <cellStyle name="Normal 4 2 6 4 3 3 2" xfId="17357"/>
    <cellStyle name="Normal 4 2 6 4 3 4" xfId="7864"/>
    <cellStyle name="Normal 4 2 6 4 3 4 2" xfId="19239"/>
    <cellStyle name="Normal 4 2 6 4 3 5" xfId="10245"/>
    <cellStyle name="Normal 4 2 6 4 3 5 2" xfId="21615"/>
    <cellStyle name="Normal 4 2 6 4 3 6" xfId="13041"/>
    <cellStyle name="Normal 4 2 6 4 4" xfId="3822"/>
    <cellStyle name="Normal 4 2 6 4 4 2" xfId="15198"/>
    <cellStyle name="Normal 4 2 6 4 5" xfId="5982"/>
    <cellStyle name="Normal 4 2 6 4 5 2" xfId="17358"/>
    <cellStyle name="Normal 4 2 6 4 6" xfId="7865"/>
    <cellStyle name="Normal 4 2 6 4 6 2" xfId="19240"/>
    <cellStyle name="Normal 4 2 6 4 7" xfId="10242"/>
    <cellStyle name="Normal 4 2 6 4 7 2" xfId="21612"/>
    <cellStyle name="Normal 4 2 6 4 8" xfId="13038"/>
    <cellStyle name="Normal 4 2 6 5" xfId="1453"/>
    <cellStyle name="Normal 4 2 6 5 2" xfId="1454"/>
    <cellStyle name="Normal 4 2 6 5 2 2" xfId="1455"/>
    <cellStyle name="Normal 4 2 6 5 2 2 2" xfId="3823"/>
    <cellStyle name="Normal 4 2 6 5 2 2 2 2" xfId="15199"/>
    <cellStyle name="Normal 4 2 6 5 2 2 3" xfId="5983"/>
    <cellStyle name="Normal 4 2 6 5 2 2 3 2" xfId="17359"/>
    <cellStyle name="Normal 4 2 6 5 2 2 4" xfId="7866"/>
    <cellStyle name="Normal 4 2 6 5 2 2 4 2" xfId="19241"/>
    <cellStyle name="Normal 4 2 6 5 2 2 5" xfId="10248"/>
    <cellStyle name="Normal 4 2 6 5 2 2 5 2" xfId="21618"/>
    <cellStyle name="Normal 4 2 6 5 2 2 6" xfId="13044"/>
    <cellStyle name="Normal 4 2 6 5 2 3" xfId="3824"/>
    <cellStyle name="Normal 4 2 6 5 2 3 2" xfId="15200"/>
    <cellStyle name="Normal 4 2 6 5 2 4" xfId="5984"/>
    <cellStyle name="Normal 4 2 6 5 2 4 2" xfId="17360"/>
    <cellStyle name="Normal 4 2 6 5 2 5" xfId="7867"/>
    <cellStyle name="Normal 4 2 6 5 2 5 2" xfId="19242"/>
    <cellStyle name="Normal 4 2 6 5 2 6" xfId="10247"/>
    <cellStyle name="Normal 4 2 6 5 2 6 2" xfId="21617"/>
    <cellStyle name="Normal 4 2 6 5 2 7" xfId="13043"/>
    <cellStyle name="Normal 4 2 6 5 3" xfId="1456"/>
    <cellStyle name="Normal 4 2 6 5 3 2" xfId="3825"/>
    <cellStyle name="Normal 4 2 6 5 3 2 2" xfId="15201"/>
    <cellStyle name="Normal 4 2 6 5 3 3" xfId="5985"/>
    <cellStyle name="Normal 4 2 6 5 3 3 2" xfId="17361"/>
    <cellStyle name="Normal 4 2 6 5 3 4" xfId="7868"/>
    <cellStyle name="Normal 4 2 6 5 3 4 2" xfId="19243"/>
    <cellStyle name="Normal 4 2 6 5 3 5" xfId="10249"/>
    <cellStyle name="Normal 4 2 6 5 3 5 2" xfId="21619"/>
    <cellStyle name="Normal 4 2 6 5 3 6" xfId="13045"/>
    <cellStyle name="Normal 4 2 6 5 4" xfId="3826"/>
    <cellStyle name="Normal 4 2 6 5 4 2" xfId="15202"/>
    <cellStyle name="Normal 4 2 6 5 5" xfId="5986"/>
    <cellStyle name="Normal 4 2 6 5 5 2" xfId="17362"/>
    <cellStyle name="Normal 4 2 6 5 6" xfId="7869"/>
    <cellStyle name="Normal 4 2 6 5 6 2" xfId="19244"/>
    <cellStyle name="Normal 4 2 6 5 7" xfId="10246"/>
    <cellStyle name="Normal 4 2 6 5 7 2" xfId="21616"/>
    <cellStyle name="Normal 4 2 6 5 8" xfId="13042"/>
    <cellStyle name="Normal 4 2 6 6" xfId="1457"/>
    <cellStyle name="Normal 4 2 6 6 2" xfId="1458"/>
    <cellStyle name="Normal 4 2 6 6 2 2" xfId="3827"/>
    <cellStyle name="Normal 4 2 6 6 2 2 2" xfId="15203"/>
    <cellStyle name="Normal 4 2 6 6 2 3" xfId="5987"/>
    <cellStyle name="Normal 4 2 6 6 2 3 2" xfId="17363"/>
    <cellStyle name="Normal 4 2 6 6 2 4" xfId="7870"/>
    <cellStyle name="Normal 4 2 6 6 2 4 2" xfId="19245"/>
    <cellStyle name="Normal 4 2 6 6 2 5" xfId="10251"/>
    <cellStyle name="Normal 4 2 6 6 2 5 2" xfId="21621"/>
    <cellStyle name="Normal 4 2 6 6 2 6" xfId="13047"/>
    <cellStyle name="Normal 4 2 6 6 3" xfId="3828"/>
    <cellStyle name="Normal 4 2 6 6 3 2" xfId="15204"/>
    <cellStyle name="Normal 4 2 6 6 4" xfId="5988"/>
    <cellStyle name="Normal 4 2 6 6 4 2" xfId="17364"/>
    <cellStyle name="Normal 4 2 6 6 5" xfId="7871"/>
    <cellStyle name="Normal 4 2 6 6 5 2" xfId="19246"/>
    <cellStyle name="Normal 4 2 6 6 6" xfId="10250"/>
    <cellStyle name="Normal 4 2 6 6 6 2" xfId="21620"/>
    <cellStyle name="Normal 4 2 6 6 7" xfId="13046"/>
    <cellStyle name="Normal 4 2 6 7" xfId="1459"/>
    <cellStyle name="Normal 4 2 6 7 2" xfId="3829"/>
    <cellStyle name="Normal 4 2 6 7 2 2" xfId="15205"/>
    <cellStyle name="Normal 4 2 6 7 3" xfId="5989"/>
    <cellStyle name="Normal 4 2 6 7 3 2" xfId="17365"/>
    <cellStyle name="Normal 4 2 6 7 4" xfId="7872"/>
    <cellStyle name="Normal 4 2 6 7 4 2" xfId="19247"/>
    <cellStyle name="Normal 4 2 6 7 5" xfId="10252"/>
    <cellStyle name="Normal 4 2 6 7 5 2" xfId="21622"/>
    <cellStyle name="Normal 4 2 6 7 6" xfId="13048"/>
    <cellStyle name="Normal 4 2 6 8" xfId="3830"/>
    <cellStyle name="Normal 4 2 6 8 2" xfId="15206"/>
    <cellStyle name="Normal 4 2 6 9" xfId="5990"/>
    <cellStyle name="Normal 4 2 6 9 2" xfId="17366"/>
    <cellStyle name="Normal 4 2 7" xfId="1460"/>
    <cellStyle name="Normal 4 2 7 10" xfId="7873"/>
    <cellStyle name="Normal 4 2 7 10 2" xfId="19248"/>
    <cellStyle name="Normal 4 2 7 11" xfId="10253"/>
    <cellStyle name="Normal 4 2 7 11 2" xfId="21623"/>
    <cellStyle name="Normal 4 2 7 12" xfId="13049"/>
    <cellStyle name="Normal 4 2 7 2" xfId="1461"/>
    <cellStyle name="Normal 4 2 7 2 10" xfId="10254"/>
    <cellStyle name="Normal 4 2 7 2 10 2" xfId="21624"/>
    <cellStyle name="Normal 4 2 7 2 11" xfId="13050"/>
    <cellStyle name="Normal 4 2 7 2 2" xfId="1462"/>
    <cellStyle name="Normal 4 2 7 2 2 2" xfId="1463"/>
    <cellStyle name="Normal 4 2 7 2 2 2 2" xfId="1464"/>
    <cellStyle name="Normal 4 2 7 2 2 2 2 2" xfId="3831"/>
    <cellStyle name="Normal 4 2 7 2 2 2 2 2 2" xfId="15207"/>
    <cellStyle name="Normal 4 2 7 2 2 2 2 3" xfId="5991"/>
    <cellStyle name="Normal 4 2 7 2 2 2 2 3 2" xfId="17367"/>
    <cellStyle name="Normal 4 2 7 2 2 2 2 4" xfId="7874"/>
    <cellStyle name="Normal 4 2 7 2 2 2 2 4 2" xfId="19249"/>
    <cellStyle name="Normal 4 2 7 2 2 2 2 5" xfId="10257"/>
    <cellStyle name="Normal 4 2 7 2 2 2 2 5 2" xfId="21627"/>
    <cellStyle name="Normal 4 2 7 2 2 2 2 6" xfId="13053"/>
    <cellStyle name="Normal 4 2 7 2 2 2 3" xfId="3832"/>
    <cellStyle name="Normal 4 2 7 2 2 2 3 2" xfId="15208"/>
    <cellStyle name="Normal 4 2 7 2 2 2 4" xfId="5992"/>
    <cellStyle name="Normal 4 2 7 2 2 2 4 2" xfId="17368"/>
    <cellStyle name="Normal 4 2 7 2 2 2 5" xfId="7875"/>
    <cellStyle name="Normal 4 2 7 2 2 2 5 2" xfId="19250"/>
    <cellStyle name="Normal 4 2 7 2 2 2 6" xfId="10256"/>
    <cellStyle name="Normal 4 2 7 2 2 2 6 2" xfId="21626"/>
    <cellStyle name="Normal 4 2 7 2 2 2 7" xfId="13052"/>
    <cellStyle name="Normal 4 2 7 2 2 3" xfId="1465"/>
    <cellStyle name="Normal 4 2 7 2 2 3 2" xfId="3833"/>
    <cellStyle name="Normal 4 2 7 2 2 3 2 2" xfId="15209"/>
    <cellStyle name="Normal 4 2 7 2 2 3 3" xfId="5993"/>
    <cellStyle name="Normal 4 2 7 2 2 3 3 2" xfId="17369"/>
    <cellStyle name="Normal 4 2 7 2 2 3 4" xfId="7876"/>
    <cellStyle name="Normal 4 2 7 2 2 3 4 2" xfId="19251"/>
    <cellStyle name="Normal 4 2 7 2 2 3 5" xfId="10258"/>
    <cellStyle name="Normal 4 2 7 2 2 3 5 2" xfId="21628"/>
    <cellStyle name="Normal 4 2 7 2 2 3 6" xfId="13054"/>
    <cellStyle name="Normal 4 2 7 2 2 4" xfId="3834"/>
    <cellStyle name="Normal 4 2 7 2 2 4 2" xfId="15210"/>
    <cellStyle name="Normal 4 2 7 2 2 5" xfId="5994"/>
    <cellStyle name="Normal 4 2 7 2 2 5 2" xfId="17370"/>
    <cellStyle name="Normal 4 2 7 2 2 6" xfId="7877"/>
    <cellStyle name="Normal 4 2 7 2 2 6 2" xfId="19252"/>
    <cellStyle name="Normal 4 2 7 2 2 7" xfId="10255"/>
    <cellStyle name="Normal 4 2 7 2 2 7 2" xfId="21625"/>
    <cellStyle name="Normal 4 2 7 2 2 8" xfId="13051"/>
    <cellStyle name="Normal 4 2 7 2 3" xfId="1466"/>
    <cellStyle name="Normal 4 2 7 2 3 2" xfId="1467"/>
    <cellStyle name="Normal 4 2 7 2 3 2 2" xfId="1468"/>
    <cellStyle name="Normal 4 2 7 2 3 2 2 2" xfId="3835"/>
    <cellStyle name="Normal 4 2 7 2 3 2 2 2 2" xfId="15211"/>
    <cellStyle name="Normal 4 2 7 2 3 2 2 3" xfId="5995"/>
    <cellStyle name="Normal 4 2 7 2 3 2 2 3 2" xfId="17371"/>
    <cellStyle name="Normal 4 2 7 2 3 2 2 4" xfId="7878"/>
    <cellStyle name="Normal 4 2 7 2 3 2 2 4 2" xfId="19253"/>
    <cellStyle name="Normal 4 2 7 2 3 2 2 5" xfId="10261"/>
    <cellStyle name="Normal 4 2 7 2 3 2 2 5 2" xfId="21631"/>
    <cellStyle name="Normal 4 2 7 2 3 2 2 6" xfId="13057"/>
    <cellStyle name="Normal 4 2 7 2 3 2 3" xfId="3836"/>
    <cellStyle name="Normal 4 2 7 2 3 2 3 2" xfId="15212"/>
    <cellStyle name="Normal 4 2 7 2 3 2 4" xfId="5996"/>
    <cellStyle name="Normal 4 2 7 2 3 2 4 2" xfId="17372"/>
    <cellStyle name="Normal 4 2 7 2 3 2 5" xfId="7879"/>
    <cellStyle name="Normal 4 2 7 2 3 2 5 2" xfId="19254"/>
    <cellStyle name="Normal 4 2 7 2 3 2 6" xfId="10260"/>
    <cellStyle name="Normal 4 2 7 2 3 2 6 2" xfId="21630"/>
    <cellStyle name="Normal 4 2 7 2 3 2 7" xfId="13056"/>
    <cellStyle name="Normal 4 2 7 2 3 3" xfId="1469"/>
    <cellStyle name="Normal 4 2 7 2 3 3 2" xfId="3837"/>
    <cellStyle name="Normal 4 2 7 2 3 3 2 2" xfId="15213"/>
    <cellStyle name="Normal 4 2 7 2 3 3 3" xfId="5997"/>
    <cellStyle name="Normal 4 2 7 2 3 3 3 2" xfId="17373"/>
    <cellStyle name="Normal 4 2 7 2 3 3 4" xfId="7880"/>
    <cellStyle name="Normal 4 2 7 2 3 3 4 2" xfId="19255"/>
    <cellStyle name="Normal 4 2 7 2 3 3 5" xfId="10262"/>
    <cellStyle name="Normal 4 2 7 2 3 3 5 2" xfId="21632"/>
    <cellStyle name="Normal 4 2 7 2 3 3 6" xfId="13058"/>
    <cellStyle name="Normal 4 2 7 2 3 4" xfId="3838"/>
    <cellStyle name="Normal 4 2 7 2 3 4 2" xfId="15214"/>
    <cellStyle name="Normal 4 2 7 2 3 5" xfId="5998"/>
    <cellStyle name="Normal 4 2 7 2 3 5 2" xfId="17374"/>
    <cellStyle name="Normal 4 2 7 2 3 6" xfId="7881"/>
    <cellStyle name="Normal 4 2 7 2 3 6 2" xfId="19256"/>
    <cellStyle name="Normal 4 2 7 2 3 7" xfId="10259"/>
    <cellStyle name="Normal 4 2 7 2 3 7 2" xfId="21629"/>
    <cellStyle name="Normal 4 2 7 2 3 8" xfId="13055"/>
    <cellStyle name="Normal 4 2 7 2 4" xfId="1470"/>
    <cellStyle name="Normal 4 2 7 2 4 2" xfId="1471"/>
    <cellStyle name="Normal 4 2 7 2 4 2 2" xfId="1472"/>
    <cellStyle name="Normal 4 2 7 2 4 2 2 2" xfId="3839"/>
    <cellStyle name="Normal 4 2 7 2 4 2 2 2 2" xfId="15215"/>
    <cellStyle name="Normal 4 2 7 2 4 2 2 3" xfId="5999"/>
    <cellStyle name="Normal 4 2 7 2 4 2 2 3 2" xfId="17375"/>
    <cellStyle name="Normal 4 2 7 2 4 2 2 4" xfId="7882"/>
    <cellStyle name="Normal 4 2 7 2 4 2 2 4 2" xfId="19257"/>
    <cellStyle name="Normal 4 2 7 2 4 2 2 5" xfId="10265"/>
    <cellStyle name="Normal 4 2 7 2 4 2 2 5 2" xfId="21635"/>
    <cellStyle name="Normal 4 2 7 2 4 2 2 6" xfId="13061"/>
    <cellStyle name="Normal 4 2 7 2 4 2 3" xfId="3840"/>
    <cellStyle name="Normal 4 2 7 2 4 2 3 2" xfId="15216"/>
    <cellStyle name="Normal 4 2 7 2 4 2 4" xfId="6000"/>
    <cellStyle name="Normal 4 2 7 2 4 2 4 2" xfId="17376"/>
    <cellStyle name="Normal 4 2 7 2 4 2 5" xfId="7883"/>
    <cellStyle name="Normal 4 2 7 2 4 2 5 2" xfId="19258"/>
    <cellStyle name="Normal 4 2 7 2 4 2 6" xfId="10264"/>
    <cellStyle name="Normal 4 2 7 2 4 2 6 2" xfId="21634"/>
    <cellStyle name="Normal 4 2 7 2 4 2 7" xfId="13060"/>
    <cellStyle name="Normal 4 2 7 2 4 3" xfId="1473"/>
    <cellStyle name="Normal 4 2 7 2 4 3 2" xfId="3841"/>
    <cellStyle name="Normal 4 2 7 2 4 3 2 2" xfId="15217"/>
    <cellStyle name="Normal 4 2 7 2 4 3 3" xfId="6001"/>
    <cellStyle name="Normal 4 2 7 2 4 3 3 2" xfId="17377"/>
    <cellStyle name="Normal 4 2 7 2 4 3 4" xfId="7884"/>
    <cellStyle name="Normal 4 2 7 2 4 3 4 2" xfId="19259"/>
    <cellStyle name="Normal 4 2 7 2 4 3 5" xfId="10266"/>
    <cellStyle name="Normal 4 2 7 2 4 3 5 2" xfId="21636"/>
    <cellStyle name="Normal 4 2 7 2 4 3 6" xfId="13062"/>
    <cellStyle name="Normal 4 2 7 2 4 4" xfId="3842"/>
    <cellStyle name="Normal 4 2 7 2 4 4 2" xfId="15218"/>
    <cellStyle name="Normal 4 2 7 2 4 5" xfId="6002"/>
    <cellStyle name="Normal 4 2 7 2 4 5 2" xfId="17378"/>
    <cellStyle name="Normal 4 2 7 2 4 6" xfId="7885"/>
    <cellStyle name="Normal 4 2 7 2 4 6 2" xfId="19260"/>
    <cellStyle name="Normal 4 2 7 2 4 7" xfId="10263"/>
    <cellStyle name="Normal 4 2 7 2 4 7 2" xfId="21633"/>
    <cellStyle name="Normal 4 2 7 2 4 8" xfId="13059"/>
    <cellStyle name="Normal 4 2 7 2 5" xfId="1474"/>
    <cellStyle name="Normal 4 2 7 2 5 2" xfId="1475"/>
    <cellStyle name="Normal 4 2 7 2 5 2 2" xfId="3843"/>
    <cellStyle name="Normal 4 2 7 2 5 2 2 2" xfId="15219"/>
    <cellStyle name="Normal 4 2 7 2 5 2 3" xfId="6003"/>
    <cellStyle name="Normal 4 2 7 2 5 2 3 2" xfId="17379"/>
    <cellStyle name="Normal 4 2 7 2 5 2 4" xfId="7886"/>
    <cellStyle name="Normal 4 2 7 2 5 2 4 2" xfId="19261"/>
    <cellStyle name="Normal 4 2 7 2 5 2 5" xfId="10268"/>
    <cellStyle name="Normal 4 2 7 2 5 2 5 2" xfId="21638"/>
    <cellStyle name="Normal 4 2 7 2 5 2 6" xfId="13064"/>
    <cellStyle name="Normal 4 2 7 2 5 3" xfId="3844"/>
    <cellStyle name="Normal 4 2 7 2 5 3 2" xfId="15220"/>
    <cellStyle name="Normal 4 2 7 2 5 4" xfId="6004"/>
    <cellStyle name="Normal 4 2 7 2 5 4 2" xfId="17380"/>
    <cellStyle name="Normal 4 2 7 2 5 5" xfId="7887"/>
    <cellStyle name="Normal 4 2 7 2 5 5 2" xfId="19262"/>
    <cellStyle name="Normal 4 2 7 2 5 6" xfId="10267"/>
    <cellStyle name="Normal 4 2 7 2 5 6 2" xfId="21637"/>
    <cellStyle name="Normal 4 2 7 2 5 7" xfId="13063"/>
    <cellStyle name="Normal 4 2 7 2 6" xfId="1476"/>
    <cellStyle name="Normal 4 2 7 2 6 2" xfId="3845"/>
    <cellStyle name="Normal 4 2 7 2 6 2 2" xfId="15221"/>
    <cellStyle name="Normal 4 2 7 2 6 3" xfId="6005"/>
    <cellStyle name="Normal 4 2 7 2 6 3 2" xfId="17381"/>
    <cellStyle name="Normal 4 2 7 2 6 4" xfId="7888"/>
    <cellStyle name="Normal 4 2 7 2 6 4 2" xfId="19263"/>
    <cellStyle name="Normal 4 2 7 2 6 5" xfId="10269"/>
    <cellStyle name="Normal 4 2 7 2 6 5 2" xfId="21639"/>
    <cellStyle name="Normal 4 2 7 2 6 6" xfId="13065"/>
    <cellStyle name="Normal 4 2 7 2 7" xfId="3846"/>
    <cellStyle name="Normal 4 2 7 2 7 2" xfId="15222"/>
    <cellStyle name="Normal 4 2 7 2 8" xfId="6006"/>
    <cellStyle name="Normal 4 2 7 2 8 2" xfId="17382"/>
    <cellStyle name="Normal 4 2 7 2 9" xfId="7889"/>
    <cellStyle name="Normal 4 2 7 2 9 2" xfId="19264"/>
    <cellStyle name="Normal 4 2 7 3" xfId="1477"/>
    <cellStyle name="Normal 4 2 7 3 2" xfId="1478"/>
    <cellStyle name="Normal 4 2 7 3 2 2" xfId="1479"/>
    <cellStyle name="Normal 4 2 7 3 2 2 2" xfId="3847"/>
    <cellStyle name="Normal 4 2 7 3 2 2 2 2" xfId="15223"/>
    <cellStyle name="Normal 4 2 7 3 2 2 3" xfId="6007"/>
    <cellStyle name="Normal 4 2 7 3 2 2 3 2" xfId="17383"/>
    <cellStyle name="Normal 4 2 7 3 2 2 4" xfId="7890"/>
    <cellStyle name="Normal 4 2 7 3 2 2 4 2" xfId="19265"/>
    <cellStyle name="Normal 4 2 7 3 2 2 5" xfId="10272"/>
    <cellStyle name="Normal 4 2 7 3 2 2 5 2" xfId="21642"/>
    <cellStyle name="Normal 4 2 7 3 2 2 6" xfId="13068"/>
    <cellStyle name="Normal 4 2 7 3 2 3" xfId="3848"/>
    <cellStyle name="Normal 4 2 7 3 2 3 2" xfId="15224"/>
    <cellStyle name="Normal 4 2 7 3 2 4" xfId="6008"/>
    <cellStyle name="Normal 4 2 7 3 2 4 2" xfId="17384"/>
    <cellStyle name="Normal 4 2 7 3 2 5" xfId="7891"/>
    <cellStyle name="Normal 4 2 7 3 2 5 2" xfId="19266"/>
    <cellStyle name="Normal 4 2 7 3 2 6" xfId="10271"/>
    <cellStyle name="Normal 4 2 7 3 2 6 2" xfId="21641"/>
    <cellStyle name="Normal 4 2 7 3 2 7" xfId="13067"/>
    <cellStyle name="Normal 4 2 7 3 3" xfId="1480"/>
    <cellStyle name="Normal 4 2 7 3 3 2" xfId="3849"/>
    <cellStyle name="Normal 4 2 7 3 3 2 2" xfId="15225"/>
    <cellStyle name="Normal 4 2 7 3 3 3" xfId="6009"/>
    <cellStyle name="Normal 4 2 7 3 3 3 2" xfId="17385"/>
    <cellStyle name="Normal 4 2 7 3 3 4" xfId="7892"/>
    <cellStyle name="Normal 4 2 7 3 3 4 2" xfId="19267"/>
    <cellStyle name="Normal 4 2 7 3 3 5" xfId="10273"/>
    <cellStyle name="Normal 4 2 7 3 3 5 2" xfId="21643"/>
    <cellStyle name="Normal 4 2 7 3 3 6" xfId="13069"/>
    <cellStyle name="Normal 4 2 7 3 4" xfId="3850"/>
    <cellStyle name="Normal 4 2 7 3 4 2" xfId="15226"/>
    <cellStyle name="Normal 4 2 7 3 5" xfId="6010"/>
    <cellStyle name="Normal 4 2 7 3 5 2" xfId="17386"/>
    <cellStyle name="Normal 4 2 7 3 6" xfId="7893"/>
    <cellStyle name="Normal 4 2 7 3 6 2" xfId="19268"/>
    <cellStyle name="Normal 4 2 7 3 7" xfId="10270"/>
    <cellStyle name="Normal 4 2 7 3 7 2" xfId="21640"/>
    <cellStyle name="Normal 4 2 7 3 8" xfId="13066"/>
    <cellStyle name="Normal 4 2 7 4" xfId="1481"/>
    <cellStyle name="Normal 4 2 7 4 2" xfId="1482"/>
    <cellStyle name="Normal 4 2 7 4 2 2" xfId="1483"/>
    <cellStyle name="Normal 4 2 7 4 2 2 2" xfId="3851"/>
    <cellStyle name="Normal 4 2 7 4 2 2 2 2" xfId="15227"/>
    <cellStyle name="Normal 4 2 7 4 2 2 3" xfId="6011"/>
    <cellStyle name="Normal 4 2 7 4 2 2 3 2" xfId="17387"/>
    <cellStyle name="Normal 4 2 7 4 2 2 4" xfId="7894"/>
    <cellStyle name="Normal 4 2 7 4 2 2 4 2" xfId="19269"/>
    <cellStyle name="Normal 4 2 7 4 2 2 5" xfId="10276"/>
    <cellStyle name="Normal 4 2 7 4 2 2 5 2" xfId="21646"/>
    <cellStyle name="Normal 4 2 7 4 2 2 6" xfId="13072"/>
    <cellStyle name="Normal 4 2 7 4 2 3" xfId="3852"/>
    <cellStyle name="Normal 4 2 7 4 2 3 2" xfId="15228"/>
    <cellStyle name="Normal 4 2 7 4 2 4" xfId="6012"/>
    <cellStyle name="Normal 4 2 7 4 2 4 2" xfId="17388"/>
    <cellStyle name="Normal 4 2 7 4 2 5" xfId="7895"/>
    <cellStyle name="Normal 4 2 7 4 2 5 2" xfId="19270"/>
    <cellStyle name="Normal 4 2 7 4 2 6" xfId="10275"/>
    <cellStyle name="Normal 4 2 7 4 2 6 2" xfId="21645"/>
    <cellStyle name="Normal 4 2 7 4 2 7" xfId="13071"/>
    <cellStyle name="Normal 4 2 7 4 3" xfId="1484"/>
    <cellStyle name="Normal 4 2 7 4 3 2" xfId="3853"/>
    <cellStyle name="Normal 4 2 7 4 3 2 2" xfId="15229"/>
    <cellStyle name="Normal 4 2 7 4 3 3" xfId="6013"/>
    <cellStyle name="Normal 4 2 7 4 3 3 2" xfId="17389"/>
    <cellStyle name="Normal 4 2 7 4 3 4" xfId="7896"/>
    <cellStyle name="Normal 4 2 7 4 3 4 2" xfId="19271"/>
    <cellStyle name="Normal 4 2 7 4 3 5" xfId="10277"/>
    <cellStyle name="Normal 4 2 7 4 3 5 2" xfId="21647"/>
    <cellStyle name="Normal 4 2 7 4 3 6" xfId="13073"/>
    <cellStyle name="Normal 4 2 7 4 4" xfId="3854"/>
    <cellStyle name="Normal 4 2 7 4 4 2" xfId="15230"/>
    <cellStyle name="Normal 4 2 7 4 5" xfId="6014"/>
    <cellStyle name="Normal 4 2 7 4 5 2" xfId="17390"/>
    <cellStyle name="Normal 4 2 7 4 6" xfId="7897"/>
    <cellStyle name="Normal 4 2 7 4 6 2" xfId="19272"/>
    <cellStyle name="Normal 4 2 7 4 7" xfId="10274"/>
    <cellStyle name="Normal 4 2 7 4 7 2" xfId="21644"/>
    <cellStyle name="Normal 4 2 7 4 8" xfId="13070"/>
    <cellStyle name="Normal 4 2 7 5" xfId="1485"/>
    <cellStyle name="Normal 4 2 7 5 2" xfId="1486"/>
    <cellStyle name="Normal 4 2 7 5 2 2" xfId="1487"/>
    <cellStyle name="Normal 4 2 7 5 2 2 2" xfId="3855"/>
    <cellStyle name="Normal 4 2 7 5 2 2 2 2" xfId="15231"/>
    <cellStyle name="Normal 4 2 7 5 2 2 3" xfId="6015"/>
    <cellStyle name="Normal 4 2 7 5 2 2 3 2" xfId="17391"/>
    <cellStyle name="Normal 4 2 7 5 2 2 4" xfId="7898"/>
    <cellStyle name="Normal 4 2 7 5 2 2 4 2" xfId="19273"/>
    <cellStyle name="Normal 4 2 7 5 2 2 5" xfId="10280"/>
    <cellStyle name="Normal 4 2 7 5 2 2 5 2" xfId="21650"/>
    <cellStyle name="Normal 4 2 7 5 2 2 6" xfId="13076"/>
    <cellStyle name="Normal 4 2 7 5 2 3" xfId="3856"/>
    <cellStyle name="Normal 4 2 7 5 2 3 2" xfId="15232"/>
    <cellStyle name="Normal 4 2 7 5 2 4" xfId="6016"/>
    <cellStyle name="Normal 4 2 7 5 2 4 2" xfId="17392"/>
    <cellStyle name="Normal 4 2 7 5 2 5" xfId="7899"/>
    <cellStyle name="Normal 4 2 7 5 2 5 2" xfId="19274"/>
    <cellStyle name="Normal 4 2 7 5 2 6" xfId="10279"/>
    <cellStyle name="Normal 4 2 7 5 2 6 2" xfId="21649"/>
    <cellStyle name="Normal 4 2 7 5 2 7" xfId="13075"/>
    <cellStyle name="Normal 4 2 7 5 3" xfId="1488"/>
    <cellStyle name="Normal 4 2 7 5 3 2" xfId="3857"/>
    <cellStyle name="Normal 4 2 7 5 3 2 2" xfId="15233"/>
    <cellStyle name="Normal 4 2 7 5 3 3" xfId="6017"/>
    <cellStyle name="Normal 4 2 7 5 3 3 2" xfId="17393"/>
    <cellStyle name="Normal 4 2 7 5 3 4" xfId="7900"/>
    <cellStyle name="Normal 4 2 7 5 3 4 2" xfId="19275"/>
    <cellStyle name="Normal 4 2 7 5 3 5" xfId="10281"/>
    <cellStyle name="Normal 4 2 7 5 3 5 2" xfId="21651"/>
    <cellStyle name="Normal 4 2 7 5 3 6" xfId="13077"/>
    <cellStyle name="Normal 4 2 7 5 4" xfId="3858"/>
    <cellStyle name="Normal 4 2 7 5 4 2" xfId="15234"/>
    <cellStyle name="Normal 4 2 7 5 5" xfId="6018"/>
    <cellStyle name="Normal 4 2 7 5 5 2" xfId="17394"/>
    <cellStyle name="Normal 4 2 7 5 6" xfId="7901"/>
    <cellStyle name="Normal 4 2 7 5 6 2" xfId="19276"/>
    <cellStyle name="Normal 4 2 7 5 7" xfId="10278"/>
    <cellStyle name="Normal 4 2 7 5 7 2" xfId="21648"/>
    <cellStyle name="Normal 4 2 7 5 8" xfId="13074"/>
    <cellStyle name="Normal 4 2 7 6" xfId="1489"/>
    <cellStyle name="Normal 4 2 7 6 2" xfId="1490"/>
    <cellStyle name="Normal 4 2 7 6 2 2" xfId="3859"/>
    <cellStyle name="Normal 4 2 7 6 2 2 2" xfId="15235"/>
    <cellStyle name="Normal 4 2 7 6 2 3" xfId="6019"/>
    <cellStyle name="Normal 4 2 7 6 2 3 2" xfId="17395"/>
    <cellStyle name="Normal 4 2 7 6 2 4" xfId="7902"/>
    <cellStyle name="Normal 4 2 7 6 2 4 2" xfId="19277"/>
    <cellStyle name="Normal 4 2 7 6 2 5" xfId="10283"/>
    <cellStyle name="Normal 4 2 7 6 2 5 2" xfId="21653"/>
    <cellStyle name="Normal 4 2 7 6 2 6" xfId="13079"/>
    <cellStyle name="Normal 4 2 7 6 3" xfId="3860"/>
    <cellStyle name="Normal 4 2 7 6 3 2" xfId="15236"/>
    <cellStyle name="Normal 4 2 7 6 4" xfId="6020"/>
    <cellStyle name="Normal 4 2 7 6 4 2" xfId="17396"/>
    <cellStyle name="Normal 4 2 7 6 5" xfId="7903"/>
    <cellStyle name="Normal 4 2 7 6 5 2" xfId="19278"/>
    <cellStyle name="Normal 4 2 7 6 6" xfId="10282"/>
    <cellStyle name="Normal 4 2 7 6 6 2" xfId="21652"/>
    <cellStyle name="Normal 4 2 7 6 7" xfId="13078"/>
    <cellStyle name="Normal 4 2 7 7" xfId="1491"/>
    <cellStyle name="Normal 4 2 7 7 2" xfId="3861"/>
    <cellStyle name="Normal 4 2 7 7 2 2" xfId="15237"/>
    <cellStyle name="Normal 4 2 7 7 3" xfId="6021"/>
    <cellStyle name="Normal 4 2 7 7 3 2" xfId="17397"/>
    <cellStyle name="Normal 4 2 7 7 4" xfId="7904"/>
    <cellStyle name="Normal 4 2 7 7 4 2" xfId="19279"/>
    <cellStyle name="Normal 4 2 7 7 5" xfId="10284"/>
    <cellStyle name="Normal 4 2 7 7 5 2" xfId="21654"/>
    <cellStyle name="Normal 4 2 7 7 6" xfId="13080"/>
    <cellStyle name="Normal 4 2 7 8" xfId="3862"/>
    <cellStyle name="Normal 4 2 7 8 2" xfId="15238"/>
    <cellStyle name="Normal 4 2 7 9" xfId="6022"/>
    <cellStyle name="Normal 4 2 7 9 2" xfId="17398"/>
    <cellStyle name="Normal 4 2 8" xfId="1492"/>
    <cellStyle name="Normal 4 2 8 10" xfId="7905"/>
    <cellStyle name="Normal 4 2 8 10 2" xfId="19280"/>
    <cellStyle name="Normal 4 2 8 11" xfId="10285"/>
    <cellStyle name="Normal 4 2 8 11 2" xfId="21655"/>
    <cellStyle name="Normal 4 2 8 12" xfId="13081"/>
    <cellStyle name="Normal 4 2 8 2" xfId="1493"/>
    <cellStyle name="Normal 4 2 8 2 10" xfId="10286"/>
    <cellStyle name="Normal 4 2 8 2 10 2" xfId="21656"/>
    <cellStyle name="Normal 4 2 8 2 11" xfId="13082"/>
    <cellStyle name="Normal 4 2 8 2 2" xfId="1494"/>
    <cellStyle name="Normal 4 2 8 2 2 2" xfId="1495"/>
    <cellStyle name="Normal 4 2 8 2 2 2 2" xfId="1496"/>
    <cellStyle name="Normal 4 2 8 2 2 2 2 2" xfId="3863"/>
    <cellStyle name="Normal 4 2 8 2 2 2 2 2 2" xfId="15239"/>
    <cellStyle name="Normal 4 2 8 2 2 2 2 3" xfId="6023"/>
    <cellStyle name="Normal 4 2 8 2 2 2 2 3 2" xfId="17399"/>
    <cellStyle name="Normal 4 2 8 2 2 2 2 4" xfId="7906"/>
    <cellStyle name="Normal 4 2 8 2 2 2 2 4 2" xfId="19281"/>
    <cellStyle name="Normal 4 2 8 2 2 2 2 5" xfId="10289"/>
    <cellStyle name="Normal 4 2 8 2 2 2 2 5 2" xfId="21659"/>
    <cellStyle name="Normal 4 2 8 2 2 2 2 6" xfId="13085"/>
    <cellStyle name="Normal 4 2 8 2 2 2 3" xfId="3864"/>
    <cellStyle name="Normal 4 2 8 2 2 2 3 2" xfId="15240"/>
    <cellStyle name="Normal 4 2 8 2 2 2 4" xfId="6024"/>
    <cellStyle name="Normal 4 2 8 2 2 2 4 2" xfId="17400"/>
    <cellStyle name="Normal 4 2 8 2 2 2 5" xfId="7907"/>
    <cellStyle name="Normal 4 2 8 2 2 2 5 2" xfId="19282"/>
    <cellStyle name="Normal 4 2 8 2 2 2 6" xfId="10288"/>
    <cellStyle name="Normal 4 2 8 2 2 2 6 2" xfId="21658"/>
    <cellStyle name="Normal 4 2 8 2 2 2 7" xfId="13084"/>
    <cellStyle name="Normal 4 2 8 2 2 3" xfId="1497"/>
    <cellStyle name="Normal 4 2 8 2 2 3 2" xfId="3865"/>
    <cellStyle name="Normal 4 2 8 2 2 3 2 2" xfId="15241"/>
    <cellStyle name="Normal 4 2 8 2 2 3 3" xfId="6025"/>
    <cellStyle name="Normal 4 2 8 2 2 3 3 2" xfId="17401"/>
    <cellStyle name="Normal 4 2 8 2 2 3 4" xfId="7908"/>
    <cellStyle name="Normal 4 2 8 2 2 3 4 2" xfId="19283"/>
    <cellStyle name="Normal 4 2 8 2 2 3 5" xfId="10290"/>
    <cellStyle name="Normal 4 2 8 2 2 3 5 2" xfId="21660"/>
    <cellStyle name="Normal 4 2 8 2 2 3 6" xfId="13086"/>
    <cellStyle name="Normal 4 2 8 2 2 4" xfId="3866"/>
    <cellStyle name="Normal 4 2 8 2 2 4 2" xfId="15242"/>
    <cellStyle name="Normal 4 2 8 2 2 5" xfId="6026"/>
    <cellStyle name="Normal 4 2 8 2 2 5 2" xfId="17402"/>
    <cellStyle name="Normal 4 2 8 2 2 6" xfId="7909"/>
    <cellStyle name="Normal 4 2 8 2 2 6 2" xfId="19284"/>
    <cellStyle name="Normal 4 2 8 2 2 7" xfId="10287"/>
    <cellStyle name="Normal 4 2 8 2 2 7 2" xfId="21657"/>
    <cellStyle name="Normal 4 2 8 2 2 8" xfId="13083"/>
    <cellStyle name="Normal 4 2 8 2 3" xfId="1498"/>
    <cellStyle name="Normal 4 2 8 2 3 2" xfId="1499"/>
    <cellStyle name="Normal 4 2 8 2 3 2 2" xfId="1500"/>
    <cellStyle name="Normal 4 2 8 2 3 2 2 2" xfId="3867"/>
    <cellStyle name="Normal 4 2 8 2 3 2 2 2 2" xfId="15243"/>
    <cellStyle name="Normal 4 2 8 2 3 2 2 3" xfId="6027"/>
    <cellStyle name="Normal 4 2 8 2 3 2 2 3 2" xfId="17403"/>
    <cellStyle name="Normal 4 2 8 2 3 2 2 4" xfId="7910"/>
    <cellStyle name="Normal 4 2 8 2 3 2 2 4 2" xfId="19285"/>
    <cellStyle name="Normal 4 2 8 2 3 2 2 5" xfId="10293"/>
    <cellStyle name="Normal 4 2 8 2 3 2 2 5 2" xfId="21663"/>
    <cellStyle name="Normal 4 2 8 2 3 2 2 6" xfId="13089"/>
    <cellStyle name="Normal 4 2 8 2 3 2 3" xfId="3868"/>
    <cellStyle name="Normal 4 2 8 2 3 2 3 2" xfId="15244"/>
    <cellStyle name="Normal 4 2 8 2 3 2 4" xfId="6028"/>
    <cellStyle name="Normal 4 2 8 2 3 2 4 2" xfId="17404"/>
    <cellStyle name="Normal 4 2 8 2 3 2 5" xfId="7911"/>
    <cellStyle name="Normal 4 2 8 2 3 2 5 2" xfId="19286"/>
    <cellStyle name="Normal 4 2 8 2 3 2 6" xfId="10292"/>
    <cellStyle name="Normal 4 2 8 2 3 2 6 2" xfId="21662"/>
    <cellStyle name="Normal 4 2 8 2 3 2 7" xfId="13088"/>
    <cellStyle name="Normal 4 2 8 2 3 3" xfId="1501"/>
    <cellStyle name="Normal 4 2 8 2 3 3 2" xfId="3869"/>
    <cellStyle name="Normal 4 2 8 2 3 3 2 2" xfId="15245"/>
    <cellStyle name="Normal 4 2 8 2 3 3 3" xfId="6029"/>
    <cellStyle name="Normal 4 2 8 2 3 3 3 2" xfId="17405"/>
    <cellStyle name="Normal 4 2 8 2 3 3 4" xfId="7912"/>
    <cellStyle name="Normal 4 2 8 2 3 3 4 2" xfId="19287"/>
    <cellStyle name="Normal 4 2 8 2 3 3 5" xfId="10294"/>
    <cellStyle name="Normal 4 2 8 2 3 3 5 2" xfId="21664"/>
    <cellStyle name="Normal 4 2 8 2 3 3 6" xfId="13090"/>
    <cellStyle name="Normal 4 2 8 2 3 4" xfId="3870"/>
    <cellStyle name="Normal 4 2 8 2 3 4 2" xfId="15246"/>
    <cellStyle name="Normal 4 2 8 2 3 5" xfId="6030"/>
    <cellStyle name="Normal 4 2 8 2 3 5 2" xfId="17406"/>
    <cellStyle name="Normal 4 2 8 2 3 6" xfId="7913"/>
    <cellStyle name="Normal 4 2 8 2 3 6 2" xfId="19288"/>
    <cellStyle name="Normal 4 2 8 2 3 7" xfId="10291"/>
    <cellStyle name="Normal 4 2 8 2 3 7 2" xfId="21661"/>
    <cellStyle name="Normal 4 2 8 2 3 8" xfId="13087"/>
    <cellStyle name="Normal 4 2 8 2 4" xfId="1502"/>
    <cellStyle name="Normal 4 2 8 2 4 2" xfId="1503"/>
    <cellStyle name="Normal 4 2 8 2 4 2 2" xfId="1504"/>
    <cellStyle name="Normal 4 2 8 2 4 2 2 2" xfId="3871"/>
    <cellStyle name="Normal 4 2 8 2 4 2 2 2 2" xfId="15247"/>
    <cellStyle name="Normal 4 2 8 2 4 2 2 3" xfId="6031"/>
    <cellStyle name="Normal 4 2 8 2 4 2 2 3 2" xfId="17407"/>
    <cellStyle name="Normal 4 2 8 2 4 2 2 4" xfId="7914"/>
    <cellStyle name="Normal 4 2 8 2 4 2 2 4 2" xfId="19289"/>
    <cellStyle name="Normal 4 2 8 2 4 2 2 5" xfId="10297"/>
    <cellStyle name="Normal 4 2 8 2 4 2 2 5 2" xfId="21667"/>
    <cellStyle name="Normal 4 2 8 2 4 2 2 6" xfId="13093"/>
    <cellStyle name="Normal 4 2 8 2 4 2 3" xfId="3872"/>
    <cellStyle name="Normal 4 2 8 2 4 2 3 2" xfId="15248"/>
    <cellStyle name="Normal 4 2 8 2 4 2 4" xfId="6032"/>
    <cellStyle name="Normal 4 2 8 2 4 2 4 2" xfId="17408"/>
    <cellStyle name="Normal 4 2 8 2 4 2 5" xfId="7915"/>
    <cellStyle name="Normal 4 2 8 2 4 2 5 2" xfId="19290"/>
    <cellStyle name="Normal 4 2 8 2 4 2 6" xfId="10296"/>
    <cellStyle name="Normal 4 2 8 2 4 2 6 2" xfId="21666"/>
    <cellStyle name="Normal 4 2 8 2 4 2 7" xfId="13092"/>
    <cellStyle name="Normal 4 2 8 2 4 3" xfId="1505"/>
    <cellStyle name="Normal 4 2 8 2 4 3 2" xfId="3873"/>
    <cellStyle name="Normal 4 2 8 2 4 3 2 2" xfId="15249"/>
    <cellStyle name="Normal 4 2 8 2 4 3 3" xfId="6033"/>
    <cellStyle name="Normal 4 2 8 2 4 3 3 2" xfId="17409"/>
    <cellStyle name="Normal 4 2 8 2 4 3 4" xfId="7916"/>
    <cellStyle name="Normal 4 2 8 2 4 3 4 2" xfId="19291"/>
    <cellStyle name="Normal 4 2 8 2 4 3 5" xfId="10298"/>
    <cellStyle name="Normal 4 2 8 2 4 3 5 2" xfId="21668"/>
    <cellStyle name="Normal 4 2 8 2 4 3 6" xfId="13094"/>
    <cellStyle name="Normal 4 2 8 2 4 4" xfId="3874"/>
    <cellStyle name="Normal 4 2 8 2 4 4 2" xfId="15250"/>
    <cellStyle name="Normal 4 2 8 2 4 5" xfId="6034"/>
    <cellStyle name="Normal 4 2 8 2 4 5 2" xfId="17410"/>
    <cellStyle name="Normal 4 2 8 2 4 6" xfId="7917"/>
    <cellStyle name="Normal 4 2 8 2 4 6 2" xfId="19292"/>
    <cellStyle name="Normal 4 2 8 2 4 7" xfId="10295"/>
    <cellStyle name="Normal 4 2 8 2 4 7 2" xfId="21665"/>
    <cellStyle name="Normal 4 2 8 2 4 8" xfId="13091"/>
    <cellStyle name="Normal 4 2 8 2 5" xfId="1506"/>
    <cellStyle name="Normal 4 2 8 2 5 2" xfId="1507"/>
    <cellStyle name="Normal 4 2 8 2 5 2 2" xfId="3875"/>
    <cellStyle name="Normal 4 2 8 2 5 2 2 2" xfId="15251"/>
    <cellStyle name="Normal 4 2 8 2 5 2 3" xfId="6035"/>
    <cellStyle name="Normal 4 2 8 2 5 2 3 2" xfId="17411"/>
    <cellStyle name="Normal 4 2 8 2 5 2 4" xfId="7918"/>
    <cellStyle name="Normal 4 2 8 2 5 2 4 2" xfId="19293"/>
    <cellStyle name="Normal 4 2 8 2 5 2 5" xfId="10300"/>
    <cellStyle name="Normal 4 2 8 2 5 2 5 2" xfId="21670"/>
    <cellStyle name="Normal 4 2 8 2 5 2 6" xfId="13096"/>
    <cellStyle name="Normal 4 2 8 2 5 3" xfId="3876"/>
    <cellStyle name="Normal 4 2 8 2 5 3 2" xfId="15252"/>
    <cellStyle name="Normal 4 2 8 2 5 4" xfId="6036"/>
    <cellStyle name="Normal 4 2 8 2 5 4 2" xfId="17412"/>
    <cellStyle name="Normal 4 2 8 2 5 5" xfId="7919"/>
    <cellStyle name="Normal 4 2 8 2 5 5 2" xfId="19294"/>
    <cellStyle name="Normal 4 2 8 2 5 6" xfId="10299"/>
    <cellStyle name="Normal 4 2 8 2 5 6 2" xfId="21669"/>
    <cellStyle name="Normal 4 2 8 2 5 7" xfId="13095"/>
    <cellStyle name="Normal 4 2 8 2 6" xfId="1508"/>
    <cellStyle name="Normal 4 2 8 2 6 2" xfId="3877"/>
    <cellStyle name="Normal 4 2 8 2 6 2 2" xfId="15253"/>
    <cellStyle name="Normal 4 2 8 2 6 3" xfId="6037"/>
    <cellStyle name="Normal 4 2 8 2 6 3 2" xfId="17413"/>
    <cellStyle name="Normal 4 2 8 2 6 4" xfId="7920"/>
    <cellStyle name="Normal 4 2 8 2 6 4 2" xfId="19295"/>
    <cellStyle name="Normal 4 2 8 2 6 5" xfId="10301"/>
    <cellStyle name="Normal 4 2 8 2 6 5 2" xfId="21671"/>
    <cellStyle name="Normal 4 2 8 2 6 6" xfId="13097"/>
    <cellStyle name="Normal 4 2 8 2 7" xfId="3878"/>
    <cellStyle name="Normal 4 2 8 2 7 2" xfId="15254"/>
    <cellStyle name="Normal 4 2 8 2 8" xfId="6038"/>
    <cellStyle name="Normal 4 2 8 2 8 2" xfId="17414"/>
    <cellStyle name="Normal 4 2 8 2 9" xfId="7921"/>
    <cellStyle name="Normal 4 2 8 2 9 2" xfId="19296"/>
    <cellStyle name="Normal 4 2 8 3" xfId="1509"/>
    <cellStyle name="Normal 4 2 8 3 2" xfId="1510"/>
    <cellStyle name="Normal 4 2 8 3 2 2" xfId="1511"/>
    <cellStyle name="Normal 4 2 8 3 2 2 2" xfId="3879"/>
    <cellStyle name="Normal 4 2 8 3 2 2 2 2" xfId="15255"/>
    <cellStyle name="Normal 4 2 8 3 2 2 3" xfId="6039"/>
    <cellStyle name="Normal 4 2 8 3 2 2 3 2" xfId="17415"/>
    <cellStyle name="Normal 4 2 8 3 2 2 4" xfId="7922"/>
    <cellStyle name="Normal 4 2 8 3 2 2 4 2" xfId="19297"/>
    <cellStyle name="Normal 4 2 8 3 2 2 5" xfId="10304"/>
    <cellStyle name="Normal 4 2 8 3 2 2 5 2" xfId="21674"/>
    <cellStyle name="Normal 4 2 8 3 2 2 6" xfId="13100"/>
    <cellStyle name="Normal 4 2 8 3 2 3" xfId="3880"/>
    <cellStyle name="Normal 4 2 8 3 2 3 2" xfId="15256"/>
    <cellStyle name="Normal 4 2 8 3 2 4" xfId="6040"/>
    <cellStyle name="Normal 4 2 8 3 2 4 2" xfId="17416"/>
    <cellStyle name="Normal 4 2 8 3 2 5" xfId="7923"/>
    <cellStyle name="Normal 4 2 8 3 2 5 2" xfId="19298"/>
    <cellStyle name="Normal 4 2 8 3 2 6" xfId="10303"/>
    <cellStyle name="Normal 4 2 8 3 2 6 2" xfId="21673"/>
    <cellStyle name="Normal 4 2 8 3 2 7" xfId="13099"/>
    <cellStyle name="Normal 4 2 8 3 3" xfId="1512"/>
    <cellStyle name="Normal 4 2 8 3 3 2" xfId="3881"/>
    <cellStyle name="Normal 4 2 8 3 3 2 2" xfId="15257"/>
    <cellStyle name="Normal 4 2 8 3 3 3" xfId="6041"/>
    <cellStyle name="Normal 4 2 8 3 3 3 2" xfId="17417"/>
    <cellStyle name="Normal 4 2 8 3 3 4" xfId="7924"/>
    <cellStyle name="Normal 4 2 8 3 3 4 2" xfId="19299"/>
    <cellStyle name="Normal 4 2 8 3 3 5" xfId="10305"/>
    <cellStyle name="Normal 4 2 8 3 3 5 2" xfId="21675"/>
    <cellStyle name="Normal 4 2 8 3 3 6" xfId="13101"/>
    <cellStyle name="Normal 4 2 8 3 4" xfId="3882"/>
    <cellStyle name="Normal 4 2 8 3 4 2" xfId="15258"/>
    <cellStyle name="Normal 4 2 8 3 5" xfId="6042"/>
    <cellStyle name="Normal 4 2 8 3 5 2" xfId="17418"/>
    <cellStyle name="Normal 4 2 8 3 6" xfId="7925"/>
    <cellStyle name="Normal 4 2 8 3 6 2" xfId="19300"/>
    <cellStyle name="Normal 4 2 8 3 7" xfId="10302"/>
    <cellStyle name="Normal 4 2 8 3 7 2" xfId="21672"/>
    <cellStyle name="Normal 4 2 8 3 8" xfId="13098"/>
    <cellStyle name="Normal 4 2 8 4" xfId="1513"/>
    <cellStyle name="Normal 4 2 8 4 2" xfId="1514"/>
    <cellStyle name="Normal 4 2 8 4 2 2" xfId="1515"/>
    <cellStyle name="Normal 4 2 8 4 2 2 2" xfId="3883"/>
    <cellStyle name="Normal 4 2 8 4 2 2 2 2" xfId="15259"/>
    <cellStyle name="Normal 4 2 8 4 2 2 3" xfId="6043"/>
    <cellStyle name="Normal 4 2 8 4 2 2 3 2" xfId="17419"/>
    <cellStyle name="Normal 4 2 8 4 2 2 4" xfId="7926"/>
    <cellStyle name="Normal 4 2 8 4 2 2 4 2" xfId="19301"/>
    <cellStyle name="Normal 4 2 8 4 2 2 5" xfId="10308"/>
    <cellStyle name="Normal 4 2 8 4 2 2 5 2" xfId="21678"/>
    <cellStyle name="Normal 4 2 8 4 2 2 6" xfId="13104"/>
    <cellStyle name="Normal 4 2 8 4 2 3" xfId="3884"/>
    <cellStyle name="Normal 4 2 8 4 2 3 2" xfId="15260"/>
    <cellStyle name="Normal 4 2 8 4 2 4" xfId="6044"/>
    <cellStyle name="Normal 4 2 8 4 2 4 2" xfId="17420"/>
    <cellStyle name="Normal 4 2 8 4 2 5" xfId="7927"/>
    <cellStyle name="Normal 4 2 8 4 2 5 2" xfId="19302"/>
    <cellStyle name="Normal 4 2 8 4 2 6" xfId="10307"/>
    <cellStyle name="Normal 4 2 8 4 2 6 2" xfId="21677"/>
    <cellStyle name="Normal 4 2 8 4 2 7" xfId="13103"/>
    <cellStyle name="Normal 4 2 8 4 3" xfId="1516"/>
    <cellStyle name="Normal 4 2 8 4 3 2" xfId="3885"/>
    <cellStyle name="Normal 4 2 8 4 3 2 2" xfId="15261"/>
    <cellStyle name="Normal 4 2 8 4 3 3" xfId="6045"/>
    <cellStyle name="Normal 4 2 8 4 3 3 2" xfId="17421"/>
    <cellStyle name="Normal 4 2 8 4 3 4" xfId="7928"/>
    <cellStyle name="Normal 4 2 8 4 3 4 2" xfId="19303"/>
    <cellStyle name="Normal 4 2 8 4 3 5" xfId="10309"/>
    <cellStyle name="Normal 4 2 8 4 3 5 2" xfId="21679"/>
    <cellStyle name="Normal 4 2 8 4 3 6" xfId="13105"/>
    <cellStyle name="Normal 4 2 8 4 4" xfId="3886"/>
    <cellStyle name="Normal 4 2 8 4 4 2" xfId="15262"/>
    <cellStyle name="Normal 4 2 8 4 5" xfId="6046"/>
    <cellStyle name="Normal 4 2 8 4 5 2" xfId="17422"/>
    <cellStyle name="Normal 4 2 8 4 6" xfId="7929"/>
    <cellStyle name="Normal 4 2 8 4 6 2" xfId="19304"/>
    <cellStyle name="Normal 4 2 8 4 7" xfId="10306"/>
    <cellStyle name="Normal 4 2 8 4 7 2" xfId="21676"/>
    <cellStyle name="Normal 4 2 8 4 8" xfId="13102"/>
    <cellStyle name="Normal 4 2 8 5" xfId="1517"/>
    <cellStyle name="Normal 4 2 8 5 2" xfId="1518"/>
    <cellStyle name="Normal 4 2 8 5 2 2" xfId="1519"/>
    <cellStyle name="Normal 4 2 8 5 2 2 2" xfId="3887"/>
    <cellStyle name="Normal 4 2 8 5 2 2 2 2" xfId="15263"/>
    <cellStyle name="Normal 4 2 8 5 2 2 3" xfId="6047"/>
    <cellStyle name="Normal 4 2 8 5 2 2 3 2" xfId="17423"/>
    <cellStyle name="Normal 4 2 8 5 2 2 4" xfId="7930"/>
    <cellStyle name="Normal 4 2 8 5 2 2 4 2" xfId="19305"/>
    <cellStyle name="Normal 4 2 8 5 2 2 5" xfId="10312"/>
    <cellStyle name="Normal 4 2 8 5 2 2 5 2" xfId="21682"/>
    <cellStyle name="Normal 4 2 8 5 2 2 6" xfId="13108"/>
    <cellStyle name="Normal 4 2 8 5 2 3" xfId="3888"/>
    <cellStyle name="Normal 4 2 8 5 2 3 2" xfId="15264"/>
    <cellStyle name="Normal 4 2 8 5 2 4" xfId="6048"/>
    <cellStyle name="Normal 4 2 8 5 2 4 2" xfId="17424"/>
    <cellStyle name="Normal 4 2 8 5 2 5" xfId="7931"/>
    <cellStyle name="Normal 4 2 8 5 2 5 2" xfId="19306"/>
    <cellStyle name="Normal 4 2 8 5 2 6" xfId="10311"/>
    <cellStyle name="Normal 4 2 8 5 2 6 2" xfId="21681"/>
    <cellStyle name="Normal 4 2 8 5 2 7" xfId="13107"/>
    <cellStyle name="Normal 4 2 8 5 3" xfId="1520"/>
    <cellStyle name="Normal 4 2 8 5 3 2" xfId="3889"/>
    <cellStyle name="Normal 4 2 8 5 3 2 2" xfId="15265"/>
    <cellStyle name="Normal 4 2 8 5 3 3" xfId="6049"/>
    <cellStyle name="Normal 4 2 8 5 3 3 2" xfId="17425"/>
    <cellStyle name="Normal 4 2 8 5 3 4" xfId="7932"/>
    <cellStyle name="Normal 4 2 8 5 3 4 2" xfId="19307"/>
    <cellStyle name="Normal 4 2 8 5 3 5" xfId="10313"/>
    <cellStyle name="Normal 4 2 8 5 3 5 2" xfId="21683"/>
    <cellStyle name="Normal 4 2 8 5 3 6" xfId="13109"/>
    <cellStyle name="Normal 4 2 8 5 4" xfId="3890"/>
    <cellStyle name="Normal 4 2 8 5 4 2" xfId="15266"/>
    <cellStyle name="Normal 4 2 8 5 5" xfId="6050"/>
    <cellStyle name="Normal 4 2 8 5 5 2" xfId="17426"/>
    <cellStyle name="Normal 4 2 8 5 6" xfId="7933"/>
    <cellStyle name="Normal 4 2 8 5 6 2" xfId="19308"/>
    <cellStyle name="Normal 4 2 8 5 7" xfId="10310"/>
    <cellStyle name="Normal 4 2 8 5 7 2" xfId="21680"/>
    <cellStyle name="Normal 4 2 8 5 8" xfId="13106"/>
    <cellStyle name="Normal 4 2 8 6" xfId="1521"/>
    <cellStyle name="Normal 4 2 8 6 2" xfId="1522"/>
    <cellStyle name="Normal 4 2 8 6 2 2" xfId="3891"/>
    <cellStyle name="Normal 4 2 8 6 2 2 2" xfId="15267"/>
    <cellStyle name="Normal 4 2 8 6 2 3" xfId="6051"/>
    <cellStyle name="Normal 4 2 8 6 2 3 2" xfId="17427"/>
    <cellStyle name="Normal 4 2 8 6 2 4" xfId="7934"/>
    <cellStyle name="Normal 4 2 8 6 2 4 2" xfId="19309"/>
    <cellStyle name="Normal 4 2 8 6 2 5" xfId="10315"/>
    <cellStyle name="Normal 4 2 8 6 2 5 2" xfId="21685"/>
    <cellStyle name="Normal 4 2 8 6 2 6" xfId="13111"/>
    <cellStyle name="Normal 4 2 8 6 3" xfId="3892"/>
    <cellStyle name="Normal 4 2 8 6 3 2" xfId="15268"/>
    <cellStyle name="Normal 4 2 8 6 4" xfId="6052"/>
    <cellStyle name="Normal 4 2 8 6 4 2" xfId="17428"/>
    <cellStyle name="Normal 4 2 8 6 5" xfId="7935"/>
    <cellStyle name="Normal 4 2 8 6 5 2" xfId="19310"/>
    <cellStyle name="Normal 4 2 8 6 6" xfId="10314"/>
    <cellStyle name="Normal 4 2 8 6 6 2" xfId="21684"/>
    <cellStyle name="Normal 4 2 8 6 7" xfId="13110"/>
    <cellStyle name="Normal 4 2 8 7" xfId="1523"/>
    <cellStyle name="Normal 4 2 8 7 2" xfId="3893"/>
    <cellStyle name="Normal 4 2 8 7 2 2" xfId="15269"/>
    <cellStyle name="Normal 4 2 8 7 3" xfId="6053"/>
    <cellStyle name="Normal 4 2 8 7 3 2" xfId="17429"/>
    <cellStyle name="Normal 4 2 8 7 4" xfId="7936"/>
    <cellStyle name="Normal 4 2 8 7 4 2" xfId="19311"/>
    <cellStyle name="Normal 4 2 8 7 5" xfId="10316"/>
    <cellStyle name="Normal 4 2 8 7 5 2" xfId="21686"/>
    <cellStyle name="Normal 4 2 8 7 6" xfId="13112"/>
    <cellStyle name="Normal 4 2 8 8" xfId="3894"/>
    <cellStyle name="Normal 4 2 8 8 2" xfId="15270"/>
    <cellStyle name="Normal 4 2 8 9" xfId="6054"/>
    <cellStyle name="Normal 4 2 8 9 2" xfId="17430"/>
    <cellStyle name="Normal 4 2 9" xfId="1524"/>
    <cellStyle name="Normal 4 2 9 10" xfId="10317"/>
    <cellStyle name="Normal 4 2 9 10 2" xfId="21687"/>
    <cellStyle name="Normal 4 2 9 11" xfId="13113"/>
    <cellStyle name="Normal 4 2 9 2" xfId="1525"/>
    <cellStyle name="Normal 4 2 9 2 2" xfId="1526"/>
    <cellStyle name="Normal 4 2 9 2 2 2" xfId="1527"/>
    <cellStyle name="Normal 4 2 9 2 2 2 2" xfId="3895"/>
    <cellStyle name="Normal 4 2 9 2 2 2 2 2" xfId="15271"/>
    <cellStyle name="Normal 4 2 9 2 2 2 3" xfId="6055"/>
    <cellStyle name="Normal 4 2 9 2 2 2 3 2" xfId="17431"/>
    <cellStyle name="Normal 4 2 9 2 2 2 4" xfId="7937"/>
    <cellStyle name="Normal 4 2 9 2 2 2 4 2" xfId="19312"/>
    <cellStyle name="Normal 4 2 9 2 2 2 5" xfId="10320"/>
    <cellStyle name="Normal 4 2 9 2 2 2 5 2" xfId="21690"/>
    <cellStyle name="Normal 4 2 9 2 2 2 6" xfId="13116"/>
    <cellStyle name="Normal 4 2 9 2 2 3" xfId="3896"/>
    <cellStyle name="Normal 4 2 9 2 2 3 2" xfId="15272"/>
    <cellStyle name="Normal 4 2 9 2 2 4" xfId="6056"/>
    <cellStyle name="Normal 4 2 9 2 2 4 2" xfId="17432"/>
    <cellStyle name="Normal 4 2 9 2 2 5" xfId="7938"/>
    <cellStyle name="Normal 4 2 9 2 2 5 2" xfId="19313"/>
    <cellStyle name="Normal 4 2 9 2 2 6" xfId="10319"/>
    <cellStyle name="Normal 4 2 9 2 2 6 2" xfId="21689"/>
    <cellStyle name="Normal 4 2 9 2 2 7" xfId="13115"/>
    <cellStyle name="Normal 4 2 9 2 3" xfId="1528"/>
    <cellStyle name="Normal 4 2 9 2 3 2" xfId="3897"/>
    <cellStyle name="Normal 4 2 9 2 3 2 2" xfId="15273"/>
    <cellStyle name="Normal 4 2 9 2 3 3" xfId="6057"/>
    <cellStyle name="Normal 4 2 9 2 3 3 2" xfId="17433"/>
    <cellStyle name="Normal 4 2 9 2 3 4" xfId="7939"/>
    <cellStyle name="Normal 4 2 9 2 3 4 2" xfId="19314"/>
    <cellStyle name="Normal 4 2 9 2 3 5" xfId="10321"/>
    <cellStyle name="Normal 4 2 9 2 3 5 2" xfId="21691"/>
    <cellStyle name="Normal 4 2 9 2 3 6" xfId="13117"/>
    <cellStyle name="Normal 4 2 9 2 4" xfId="3898"/>
    <cellStyle name="Normal 4 2 9 2 4 2" xfId="15274"/>
    <cellStyle name="Normal 4 2 9 2 5" xfId="6058"/>
    <cellStyle name="Normal 4 2 9 2 5 2" xfId="17434"/>
    <cellStyle name="Normal 4 2 9 2 6" xfId="7940"/>
    <cellStyle name="Normal 4 2 9 2 6 2" xfId="19315"/>
    <cellStyle name="Normal 4 2 9 2 7" xfId="10318"/>
    <cellStyle name="Normal 4 2 9 2 7 2" xfId="21688"/>
    <cellStyle name="Normal 4 2 9 2 8" xfId="13114"/>
    <cellStyle name="Normal 4 2 9 3" xfId="1529"/>
    <cellStyle name="Normal 4 2 9 3 2" xfId="1530"/>
    <cellStyle name="Normal 4 2 9 3 2 2" xfId="1531"/>
    <cellStyle name="Normal 4 2 9 3 2 2 2" xfId="3899"/>
    <cellStyle name="Normal 4 2 9 3 2 2 2 2" xfId="15275"/>
    <cellStyle name="Normal 4 2 9 3 2 2 3" xfId="6059"/>
    <cellStyle name="Normal 4 2 9 3 2 2 3 2" xfId="17435"/>
    <cellStyle name="Normal 4 2 9 3 2 2 4" xfId="7941"/>
    <cellStyle name="Normal 4 2 9 3 2 2 4 2" xfId="19316"/>
    <cellStyle name="Normal 4 2 9 3 2 2 5" xfId="10324"/>
    <cellStyle name="Normal 4 2 9 3 2 2 5 2" xfId="21694"/>
    <cellStyle name="Normal 4 2 9 3 2 2 6" xfId="13120"/>
    <cellStyle name="Normal 4 2 9 3 2 3" xfId="3900"/>
    <cellStyle name="Normal 4 2 9 3 2 3 2" xfId="15276"/>
    <cellStyle name="Normal 4 2 9 3 2 4" xfId="6060"/>
    <cellStyle name="Normal 4 2 9 3 2 4 2" xfId="17436"/>
    <cellStyle name="Normal 4 2 9 3 2 5" xfId="7942"/>
    <cellStyle name="Normal 4 2 9 3 2 5 2" xfId="19317"/>
    <cellStyle name="Normal 4 2 9 3 2 6" xfId="10323"/>
    <cellStyle name="Normal 4 2 9 3 2 6 2" xfId="21693"/>
    <cellStyle name="Normal 4 2 9 3 2 7" xfId="13119"/>
    <cellStyle name="Normal 4 2 9 3 3" xfId="1532"/>
    <cellStyle name="Normal 4 2 9 3 3 2" xfId="3901"/>
    <cellStyle name="Normal 4 2 9 3 3 2 2" xfId="15277"/>
    <cellStyle name="Normal 4 2 9 3 3 3" xfId="6061"/>
    <cellStyle name="Normal 4 2 9 3 3 3 2" xfId="17437"/>
    <cellStyle name="Normal 4 2 9 3 3 4" xfId="7943"/>
    <cellStyle name="Normal 4 2 9 3 3 4 2" xfId="19318"/>
    <cellStyle name="Normal 4 2 9 3 3 5" xfId="10325"/>
    <cellStyle name="Normal 4 2 9 3 3 5 2" xfId="21695"/>
    <cellStyle name="Normal 4 2 9 3 3 6" xfId="13121"/>
    <cellStyle name="Normal 4 2 9 3 4" xfId="3902"/>
    <cellStyle name="Normal 4 2 9 3 4 2" xfId="15278"/>
    <cellStyle name="Normal 4 2 9 3 5" xfId="6062"/>
    <cellStyle name="Normal 4 2 9 3 5 2" xfId="17438"/>
    <cellStyle name="Normal 4 2 9 3 6" xfId="7944"/>
    <cellStyle name="Normal 4 2 9 3 6 2" xfId="19319"/>
    <cellStyle name="Normal 4 2 9 3 7" xfId="10322"/>
    <cellStyle name="Normal 4 2 9 3 7 2" xfId="21692"/>
    <cellStyle name="Normal 4 2 9 3 8" xfId="13118"/>
    <cellStyle name="Normal 4 2 9 4" xfId="1533"/>
    <cellStyle name="Normal 4 2 9 4 2" xfId="1534"/>
    <cellStyle name="Normal 4 2 9 4 2 2" xfId="1535"/>
    <cellStyle name="Normal 4 2 9 4 2 2 2" xfId="3903"/>
    <cellStyle name="Normal 4 2 9 4 2 2 2 2" xfId="15279"/>
    <cellStyle name="Normal 4 2 9 4 2 2 3" xfId="6063"/>
    <cellStyle name="Normal 4 2 9 4 2 2 3 2" xfId="17439"/>
    <cellStyle name="Normal 4 2 9 4 2 2 4" xfId="7945"/>
    <cellStyle name="Normal 4 2 9 4 2 2 4 2" xfId="19320"/>
    <cellStyle name="Normal 4 2 9 4 2 2 5" xfId="10328"/>
    <cellStyle name="Normal 4 2 9 4 2 2 5 2" xfId="21698"/>
    <cellStyle name="Normal 4 2 9 4 2 2 6" xfId="13124"/>
    <cellStyle name="Normal 4 2 9 4 2 3" xfId="3904"/>
    <cellStyle name="Normal 4 2 9 4 2 3 2" xfId="15280"/>
    <cellStyle name="Normal 4 2 9 4 2 4" xfId="6064"/>
    <cellStyle name="Normal 4 2 9 4 2 4 2" xfId="17440"/>
    <cellStyle name="Normal 4 2 9 4 2 5" xfId="7946"/>
    <cellStyle name="Normal 4 2 9 4 2 5 2" xfId="19321"/>
    <cellStyle name="Normal 4 2 9 4 2 6" xfId="10327"/>
    <cellStyle name="Normal 4 2 9 4 2 6 2" xfId="21697"/>
    <cellStyle name="Normal 4 2 9 4 2 7" xfId="13123"/>
    <cellStyle name="Normal 4 2 9 4 3" xfId="1536"/>
    <cellStyle name="Normal 4 2 9 4 3 2" xfId="3905"/>
    <cellStyle name="Normal 4 2 9 4 3 2 2" xfId="15281"/>
    <cellStyle name="Normal 4 2 9 4 3 3" xfId="6065"/>
    <cellStyle name="Normal 4 2 9 4 3 3 2" xfId="17441"/>
    <cellStyle name="Normal 4 2 9 4 3 4" xfId="7947"/>
    <cellStyle name="Normal 4 2 9 4 3 4 2" xfId="19322"/>
    <cellStyle name="Normal 4 2 9 4 3 5" xfId="10329"/>
    <cellStyle name="Normal 4 2 9 4 3 5 2" xfId="21699"/>
    <cellStyle name="Normal 4 2 9 4 3 6" xfId="13125"/>
    <cellStyle name="Normal 4 2 9 4 4" xfId="3906"/>
    <cellStyle name="Normal 4 2 9 4 4 2" xfId="15282"/>
    <cellStyle name="Normal 4 2 9 4 5" xfId="6066"/>
    <cellStyle name="Normal 4 2 9 4 5 2" xfId="17442"/>
    <cellStyle name="Normal 4 2 9 4 6" xfId="7948"/>
    <cellStyle name="Normal 4 2 9 4 6 2" xfId="19323"/>
    <cellStyle name="Normal 4 2 9 4 7" xfId="10326"/>
    <cellStyle name="Normal 4 2 9 4 7 2" xfId="21696"/>
    <cellStyle name="Normal 4 2 9 4 8" xfId="13122"/>
    <cellStyle name="Normal 4 2 9 5" xfId="1537"/>
    <cellStyle name="Normal 4 2 9 5 2" xfId="1538"/>
    <cellStyle name="Normal 4 2 9 5 2 2" xfId="3907"/>
    <cellStyle name="Normal 4 2 9 5 2 2 2" xfId="15283"/>
    <cellStyle name="Normal 4 2 9 5 2 3" xfId="6067"/>
    <cellStyle name="Normal 4 2 9 5 2 3 2" xfId="17443"/>
    <cellStyle name="Normal 4 2 9 5 2 4" xfId="7949"/>
    <cellStyle name="Normal 4 2 9 5 2 4 2" xfId="19324"/>
    <cellStyle name="Normal 4 2 9 5 2 5" xfId="10331"/>
    <cellStyle name="Normal 4 2 9 5 2 5 2" xfId="21701"/>
    <cellStyle name="Normal 4 2 9 5 2 6" xfId="13127"/>
    <cellStyle name="Normal 4 2 9 5 3" xfId="3908"/>
    <cellStyle name="Normal 4 2 9 5 3 2" xfId="15284"/>
    <cellStyle name="Normal 4 2 9 5 4" xfId="6068"/>
    <cellStyle name="Normal 4 2 9 5 4 2" xfId="17444"/>
    <cellStyle name="Normal 4 2 9 5 5" xfId="7950"/>
    <cellStyle name="Normal 4 2 9 5 5 2" xfId="19325"/>
    <cellStyle name="Normal 4 2 9 5 6" xfId="10330"/>
    <cellStyle name="Normal 4 2 9 5 6 2" xfId="21700"/>
    <cellStyle name="Normal 4 2 9 5 7" xfId="13126"/>
    <cellStyle name="Normal 4 2 9 6" xfId="1539"/>
    <cellStyle name="Normal 4 2 9 6 2" xfId="3909"/>
    <cellStyle name="Normal 4 2 9 6 2 2" xfId="15285"/>
    <cellStyle name="Normal 4 2 9 6 3" xfId="6069"/>
    <cellStyle name="Normal 4 2 9 6 3 2" xfId="17445"/>
    <cellStyle name="Normal 4 2 9 6 4" xfId="7951"/>
    <cellStyle name="Normal 4 2 9 6 4 2" xfId="19326"/>
    <cellStyle name="Normal 4 2 9 6 5" xfId="10332"/>
    <cellStyle name="Normal 4 2 9 6 5 2" xfId="21702"/>
    <cellStyle name="Normal 4 2 9 6 6" xfId="13128"/>
    <cellStyle name="Normal 4 2 9 7" xfId="3910"/>
    <cellStyle name="Normal 4 2 9 7 2" xfId="15286"/>
    <cellStyle name="Normal 4 2 9 8" xfId="6070"/>
    <cellStyle name="Normal 4 2 9 8 2" xfId="17446"/>
    <cellStyle name="Normal 4 2 9 9" xfId="7952"/>
    <cellStyle name="Normal 4 2 9 9 2" xfId="19327"/>
    <cellStyle name="Normal 4 3" xfId="1540"/>
    <cellStyle name="Normal 4 3 10" xfId="7953"/>
    <cellStyle name="Normal 4 3 10 2" xfId="19328"/>
    <cellStyle name="Normal 4 3 11" xfId="10333"/>
    <cellStyle name="Normal 4 3 11 2" xfId="21703"/>
    <cellStyle name="Normal 4 3 12" xfId="13129"/>
    <cellStyle name="Normal 4 3 2" xfId="1541"/>
    <cellStyle name="Normal 4 3 2 10" xfId="10334"/>
    <cellStyle name="Normal 4 3 2 10 2" xfId="21704"/>
    <cellStyle name="Normal 4 3 2 11" xfId="13130"/>
    <cellStyle name="Normal 4 3 2 2" xfId="1542"/>
    <cellStyle name="Normal 4 3 2 2 2" xfId="1543"/>
    <cellStyle name="Normal 4 3 2 2 2 2" xfId="1544"/>
    <cellStyle name="Normal 4 3 2 2 2 2 2" xfId="3911"/>
    <cellStyle name="Normal 4 3 2 2 2 2 2 2" xfId="15287"/>
    <cellStyle name="Normal 4 3 2 2 2 2 3" xfId="6071"/>
    <cellStyle name="Normal 4 3 2 2 2 2 3 2" xfId="17447"/>
    <cellStyle name="Normal 4 3 2 2 2 2 4" xfId="7954"/>
    <cellStyle name="Normal 4 3 2 2 2 2 4 2" xfId="19329"/>
    <cellStyle name="Normal 4 3 2 2 2 2 5" xfId="10337"/>
    <cellStyle name="Normal 4 3 2 2 2 2 5 2" xfId="21707"/>
    <cellStyle name="Normal 4 3 2 2 2 2 6" xfId="13133"/>
    <cellStyle name="Normal 4 3 2 2 2 3" xfId="3912"/>
    <cellStyle name="Normal 4 3 2 2 2 3 2" xfId="15288"/>
    <cellStyle name="Normal 4 3 2 2 2 4" xfId="6072"/>
    <cellStyle name="Normal 4 3 2 2 2 4 2" xfId="17448"/>
    <cellStyle name="Normal 4 3 2 2 2 5" xfId="7955"/>
    <cellStyle name="Normal 4 3 2 2 2 5 2" xfId="19330"/>
    <cellStyle name="Normal 4 3 2 2 2 6" xfId="10336"/>
    <cellStyle name="Normal 4 3 2 2 2 6 2" xfId="21706"/>
    <cellStyle name="Normal 4 3 2 2 2 7" xfId="13132"/>
    <cellStyle name="Normal 4 3 2 2 3" xfId="1545"/>
    <cellStyle name="Normal 4 3 2 2 3 2" xfId="3913"/>
    <cellStyle name="Normal 4 3 2 2 3 2 2" xfId="15289"/>
    <cellStyle name="Normal 4 3 2 2 3 3" xfId="6073"/>
    <cellStyle name="Normal 4 3 2 2 3 3 2" xfId="17449"/>
    <cellStyle name="Normal 4 3 2 2 3 4" xfId="7956"/>
    <cellStyle name="Normal 4 3 2 2 3 4 2" xfId="19331"/>
    <cellStyle name="Normal 4 3 2 2 3 5" xfId="10338"/>
    <cellStyle name="Normal 4 3 2 2 3 5 2" xfId="21708"/>
    <cellStyle name="Normal 4 3 2 2 3 6" xfId="13134"/>
    <cellStyle name="Normal 4 3 2 2 4" xfId="3914"/>
    <cellStyle name="Normal 4 3 2 2 4 2" xfId="15290"/>
    <cellStyle name="Normal 4 3 2 2 5" xfId="6074"/>
    <cellStyle name="Normal 4 3 2 2 5 2" xfId="17450"/>
    <cellStyle name="Normal 4 3 2 2 6" xfId="7957"/>
    <cellStyle name="Normal 4 3 2 2 6 2" xfId="19332"/>
    <cellStyle name="Normal 4 3 2 2 7" xfId="10335"/>
    <cellStyle name="Normal 4 3 2 2 7 2" xfId="21705"/>
    <cellStyle name="Normal 4 3 2 2 8" xfId="13131"/>
    <cellStyle name="Normal 4 3 2 3" xfId="1546"/>
    <cellStyle name="Normal 4 3 2 3 2" xfId="1547"/>
    <cellStyle name="Normal 4 3 2 3 2 2" xfId="1548"/>
    <cellStyle name="Normal 4 3 2 3 2 2 2" xfId="3915"/>
    <cellStyle name="Normal 4 3 2 3 2 2 2 2" xfId="15291"/>
    <cellStyle name="Normal 4 3 2 3 2 2 3" xfId="6075"/>
    <cellStyle name="Normal 4 3 2 3 2 2 3 2" xfId="17451"/>
    <cellStyle name="Normal 4 3 2 3 2 2 4" xfId="7958"/>
    <cellStyle name="Normal 4 3 2 3 2 2 4 2" xfId="19333"/>
    <cellStyle name="Normal 4 3 2 3 2 2 5" xfId="10341"/>
    <cellStyle name="Normal 4 3 2 3 2 2 5 2" xfId="21711"/>
    <cellStyle name="Normal 4 3 2 3 2 2 6" xfId="13137"/>
    <cellStyle name="Normal 4 3 2 3 2 3" xfId="3916"/>
    <cellStyle name="Normal 4 3 2 3 2 3 2" xfId="15292"/>
    <cellStyle name="Normal 4 3 2 3 2 4" xfId="6076"/>
    <cellStyle name="Normal 4 3 2 3 2 4 2" xfId="17452"/>
    <cellStyle name="Normal 4 3 2 3 2 5" xfId="7959"/>
    <cellStyle name="Normal 4 3 2 3 2 5 2" xfId="19334"/>
    <cellStyle name="Normal 4 3 2 3 2 6" xfId="10340"/>
    <cellStyle name="Normal 4 3 2 3 2 6 2" xfId="21710"/>
    <cellStyle name="Normal 4 3 2 3 2 7" xfId="13136"/>
    <cellStyle name="Normal 4 3 2 3 3" xfId="1549"/>
    <cellStyle name="Normal 4 3 2 3 3 2" xfId="3917"/>
    <cellStyle name="Normal 4 3 2 3 3 2 2" xfId="15293"/>
    <cellStyle name="Normal 4 3 2 3 3 3" xfId="6077"/>
    <cellStyle name="Normal 4 3 2 3 3 3 2" xfId="17453"/>
    <cellStyle name="Normal 4 3 2 3 3 4" xfId="7960"/>
    <cellStyle name="Normal 4 3 2 3 3 4 2" xfId="19335"/>
    <cellStyle name="Normal 4 3 2 3 3 5" xfId="10342"/>
    <cellStyle name="Normal 4 3 2 3 3 5 2" xfId="21712"/>
    <cellStyle name="Normal 4 3 2 3 3 6" xfId="13138"/>
    <cellStyle name="Normal 4 3 2 3 4" xfId="3918"/>
    <cellStyle name="Normal 4 3 2 3 4 2" xfId="15294"/>
    <cellStyle name="Normal 4 3 2 3 5" xfId="6078"/>
    <cellStyle name="Normal 4 3 2 3 5 2" xfId="17454"/>
    <cellStyle name="Normal 4 3 2 3 6" xfId="7961"/>
    <cellStyle name="Normal 4 3 2 3 6 2" xfId="19336"/>
    <cellStyle name="Normal 4 3 2 3 7" xfId="10339"/>
    <cellStyle name="Normal 4 3 2 3 7 2" xfId="21709"/>
    <cellStyle name="Normal 4 3 2 3 8" xfId="13135"/>
    <cellStyle name="Normal 4 3 2 4" xfId="1550"/>
    <cellStyle name="Normal 4 3 2 4 2" xfId="1551"/>
    <cellStyle name="Normal 4 3 2 4 2 2" xfId="1552"/>
    <cellStyle name="Normal 4 3 2 4 2 2 2" xfId="3919"/>
    <cellStyle name="Normal 4 3 2 4 2 2 2 2" xfId="15295"/>
    <cellStyle name="Normal 4 3 2 4 2 2 3" xfId="6079"/>
    <cellStyle name="Normal 4 3 2 4 2 2 3 2" xfId="17455"/>
    <cellStyle name="Normal 4 3 2 4 2 2 4" xfId="7962"/>
    <cellStyle name="Normal 4 3 2 4 2 2 4 2" xfId="19337"/>
    <cellStyle name="Normal 4 3 2 4 2 2 5" xfId="10345"/>
    <cellStyle name="Normal 4 3 2 4 2 2 5 2" xfId="21715"/>
    <cellStyle name="Normal 4 3 2 4 2 2 6" xfId="13141"/>
    <cellStyle name="Normal 4 3 2 4 2 3" xfId="3920"/>
    <cellStyle name="Normal 4 3 2 4 2 3 2" xfId="15296"/>
    <cellStyle name="Normal 4 3 2 4 2 4" xfId="6080"/>
    <cellStyle name="Normal 4 3 2 4 2 4 2" xfId="17456"/>
    <cellStyle name="Normal 4 3 2 4 2 5" xfId="7963"/>
    <cellStyle name="Normal 4 3 2 4 2 5 2" xfId="19338"/>
    <cellStyle name="Normal 4 3 2 4 2 6" xfId="10344"/>
    <cellStyle name="Normal 4 3 2 4 2 6 2" xfId="21714"/>
    <cellStyle name="Normal 4 3 2 4 2 7" xfId="13140"/>
    <cellStyle name="Normal 4 3 2 4 3" xfId="1553"/>
    <cellStyle name="Normal 4 3 2 4 3 2" xfId="3921"/>
    <cellStyle name="Normal 4 3 2 4 3 2 2" xfId="15297"/>
    <cellStyle name="Normal 4 3 2 4 3 3" xfId="6081"/>
    <cellStyle name="Normal 4 3 2 4 3 3 2" xfId="17457"/>
    <cellStyle name="Normal 4 3 2 4 3 4" xfId="7964"/>
    <cellStyle name="Normal 4 3 2 4 3 4 2" xfId="19339"/>
    <cellStyle name="Normal 4 3 2 4 3 5" xfId="10346"/>
    <cellStyle name="Normal 4 3 2 4 3 5 2" xfId="21716"/>
    <cellStyle name="Normal 4 3 2 4 3 6" xfId="13142"/>
    <cellStyle name="Normal 4 3 2 4 4" xfId="3922"/>
    <cellStyle name="Normal 4 3 2 4 4 2" xfId="15298"/>
    <cellStyle name="Normal 4 3 2 4 5" xfId="6082"/>
    <cellStyle name="Normal 4 3 2 4 5 2" xfId="17458"/>
    <cellStyle name="Normal 4 3 2 4 6" xfId="7965"/>
    <cellStyle name="Normal 4 3 2 4 6 2" xfId="19340"/>
    <cellStyle name="Normal 4 3 2 4 7" xfId="10343"/>
    <cellStyle name="Normal 4 3 2 4 7 2" xfId="21713"/>
    <cellStyle name="Normal 4 3 2 4 8" xfId="13139"/>
    <cellStyle name="Normal 4 3 2 5" xfId="1554"/>
    <cellStyle name="Normal 4 3 2 5 2" xfId="1555"/>
    <cellStyle name="Normal 4 3 2 5 2 2" xfId="3923"/>
    <cellStyle name="Normal 4 3 2 5 2 2 2" xfId="15299"/>
    <cellStyle name="Normal 4 3 2 5 2 3" xfId="6083"/>
    <cellStyle name="Normal 4 3 2 5 2 3 2" xfId="17459"/>
    <cellStyle name="Normal 4 3 2 5 2 4" xfId="7966"/>
    <cellStyle name="Normal 4 3 2 5 2 4 2" xfId="19341"/>
    <cellStyle name="Normal 4 3 2 5 2 5" xfId="10348"/>
    <cellStyle name="Normal 4 3 2 5 2 5 2" xfId="21718"/>
    <cellStyle name="Normal 4 3 2 5 2 6" xfId="13144"/>
    <cellStyle name="Normal 4 3 2 5 3" xfId="3924"/>
    <cellStyle name="Normal 4 3 2 5 3 2" xfId="15300"/>
    <cellStyle name="Normal 4 3 2 5 4" xfId="6084"/>
    <cellStyle name="Normal 4 3 2 5 4 2" xfId="17460"/>
    <cellStyle name="Normal 4 3 2 5 5" xfId="7967"/>
    <cellStyle name="Normal 4 3 2 5 5 2" xfId="19342"/>
    <cellStyle name="Normal 4 3 2 5 6" xfId="10347"/>
    <cellStyle name="Normal 4 3 2 5 6 2" xfId="21717"/>
    <cellStyle name="Normal 4 3 2 5 7" xfId="13143"/>
    <cellStyle name="Normal 4 3 2 6" xfId="1556"/>
    <cellStyle name="Normal 4 3 2 6 2" xfId="3925"/>
    <cellStyle name="Normal 4 3 2 6 2 2" xfId="15301"/>
    <cellStyle name="Normal 4 3 2 6 3" xfId="6085"/>
    <cellStyle name="Normal 4 3 2 6 3 2" xfId="17461"/>
    <cellStyle name="Normal 4 3 2 6 4" xfId="7968"/>
    <cellStyle name="Normal 4 3 2 6 4 2" xfId="19343"/>
    <cellStyle name="Normal 4 3 2 6 5" xfId="10349"/>
    <cellStyle name="Normal 4 3 2 6 5 2" xfId="21719"/>
    <cellStyle name="Normal 4 3 2 6 6" xfId="13145"/>
    <cellStyle name="Normal 4 3 2 7" xfId="3926"/>
    <cellStyle name="Normal 4 3 2 7 2" xfId="15302"/>
    <cellStyle name="Normal 4 3 2 8" xfId="6086"/>
    <cellStyle name="Normal 4 3 2 8 2" xfId="17462"/>
    <cellStyle name="Normal 4 3 2 9" xfId="7969"/>
    <cellStyle name="Normal 4 3 2 9 2" xfId="19344"/>
    <cellStyle name="Normal 4 3 3" xfId="1557"/>
    <cellStyle name="Normal 4 3 3 2" xfId="1558"/>
    <cellStyle name="Normal 4 3 3 2 2" xfId="1559"/>
    <cellStyle name="Normal 4 3 3 2 2 2" xfId="3927"/>
    <cellStyle name="Normal 4 3 3 2 2 2 2" xfId="15303"/>
    <cellStyle name="Normal 4 3 3 2 2 3" xfId="6087"/>
    <cellStyle name="Normal 4 3 3 2 2 3 2" xfId="17463"/>
    <cellStyle name="Normal 4 3 3 2 2 4" xfId="7970"/>
    <cellStyle name="Normal 4 3 3 2 2 4 2" xfId="19345"/>
    <cellStyle name="Normal 4 3 3 2 2 5" xfId="10352"/>
    <cellStyle name="Normal 4 3 3 2 2 5 2" xfId="21722"/>
    <cellStyle name="Normal 4 3 3 2 2 6" xfId="13148"/>
    <cellStyle name="Normal 4 3 3 2 3" xfId="3928"/>
    <cellStyle name="Normal 4 3 3 2 3 2" xfId="15304"/>
    <cellStyle name="Normal 4 3 3 2 4" xfId="6088"/>
    <cellStyle name="Normal 4 3 3 2 4 2" xfId="17464"/>
    <cellStyle name="Normal 4 3 3 2 5" xfId="7971"/>
    <cellStyle name="Normal 4 3 3 2 5 2" xfId="19346"/>
    <cellStyle name="Normal 4 3 3 2 6" xfId="10351"/>
    <cellStyle name="Normal 4 3 3 2 6 2" xfId="21721"/>
    <cellStyle name="Normal 4 3 3 2 7" xfId="13147"/>
    <cellStyle name="Normal 4 3 3 3" xfId="1560"/>
    <cellStyle name="Normal 4 3 3 3 2" xfId="3929"/>
    <cellStyle name="Normal 4 3 3 3 2 2" xfId="15305"/>
    <cellStyle name="Normal 4 3 3 3 3" xfId="6089"/>
    <cellStyle name="Normal 4 3 3 3 3 2" xfId="17465"/>
    <cellStyle name="Normal 4 3 3 3 4" xfId="7972"/>
    <cellStyle name="Normal 4 3 3 3 4 2" xfId="19347"/>
    <cellStyle name="Normal 4 3 3 3 5" xfId="10353"/>
    <cellStyle name="Normal 4 3 3 3 5 2" xfId="21723"/>
    <cellStyle name="Normal 4 3 3 3 6" xfId="13149"/>
    <cellStyle name="Normal 4 3 3 4" xfId="3930"/>
    <cellStyle name="Normal 4 3 3 4 2" xfId="15306"/>
    <cellStyle name="Normal 4 3 3 5" xfId="6090"/>
    <cellStyle name="Normal 4 3 3 5 2" xfId="17466"/>
    <cellStyle name="Normal 4 3 3 6" xfId="7973"/>
    <cellStyle name="Normal 4 3 3 6 2" xfId="19348"/>
    <cellStyle name="Normal 4 3 3 7" xfId="10350"/>
    <cellStyle name="Normal 4 3 3 7 2" xfId="21720"/>
    <cellStyle name="Normal 4 3 3 8" xfId="13146"/>
    <cellStyle name="Normal 4 3 4" xfId="1561"/>
    <cellStyle name="Normal 4 3 4 2" xfId="1562"/>
    <cellStyle name="Normal 4 3 4 2 2" xfId="1563"/>
    <cellStyle name="Normal 4 3 4 2 2 2" xfId="3931"/>
    <cellStyle name="Normal 4 3 4 2 2 2 2" xfId="15307"/>
    <cellStyle name="Normal 4 3 4 2 2 3" xfId="6091"/>
    <cellStyle name="Normal 4 3 4 2 2 3 2" xfId="17467"/>
    <cellStyle name="Normal 4 3 4 2 2 4" xfId="7974"/>
    <cellStyle name="Normal 4 3 4 2 2 4 2" xfId="19349"/>
    <cellStyle name="Normal 4 3 4 2 2 5" xfId="10356"/>
    <cellStyle name="Normal 4 3 4 2 2 5 2" xfId="21726"/>
    <cellStyle name="Normal 4 3 4 2 2 6" xfId="13152"/>
    <cellStyle name="Normal 4 3 4 2 3" xfId="3932"/>
    <cellStyle name="Normal 4 3 4 2 3 2" xfId="15308"/>
    <cellStyle name="Normal 4 3 4 2 4" xfId="6092"/>
    <cellStyle name="Normal 4 3 4 2 4 2" xfId="17468"/>
    <cellStyle name="Normal 4 3 4 2 5" xfId="7975"/>
    <cellStyle name="Normal 4 3 4 2 5 2" xfId="19350"/>
    <cellStyle name="Normal 4 3 4 2 6" xfId="10355"/>
    <cellStyle name="Normal 4 3 4 2 6 2" xfId="21725"/>
    <cellStyle name="Normal 4 3 4 2 7" xfId="13151"/>
    <cellStyle name="Normal 4 3 4 3" xfId="1564"/>
    <cellStyle name="Normal 4 3 4 3 2" xfId="3933"/>
    <cellStyle name="Normal 4 3 4 3 2 2" xfId="15309"/>
    <cellStyle name="Normal 4 3 4 3 3" xfId="6093"/>
    <cellStyle name="Normal 4 3 4 3 3 2" xfId="17469"/>
    <cellStyle name="Normal 4 3 4 3 4" xfId="7976"/>
    <cellStyle name="Normal 4 3 4 3 4 2" xfId="19351"/>
    <cellStyle name="Normal 4 3 4 3 5" xfId="10357"/>
    <cellStyle name="Normal 4 3 4 3 5 2" xfId="21727"/>
    <cellStyle name="Normal 4 3 4 3 6" xfId="13153"/>
    <cellStyle name="Normal 4 3 4 4" xfId="3934"/>
    <cellStyle name="Normal 4 3 4 4 2" xfId="15310"/>
    <cellStyle name="Normal 4 3 4 5" xfId="6094"/>
    <cellStyle name="Normal 4 3 4 5 2" xfId="17470"/>
    <cellStyle name="Normal 4 3 4 6" xfId="7977"/>
    <cellStyle name="Normal 4 3 4 6 2" xfId="19352"/>
    <cellStyle name="Normal 4 3 4 7" xfId="10354"/>
    <cellStyle name="Normal 4 3 4 7 2" xfId="21724"/>
    <cellStyle name="Normal 4 3 4 8" xfId="13150"/>
    <cellStyle name="Normal 4 3 5" xfId="1565"/>
    <cellStyle name="Normal 4 3 5 2" xfId="1566"/>
    <cellStyle name="Normal 4 3 5 2 2" xfId="1567"/>
    <cellStyle name="Normal 4 3 5 2 2 2" xfId="3935"/>
    <cellStyle name="Normal 4 3 5 2 2 2 2" xfId="15311"/>
    <cellStyle name="Normal 4 3 5 2 2 3" xfId="6095"/>
    <cellStyle name="Normal 4 3 5 2 2 3 2" xfId="17471"/>
    <cellStyle name="Normal 4 3 5 2 2 4" xfId="7978"/>
    <cellStyle name="Normal 4 3 5 2 2 4 2" xfId="19353"/>
    <cellStyle name="Normal 4 3 5 2 2 5" xfId="10360"/>
    <cellStyle name="Normal 4 3 5 2 2 5 2" xfId="21730"/>
    <cellStyle name="Normal 4 3 5 2 2 6" xfId="13156"/>
    <cellStyle name="Normal 4 3 5 2 3" xfId="3936"/>
    <cellStyle name="Normal 4 3 5 2 3 2" xfId="15312"/>
    <cellStyle name="Normal 4 3 5 2 4" xfId="6096"/>
    <cellStyle name="Normal 4 3 5 2 4 2" xfId="17472"/>
    <cellStyle name="Normal 4 3 5 2 5" xfId="7979"/>
    <cellStyle name="Normal 4 3 5 2 5 2" xfId="19354"/>
    <cellStyle name="Normal 4 3 5 2 6" xfId="10359"/>
    <cellStyle name="Normal 4 3 5 2 6 2" xfId="21729"/>
    <cellStyle name="Normal 4 3 5 2 7" xfId="13155"/>
    <cellStyle name="Normal 4 3 5 3" xfId="1568"/>
    <cellStyle name="Normal 4 3 5 3 2" xfId="3937"/>
    <cellStyle name="Normal 4 3 5 3 2 2" xfId="15313"/>
    <cellStyle name="Normal 4 3 5 3 3" xfId="6097"/>
    <cellStyle name="Normal 4 3 5 3 3 2" xfId="17473"/>
    <cellStyle name="Normal 4 3 5 3 4" xfId="7980"/>
    <cellStyle name="Normal 4 3 5 3 4 2" xfId="19355"/>
    <cellStyle name="Normal 4 3 5 3 5" xfId="10361"/>
    <cellStyle name="Normal 4 3 5 3 5 2" xfId="21731"/>
    <cellStyle name="Normal 4 3 5 3 6" xfId="13157"/>
    <cellStyle name="Normal 4 3 5 4" xfId="3938"/>
    <cellStyle name="Normal 4 3 5 4 2" xfId="15314"/>
    <cellStyle name="Normal 4 3 5 5" xfId="6098"/>
    <cellStyle name="Normal 4 3 5 5 2" xfId="17474"/>
    <cellStyle name="Normal 4 3 5 6" xfId="7981"/>
    <cellStyle name="Normal 4 3 5 6 2" xfId="19356"/>
    <cellStyle name="Normal 4 3 5 7" xfId="10358"/>
    <cellStyle name="Normal 4 3 5 7 2" xfId="21728"/>
    <cellStyle name="Normal 4 3 5 8" xfId="13154"/>
    <cellStyle name="Normal 4 3 6" xfId="1569"/>
    <cellStyle name="Normal 4 3 6 2" xfId="1570"/>
    <cellStyle name="Normal 4 3 6 2 2" xfId="3939"/>
    <cellStyle name="Normal 4 3 6 2 2 2" xfId="15315"/>
    <cellStyle name="Normal 4 3 6 2 3" xfId="6099"/>
    <cellStyle name="Normal 4 3 6 2 3 2" xfId="17475"/>
    <cellStyle name="Normal 4 3 6 2 4" xfId="7982"/>
    <cellStyle name="Normal 4 3 6 2 4 2" xfId="19357"/>
    <cellStyle name="Normal 4 3 6 2 5" xfId="10363"/>
    <cellStyle name="Normal 4 3 6 2 5 2" xfId="21733"/>
    <cellStyle name="Normal 4 3 6 2 6" xfId="13159"/>
    <cellStyle name="Normal 4 3 6 3" xfId="3940"/>
    <cellStyle name="Normal 4 3 6 3 2" xfId="15316"/>
    <cellStyle name="Normal 4 3 6 4" xfId="6100"/>
    <cellStyle name="Normal 4 3 6 4 2" xfId="17476"/>
    <cellStyle name="Normal 4 3 6 5" xfId="7983"/>
    <cellStyle name="Normal 4 3 6 5 2" xfId="19358"/>
    <cellStyle name="Normal 4 3 6 6" xfId="10362"/>
    <cellStyle name="Normal 4 3 6 6 2" xfId="21732"/>
    <cellStyle name="Normal 4 3 6 7" xfId="13158"/>
    <cellStyle name="Normal 4 3 7" xfId="1571"/>
    <cellStyle name="Normal 4 3 7 2" xfId="3941"/>
    <cellStyle name="Normal 4 3 7 2 2" xfId="15317"/>
    <cellStyle name="Normal 4 3 7 3" xfId="6101"/>
    <cellStyle name="Normal 4 3 7 3 2" xfId="17477"/>
    <cellStyle name="Normal 4 3 7 4" xfId="7984"/>
    <cellStyle name="Normal 4 3 7 4 2" xfId="19359"/>
    <cellStyle name="Normal 4 3 7 5" xfId="10364"/>
    <cellStyle name="Normal 4 3 7 5 2" xfId="21734"/>
    <cellStyle name="Normal 4 3 7 6" xfId="13160"/>
    <cellStyle name="Normal 4 3 8" xfId="3942"/>
    <cellStyle name="Normal 4 3 8 2" xfId="15318"/>
    <cellStyle name="Normal 4 3 9" xfId="6102"/>
    <cellStyle name="Normal 4 3 9 2" xfId="17478"/>
    <cellStyle name="Normal 4 4" xfId="1572"/>
    <cellStyle name="Normal 4 4 10" xfId="7985"/>
    <cellStyle name="Normal 4 4 10 2" xfId="19360"/>
    <cellStyle name="Normal 4 4 11" xfId="10365"/>
    <cellStyle name="Normal 4 4 11 2" xfId="21735"/>
    <cellStyle name="Normal 4 4 12" xfId="13161"/>
    <cellStyle name="Normal 4 4 2" xfId="1573"/>
    <cellStyle name="Normal 4 4 2 10" xfId="10366"/>
    <cellStyle name="Normal 4 4 2 10 2" xfId="21736"/>
    <cellStyle name="Normal 4 4 2 11" xfId="13162"/>
    <cellStyle name="Normal 4 4 2 2" xfId="1574"/>
    <cellStyle name="Normal 4 4 2 2 2" xfId="1575"/>
    <cellStyle name="Normal 4 4 2 2 2 2" xfId="1576"/>
    <cellStyle name="Normal 4 4 2 2 2 2 2" xfId="3943"/>
    <cellStyle name="Normal 4 4 2 2 2 2 2 2" xfId="15319"/>
    <cellStyle name="Normal 4 4 2 2 2 2 3" xfId="6103"/>
    <cellStyle name="Normal 4 4 2 2 2 2 3 2" xfId="17479"/>
    <cellStyle name="Normal 4 4 2 2 2 2 4" xfId="7986"/>
    <cellStyle name="Normal 4 4 2 2 2 2 4 2" xfId="19361"/>
    <cellStyle name="Normal 4 4 2 2 2 2 5" xfId="10369"/>
    <cellStyle name="Normal 4 4 2 2 2 2 5 2" xfId="21739"/>
    <cellStyle name="Normal 4 4 2 2 2 2 6" xfId="13165"/>
    <cellStyle name="Normal 4 4 2 2 2 3" xfId="3944"/>
    <cellStyle name="Normal 4 4 2 2 2 3 2" xfId="15320"/>
    <cellStyle name="Normal 4 4 2 2 2 4" xfId="6104"/>
    <cellStyle name="Normal 4 4 2 2 2 4 2" xfId="17480"/>
    <cellStyle name="Normal 4 4 2 2 2 5" xfId="7987"/>
    <cellStyle name="Normal 4 4 2 2 2 5 2" xfId="19362"/>
    <cellStyle name="Normal 4 4 2 2 2 6" xfId="10368"/>
    <cellStyle name="Normal 4 4 2 2 2 6 2" xfId="21738"/>
    <cellStyle name="Normal 4 4 2 2 2 7" xfId="13164"/>
    <cellStyle name="Normal 4 4 2 2 3" xfId="1577"/>
    <cellStyle name="Normal 4 4 2 2 3 2" xfId="3945"/>
    <cellStyle name="Normal 4 4 2 2 3 2 2" xfId="15321"/>
    <cellStyle name="Normal 4 4 2 2 3 3" xfId="6105"/>
    <cellStyle name="Normal 4 4 2 2 3 3 2" xfId="17481"/>
    <cellStyle name="Normal 4 4 2 2 3 4" xfId="7988"/>
    <cellStyle name="Normal 4 4 2 2 3 4 2" xfId="19363"/>
    <cellStyle name="Normal 4 4 2 2 3 5" xfId="10370"/>
    <cellStyle name="Normal 4 4 2 2 3 5 2" xfId="21740"/>
    <cellStyle name="Normal 4 4 2 2 3 6" xfId="13166"/>
    <cellStyle name="Normal 4 4 2 2 4" xfId="3946"/>
    <cellStyle name="Normal 4 4 2 2 4 2" xfId="15322"/>
    <cellStyle name="Normal 4 4 2 2 5" xfId="6106"/>
    <cellStyle name="Normal 4 4 2 2 5 2" xfId="17482"/>
    <cellStyle name="Normal 4 4 2 2 6" xfId="7989"/>
    <cellStyle name="Normal 4 4 2 2 6 2" xfId="19364"/>
    <cellStyle name="Normal 4 4 2 2 7" xfId="10367"/>
    <cellStyle name="Normal 4 4 2 2 7 2" xfId="21737"/>
    <cellStyle name="Normal 4 4 2 2 8" xfId="13163"/>
    <cellStyle name="Normal 4 4 2 3" xfId="1578"/>
    <cellStyle name="Normal 4 4 2 3 2" xfId="1579"/>
    <cellStyle name="Normal 4 4 2 3 2 2" xfId="1580"/>
    <cellStyle name="Normal 4 4 2 3 2 2 2" xfId="3947"/>
    <cellStyle name="Normal 4 4 2 3 2 2 2 2" xfId="15323"/>
    <cellStyle name="Normal 4 4 2 3 2 2 3" xfId="6107"/>
    <cellStyle name="Normal 4 4 2 3 2 2 3 2" xfId="17483"/>
    <cellStyle name="Normal 4 4 2 3 2 2 4" xfId="7990"/>
    <cellStyle name="Normal 4 4 2 3 2 2 4 2" xfId="19365"/>
    <cellStyle name="Normal 4 4 2 3 2 2 5" xfId="10373"/>
    <cellStyle name="Normal 4 4 2 3 2 2 5 2" xfId="21743"/>
    <cellStyle name="Normal 4 4 2 3 2 2 6" xfId="13169"/>
    <cellStyle name="Normal 4 4 2 3 2 3" xfId="3948"/>
    <cellStyle name="Normal 4 4 2 3 2 3 2" xfId="15324"/>
    <cellStyle name="Normal 4 4 2 3 2 4" xfId="6108"/>
    <cellStyle name="Normal 4 4 2 3 2 4 2" xfId="17484"/>
    <cellStyle name="Normal 4 4 2 3 2 5" xfId="7991"/>
    <cellStyle name="Normal 4 4 2 3 2 5 2" xfId="19366"/>
    <cellStyle name="Normal 4 4 2 3 2 6" xfId="10372"/>
    <cellStyle name="Normal 4 4 2 3 2 6 2" xfId="21742"/>
    <cellStyle name="Normal 4 4 2 3 2 7" xfId="13168"/>
    <cellStyle name="Normal 4 4 2 3 3" xfId="1581"/>
    <cellStyle name="Normal 4 4 2 3 3 2" xfId="3949"/>
    <cellStyle name="Normal 4 4 2 3 3 2 2" xfId="15325"/>
    <cellStyle name="Normal 4 4 2 3 3 3" xfId="6109"/>
    <cellStyle name="Normal 4 4 2 3 3 3 2" xfId="17485"/>
    <cellStyle name="Normal 4 4 2 3 3 4" xfId="7992"/>
    <cellStyle name="Normal 4 4 2 3 3 4 2" xfId="19367"/>
    <cellStyle name="Normal 4 4 2 3 3 5" xfId="10374"/>
    <cellStyle name="Normal 4 4 2 3 3 5 2" xfId="21744"/>
    <cellStyle name="Normal 4 4 2 3 3 6" xfId="13170"/>
    <cellStyle name="Normal 4 4 2 3 4" xfId="3950"/>
    <cellStyle name="Normal 4 4 2 3 4 2" xfId="15326"/>
    <cellStyle name="Normal 4 4 2 3 5" xfId="6110"/>
    <cellStyle name="Normal 4 4 2 3 5 2" xfId="17486"/>
    <cellStyle name="Normal 4 4 2 3 6" xfId="7993"/>
    <cellStyle name="Normal 4 4 2 3 6 2" xfId="19368"/>
    <cellStyle name="Normal 4 4 2 3 7" xfId="10371"/>
    <cellStyle name="Normal 4 4 2 3 7 2" xfId="21741"/>
    <cellStyle name="Normal 4 4 2 3 8" xfId="13167"/>
    <cellStyle name="Normal 4 4 2 4" xfId="1582"/>
    <cellStyle name="Normal 4 4 2 4 2" xfId="1583"/>
    <cellStyle name="Normal 4 4 2 4 2 2" xfId="1584"/>
    <cellStyle name="Normal 4 4 2 4 2 2 2" xfId="3951"/>
    <cellStyle name="Normal 4 4 2 4 2 2 2 2" xfId="15327"/>
    <cellStyle name="Normal 4 4 2 4 2 2 3" xfId="6111"/>
    <cellStyle name="Normal 4 4 2 4 2 2 3 2" xfId="17487"/>
    <cellStyle name="Normal 4 4 2 4 2 2 4" xfId="7994"/>
    <cellStyle name="Normal 4 4 2 4 2 2 4 2" xfId="19369"/>
    <cellStyle name="Normal 4 4 2 4 2 2 5" xfId="10377"/>
    <cellStyle name="Normal 4 4 2 4 2 2 5 2" xfId="21747"/>
    <cellStyle name="Normal 4 4 2 4 2 2 6" xfId="13173"/>
    <cellStyle name="Normal 4 4 2 4 2 3" xfId="3952"/>
    <cellStyle name="Normal 4 4 2 4 2 3 2" xfId="15328"/>
    <cellStyle name="Normal 4 4 2 4 2 4" xfId="6112"/>
    <cellStyle name="Normal 4 4 2 4 2 4 2" xfId="17488"/>
    <cellStyle name="Normal 4 4 2 4 2 5" xfId="7995"/>
    <cellStyle name="Normal 4 4 2 4 2 5 2" xfId="19370"/>
    <cellStyle name="Normal 4 4 2 4 2 6" xfId="10376"/>
    <cellStyle name="Normal 4 4 2 4 2 6 2" xfId="21746"/>
    <cellStyle name="Normal 4 4 2 4 2 7" xfId="13172"/>
    <cellStyle name="Normal 4 4 2 4 3" xfId="1585"/>
    <cellStyle name="Normal 4 4 2 4 3 2" xfId="3953"/>
    <cellStyle name="Normal 4 4 2 4 3 2 2" xfId="15329"/>
    <cellStyle name="Normal 4 4 2 4 3 3" xfId="6113"/>
    <cellStyle name="Normal 4 4 2 4 3 3 2" xfId="17489"/>
    <cellStyle name="Normal 4 4 2 4 3 4" xfId="7996"/>
    <cellStyle name="Normal 4 4 2 4 3 4 2" xfId="19371"/>
    <cellStyle name="Normal 4 4 2 4 3 5" xfId="10378"/>
    <cellStyle name="Normal 4 4 2 4 3 5 2" xfId="21748"/>
    <cellStyle name="Normal 4 4 2 4 3 6" xfId="13174"/>
    <cellStyle name="Normal 4 4 2 4 4" xfId="3954"/>
    <cellStyle name="Normal 4 4 2 4 4 2" xfId="15330"/>
    <cellStyle name="Normal 4 4 2 4 5" xfId="6114"/>
    <cellStyle name="Normal 4 4 2 4 5 2" xfId="17490"/>
    <cellStyle name="Normal 4 4 2 4 6" xfId="7997"/>
    <cellStyle name="Normal 4 4 2 4 6 2" xfId="19372"/>
    <cellStyle name="Normal 4 4 2 4 7" xfId="10375"/>
    <cellStyle name="Normal 4 4 2 4 7 2" xfId="21745"/>
    <cellStyle name="Normal 4 4 2 4 8" xfId="13171"/>
    <cellStyle name="Normal 4 4 2 5" xfId="1586"/>
    <cellStyle name="Normal 4 4 2 5 2" xfId="1587"/>
    <cellStyle name="Normal 4 4 2 5 2 2" xfId="3955"/>
    <cellStyle name="Normal 4 4 2 5 2 2 2" xfId="15331"/>
    <cellStyle name="Normal 4 4 2 5 2 3" xfId="6115"/>
    <cellStyle name="Normal 4 4 2 5 2 3 2" xfId="17491"/>
    <cellStyle name="Normal 4 4 2 5 2 4" xfId="7998"/>
    <cellStyle name="Normal 4 4 2 5 2 4 2" xfId="19373"/>
    <cellStyle name="Normal 4 4 2 5 2 5" xfId="10380"/>
    <cellStyle name="Normal 4 4 2 5 2 5 2" xfId="21750"/>
    <cellStyle name="Normal 4 4 2 5 2 6" xfId="13176"/>
    <cellStyle name="Normal 4 4 2 5 3" xfId="3956"/>
    <cellStyle name="Normal 4 4 2 5 3 2" xfId="15332"/>
    <cellStyle name="Normal 4 4 2 5 4" xfId="6116"/>
    <cellStyle name="Normal 4 4 2 5 4 2" xfId="17492"/>
    <cellStyle name="Normal 4 4 2 5 5" xfId="7999"/>
    <cellStyle name="Normal 4 4 2 5 5 2" xfId="19374"/>
    <cellStyle name="Normal 4 4 2 5 6" xfId="10379"/>
    <cellStyle name="Normal 4 4 2 5 6 2" xfId="21749"/>
    <cellStyle name="Normal 4 4 2 5 7" xfId="13175"/>
    <cellStyle name="Normal 4 4 2 6" xfId="1588"/>
    <cellStyle name="Normal 4 4 2 6 2" xfId="3957"/>
    <cellStyle name="Normal 4 4 2 6 2 2" xfId="15333"/>
    <cellStyle name="Normal 4 4 2 6 3" xfId="6117"/>
    <cellStyle name="Normal 4 4 2 6 3 2" xfId="17493"/>
    <cellStyle name="Normal 4 4 2 6 4" xfId="8000"/>
    <cellStyle name="Normal 4 4 2 6 4 2" xfId="19375"/>
    <cellStyle name="Normal 4 4 2 6 5" xfId="10381"/>
    <cellStyle name="Normal 4 4 2 6 5 2" xfId="21751"/>
    <cellStyle name="Normal 4 4 2 6 6" xfId="13177"/>
    <cellStyle name="Normal 4 4 2 7" xfId="3958"/>
    <cellStyle name="Normal 4 4 2 7 2" xfId="15334"/>
    <cellStyle name="Normal 4 4 2 8" xfId="6118"/>
    <cellStyle name="Normal 4 4 2 8 2" xfId="17494"/>
    <cellStyle name="Normal 4 4 2 9" xfId="8001"/>
    <cellStyle name="Normal 4 4 2 9 2" xfId="19376"/>
    <cellStyle name="Normal 4 4 3" xfId="1589"/>
    <cellStyle name="Normal 4 4 3 2" xfId="1590"/>
    <cellStyle name="Normal 4 4 3 2 2" xfId="1591"/>
    <cellStyle name="Normal 4 4 3 2 2 2" xfId="3959"/>
    <cellStyle name="Normal 4 4 3 2 2 2 2" xfId="15335"/>
    <cellStyle name="Normal 4 4 3 2 2 3" xfId="6119"/>
    <cellStyle name="Normal 4 4 3 2 2 3 2" xfId="17495"/>
    <cellStyle name="Normal 4 4 3 2 2 4" xfId="8002"/>
    <cellStyle name="Normal 4 4 3 2 2 4 2" xfId="19377"/>
    <cellStyle name="Normal 4 4 3 2 2 5" xfId="10384"/>
    <cellStyle name="Normal 4 4 3 2 2 5 2" xfId="21754"/>
    <cellStyle name="Normal 4 4 3 2 2 6" xfId="13180"/>
    <cellStyle name="Normal 4 4 3 2 3" xfId="3960"/>
    <cellStyle name="Normal 4 4 3 2 3 2" xfId="15336"/>
    <cellStyle name="Normal 4 4 3 2 4" xfId="6120"/>
    <cellStyle name="Normal 4 4 3 2 4 2" xfId="17496"/>
    <cellStyle name="Normal 4 4 3 2 5" xfId="8003"/>
    <cellStyle name="Normal 4 4 3 2 5 2" xfId="19378"/>
    <cellStyle name="Normal 4 4 3 2 6" xfId="10383"/>
    <cellStyle name="Normal 4 4 3 2 6 2" xfId="21753"/>
    <cellStyle name="Normal 4 4 3 2 7" xfId="13179"/>
    <cellStyle name="Normal 4 4 3 3" xfId="1592"/>
    <cellStyle name="Normal 4 4 3 3 2" xfId="3961"/>
    <cellStyle name="Normal 4 4 3 3 2 2" xfId="15337"/>
    <cellStyle name="Normal 4 4 3 3 3" xfId="6121"/>
    <cellStyle name="Normal 4 4 3 3 3 2" xfId="17497"/>
    <cellStyle name="Normal 4 4 3 3 4" xfId="8004"/>
    <cellStyle name="Normal 4 4 3 3 4 2" xfId="19379"/>
    <cellStyle name="Normal 4 4 3 3 5" xfId="10385"/>
    <cellStyle name="Normal 4 4 3 3 5 2" xfId="21755"/>
    <cellStyle name="Normal 4 4 3 3 6" xfId="13181"/>
    <cellStyle name="Normal 4 4 3 4" xfId="3962"/>
    <cellStyle name="Normal 4 4 3 4 2" xfId="15338"/>
    <cellStyle name="Normal 4 4 3 5" xfId="6122"/>
    <cellStyle name="Normal 4 4 3 5 2" xfId="17498"/>
    <cellStyle name="Normal 4 4 3 6" xfId="8005"/>
    <cellStyle name="Normal 4 4 3 6 2" xfId="19380"/>
    <cellStyle name="Normal 4 4 3 7" xfId="10382"/>
    <cellStyle name="Normal 4 4 3 7 2" xfId="21752"/>
    <cellStyle name="Normal 4 4 3 8" xfId="13178"/>
    <cellStyle name="Normal 4 4 4" xfId="1593"/>
    <cellStyle name="Normal 4 4 4 2" xfId="1594"/>
    <cellStyle name="Normal 4 4 4 2 2" xfId="1595"/>
    <cellStyle name="Normal 4 4 4 2 2 2" xfId="3963"/>
    <cellStyle name="Normal 4 4 4 2 2 2 2" xfId="15339"/>
    <cellStyle name="Normal 4 4 4 2 2 3" xfId="6123"/>
    <cellStyle name="Normal 4 4 4 2 2 3 2" xfId="17499"/>
    <cellStyle name="Normal 4 4 4 2 2 4" xfId="8006"/>
    <cellStyle name="Normal 4 4 4 2 2 4 2" xfId="19381"/>
    <cellStyle name="Normal 4 4 4 2 2 5" xfId="10388"/>
    <cellStyle name="Normal 4 4 4 2 2 5 2" xfId="21758"/>
    <cellStyle name="Normal 4 4 4 2 2 6" xfId="13184"/>
    <cellStyle name="Normal 4 4 4 2 3" xfId="3964"/>
    <cellStyle name="Normal 4 4 4 2 3 2" xfId="15340"/>
    <cellStyle name="Normal 4 4 4 2 4" xfId="6124"/>
    <cellStyle name="Normal 4 4 4 2 4 2" xfId="17500"/>
    <cellStyle name="Normal 4 4 4 2 5" xfId="8007"/>
    <cellStyle name="Normal 4 4 4 2 5 2" xfId="19382"/>
    <cellStyle name="Normal 4 4 4 2 6" xfId="10387"/>
    <cellStyle name="Normal 4 4 4 2 6 2" xfId="21757"/>
    <cellStyle name="Normal 4 4 4 2 7" xfId="13183"/>
    <cellStyle name="Normal 4 4 4 3" xfId="1596"/>
    <cellStyle name="Normal 4 4 4 3 2" xfId="3965"/>
    <cellStyle name="Normal 4 4 4 3 2 2" xfId="15341"/>
    <cellStyle name="Normal 4 4 4 3 3" xfId="6125"/>
    <cellStyle name="Normal 4 4 4 3 3 2" xfId="17501"/>
    <cellStyle name="Normal 4 4 4 3 4" xfId="8008"/>
    <cellStyle name="Normal 4 4 4 3 4 2" xfId="19383"/>
    <cellStyle name="Normal 4 4 4 3 5" xfId="10389"/>
    <cellStyle name="Normal 4 4 4 3 5 2" xfId="21759"/>
    <cellStyle name="Normal 4 4 4 3 6" xfId="13185"/>
    <cellStyle name="Normal 4 4 4 4" xfId="3966"/>
    <cellStyle name="Normal 4 4 4 4 2" xfId="15342"/>
    <cellStyle name="Normal 4 4 4 5" xfId="6126"/>
    <cellStyle name="Normal 4 4 4 5 2" xfId="17502"/>
    <cellStyle name="Normal 4 4 4 6" xfId="8009"/>
    <cellStyle name="Normal 4 4 4 6 2" xfId="19384"/>
    <cellStyle name="Normal 4 4 4 7" xfId="10386"/>
    <cellStyle name="Normal 4 4 4 7 2" xfId="21756"/>
    <cellStyle name="Normal 4 4 4 8" xfId="13182"/>
    <cellStyle name="Normal 4 4 5" xfId="1597"/>
    <cellStyle name="Normal 4 4 5 2" xfId="1598"/>
    <cellStyle name="Normal 4 4 5 2 2" xfId="1599"/>
    <cellStyle name="Normal 4 4 5 2 2 2" xfId="3967"/>
    <cellStyle name="Normal 4 4 5 2 2 2 2" xfId="15343"/>
    <cellStyle name="Normal 4 4 5 2 2 3" xfId="6127"/>
    <cellStyle name="Normal 4 4 5 2 2 3 2" xfId="17503"/>
    <cellStyle name="Normal 4 4 5 2 2 4" xfId="8010"/>
    <cellStyle name="Normal 4 4 5 2 2 4 2" xfId="19385"/>
    <cellStyle name="Normal 4 4 5 2 2 5" xfId="10392"/>
    <cellStyle name="Normal 4 4 5 2 2 5 2" xfId="21762"/>
    <cellStyle name="Normal 4 4 5 2 2 6" xfId="13188"/>
    <cellStyle name="Normal 4 4 5 2 3" xfId="3968"/>
    <cellStyle name="Normal 4 4 5 2 3 2" xfId="15344"/>
    <cellStyle name="Normal 4 4 5 2 4" xfId="6128"/>
    <cellStyle name="Normal 4 4 5 2 4 2" xfId="17504"/>
    <cellStyle name="Normal 4 4 5 2 5" xfId="8011"/>
    <cellStyle name="Normal 4 4 5 2 5 2" xfId="19386"/>
    <cellStyle name="Normal 4 4 5 2 6" xfId="10391"/>
    <cellStyle name="Normal 4 4 5 2 6 2" xfId="21761"/>
    <cellStyle name="Normal 4 4 5 2 7" xfId="13187"/>
    <cellStyle name="Normal 4 4 5 3" xfId="1600"/>
    <cellStyle name="Normal 4 4 5 3 2" xfId="3969"/>
    <cellStyle name="Normal 4 4 5 3 2 2" xfId="15345"/>
    <cellStyle name="Normal 4 4 5 3 3" xfId="6129"/>
    <cellStyle name="Normal 4 4 5 3 3 2" xfId="17505"/>
    <cellStyle name="Normal 4 4 5 3 4" xfId="8012"/>
    <cellStyle name="Normal 4 4 5 3 4 2" xfId="19387"/>
    <cellStyle name="Normal 4 4 5 3 5" xfId="10393"/>
    <cellStyle name="Normal 4 4 5 3 5 2" xfId="21763"/>
    <cellStyle name="Normal 4 4 5 3 6" xfId="13189"/>
    <cellStyle name="Normal 4 4 5 4" xfId="3970"/>
    <cellStyle name="Normal 4 4 5 4 2" xfId="15346"/>
    <cellStyle name="Normal 4 4 5 5" xfId="6130"/>
    <cellStyle name="Normal 4 4 5 5 2" xfId="17506"/>
    <cellStyle name="Normal 4 4 5 6" xfId="8013"/>
    <cellStyle name="Normal 4 4 5 6 2" xfId="19388"/>
    <cellStyle name="Normal 4 4 5 7" xfId="10390"/>
    <cellStyle name="Normal 4 4 5 7 2" xfId="21760"/>
    <cellStyle name="Normal 4 4 5 8" xfId="13186"/>
    <cellStyle name="Normal 4 4 6" xfId="1601"/>
    <cellStyle name="Normal 4 4 6 2" xfId="1602"/>
    <cellStyle name="Normal 4 4 6 2 2" xfId="3971"/>
    <cellStyle name="Normal 4 4 6 2 2 2" xfId="15347"/>
    <cellStyle name="Normal 4 4 6 2 3" xfId="6131"/>
    <cellStyle name="Normal 4 4 6 2 3 2" xfId="17507"/>
    <cellStyle name="Normal 4 4 6 2 4" xfId="8014"/>
    <cellStyle name="Normal 4 4 6 2 4 2" xfId="19389"/>
    <cellStyle name="Normal 4 4 6 2 5" xfId="10395"/>
    <cellStyle name="Normal 4 4 6 2 5 2" xfId="21765"/>
    <cellStyle name="Normal 4 4 6 2 6" xfId="13191"/>
    <cellStyle name="Normal 4 4 6 3" xfId="3972"/>
    <cellStyle name="Normal 4 4 6 3 2" xfId="15348"/>
    <cellStyle name="Normal 4 4 6 4" xfId="6132"/>
    <cellStyle name="Normal 4 4 6 4 2" xfId="17508"/>
    <cellStyle name="Normal 4 4 6 5" xfId="8015"/>
    <cellStyle name="Normal 4 4 6 5 2" xfId="19390"/>
    <cellStyle name="Normal 4 4 6 6" xfId="10394"/>
    <cellStyle name="Normal 4 4 6 6 2" xfId="21764"/>
    <cellStyle name="Normal 4 4 6 7" xfId="13190"/>
    <cellStyle name="Normal 4 4 7" xfId="1603"/>
    <cellStyle name="Normal 4 4 7 2" xfId="3973"/>
    <cellStyle name="Normal 4 4 7 2 2" xfId="15349"/>
    <cellStyle name="Normal 4 4 7 3" xfId="6133"/>
    <cellStyle name="Normal 4 4 7 3 2" xfId="17509"/>
    <cellStyle name="Normal 4 4 7 4" xfId="8016"/>
    <cellStyle name="Normal 4 4 7 4 2" xfId="19391"/>
    <cellStyle name="Normal 4 4 7 5" xfId="10396"/>
    <cellStyle name="Normal 4 4 7 5 2" xfId="21766"/>
    <cellStyle name="Normal 4 4 7 6" xfId="13192"/>
    <cellStyle name="Normal 4 4 8" xfId="3974"/>
    <cellStyle name="Normal 4 4 8 2" xfId="15350"/>
    <cellStyle name="Normal 4 4 9" xfId="6134"/>
    <cellStyle name="Normal 4 4 9 2" xfId="17510"/>
    <cellStyle name="Normal 4 5" xfId="1604"/>
    <cellStyle name="Normal 4 5 10" xfId="8017"/>
    <cellStyle name="Normal 4 5 10 2" xfId="19392"/>
    <cellStyle name="Normal 4 5 11" xfId="10397"/>
    <cellStyle name="Normal 4 5 11 2" xfId="21767"/>
    <cellStyle name="Normal 4 5 12" xfId="13193"/>
    <cellStyle name="Normal 4 5 2" xfId="1605"/>
    <cellStyle name="Normal 4 5 2 10" xfId="10398"/>
    <cellStyle name="Normal 4 5 2 10 2" xfId="21768"/>
    <cellStyle name="Normal 4 5 2 11" xfId="13194"/>
    <cellStyle name="Normal 4 5 2 2" xfId="1606"/>
    <cellStyle name="Normal 4 5 2 2 2" xfId="1607"/>
    <cellStyle name="Normal 4 5 2 2 2 2" xfId="1608"/>
    <cellStyle name="Normal 4 5 2 2 2 2 2" xfId="3975"/>
    <cellStyle name="Normal 4 5 2 2 2 2 2 2" xfId="15351"/>
    <cellStyle name="Normal 4 5 2 2 2 2 3" xfId="6135"/>
    <cellStyle name="Normal 4 5 2 2 2 2 3 2" xfId="17511"/>
    <cellStyle name="Normal 4 5 2 2 2 2 4" xfId="8018"/>
    <cellStyle name="Normal 4 5 2 2 2 2 4 2" xfId="19393"/>
    <cellStyle name="Normal 4 5 2 2 2 2 5" xfId="10401"/>
    <cellStyle name="Normal 4 5 2 2 2 2 5 2" xfId="21771"/>
    <cellStyle name="Normal 4 5 2 2 2 2 6" xfId="13197"/>
    <cellStyle name="Normal 4 5 2 2 2 3" xfId="3976"/>
    <cellStyle name="Normal 4 5 2 2 2 3 2" xfId="15352"/>
    <cellStyle name="Normal 4 5 2 2 2 4" xfId="6136"/>
    <cellStyle name="Normal 4 5 2 2 2 4 2" xfId="17512"/>
    <cellStyle name="Normal 4 5 2 2 2 5" xfId="8019"/>
    <cellStyle name="Normal 4 5 2 2 2 5 2" xfId="19394"/>
    <cellStyle name="Normal 4 5 2 2 2 6" xfId="10400"/>
    <cellStyle name="Normal 4 5 2 2 2 6 2" xfId="21770"/>
    <cellStyle name="Normal 4 5 2 2 2 7" xfId="13196"/>
    <cellStyle name="Normal 4 5 2 2 3" xfId="1609"/>
    <cellStyle name="Normal 4 5 2 2 3 2" xfId="3977"/>
    <cellStyle name="Normal 4 5 2 2 3 2 2" xfId="15353"/>
    <cellStyle name="Normal 4 5 2 2 3 3" xfId="6137"/>
    <cellStyle name="Normal 4 5 2 2 3 3 2" xfId="17513"/>
    <cellStyle name="Normal 4 5 2 2 3 4" xfId="8020"/>
    <cellStyle name="Normal 4 5 2 2 3 4 2" xfId="19395"/>
    <cellStyle name="Normal 4 5 2 2 3 5" xfId="10402"/>
    <cellStyle name="Normal 4 5 2 2 3 5 2" xfId="21772"/>
    <cellStyle name="Normal 4 5 2 2 3 6" xfId="13198"/>
    <cellStyle name="Normal 4 5 2 2 4" xfId="3978"/>
    <cellStyle name="Normal 4 5 2 2 4 2" xfId="15354"/>
    <cellStyle name="Normal 4 5 2 2 5" xfId="6138"/>
    <cellStyle name="Normal 4 5 2 2 5 2" xfId="17514"/>
    <cellStyle name="Normal 4 5 2 2 6" xfId="8021"/>
    <cellStyle name="Normal 4 5 2 2 6 2" xfId="19396"/>
    <cellStyle name="Normal 4 5 2 2 7" xfId="10399"/>
    <cellStyle name="Normal 4 5 2 2 7 2" xfId="21769"/>
    <cellStyle name="Normal 4 5 2 2 8" xfId="13195"/>
    <cellStyle name="Normal 4 5 2 3" xfId="1610"/>
    <cellStyle name="Normal 4 5 2 3 2" xfId="1611"/>
    <cellStyle name="Normal 4 5 2 3 2 2" xfId="1612"/>
    <cellStyle name="Normal 4 5 2 3 2 2 2" xfId="3979"/>
    <cellStyle name="Normal 4 5 2 3 2 2 2 2" xfId="15355"/>
    <cellStyle name="Normal 4 5 2 3 2 2 3" xfId="6139"/>
    <cellStyle name="Normal 4 5 2 3 2 2 3 2" xfId="17515"/>
    <cellStyle name="Normal 4 5 2 3 2 2 4" xfId="8022"/>
    <cellStyle name="Normal 4 5 2 3 2 2 4 2" xfId="19397"/>
    <cellStyle name="Normal 4 5 2 3 2 2 5" xfId="10405"/>
    <cellStyle name="Normal 4 5 2 3 2 2 5 2" xfId="21775"/>
    <cellStyle name="Normal 4 5 2 3 2 2 6" xfId="13201"/>
    <cellStyle name="Normal 4 5 2 3 2 3" xfId="3980"/>
    <cellStyle name="Normal 4 5 2 3 2 3 2" xfId="15356"/>
    <cellStyle name="Normal 4 5 2 3 2 4" xfId="6140"/>
    <cellStyle name="Normal 4 5 2 3 2 4 2" xfId="17516"/>
    <cellStyle name="Normal 4 5 2 3 2 5" xfId="8023"/>
    <cellStyle name="Normal 4 5 2 3 2 5 2" xfId="19398"/>
    <cellStyle name="Normal 4 5 2 3 2 6" xfId="10404"/>
    <cellStyle name="Normal 4 5 2 3 2 6 2" xfId="21774"/>
    <cellStyle name="Normal 4 5 2 3 2 7" xfId="13200"/>
    <cellStyle name="Normal 4 5 2 3 3" xfId="1613"/>
    <cellStyle name="Normal 4 5 2 3 3 2" xfId="3981"/>
    <cellStyle name="Normal 4 5 2 3 3 2 2" xfId="15357"/>
    <cellStyle name="Normal 4 5 2 3 3 3" xfId="6141"/>
    <cellStyle name="Normal 4 5 2 3 3 3 2" xfId="17517"/>
    <cellStyle name="Normal 4 5 2 3 3 4" xfId="8024"/>
    <cellStyle name="Normal 4 5 2 3 3 4 2" xfId="19399"/>
    <cellStyle name="Normal 4 5 2 3 3 5" xfId="10406"/>
    <cellStyle name="Normal 4 5 2 3 3 5 2" xfId="21776"/>
    <cellStyle name="Normal 4 5 2 3 3 6" xfId="13202"/>
    <cellStyle name="Normal 4 5 2 3 4" xfId="3982"/>
    <cellStyle name="Normal 4 5 2 3 4 2" xfId="15358"/>
    <cellStyle name="Normal 4 5 2 3 5" xfId="6142"/>
    <cellStyle name="Normal 4 5 2 3 5 2" xfId="17518"/>
    <cellStyle name="Normal 4 5 2 3 6" xfId="8025"/>
    <cellStyle name="Normal 4 5 2 3 6 2" xfId="19400"/>
    <cellStyle name="Normal 4 5 2 3 7" xfId="10403"/>
    <cellStyle name="Normal 4 5 2 3 7 2" xfId="21773"/>
    <cellStyle name="Normal 4 5 2 3 8" xfId="13199"/>
    <cellStyle name="Normal 4 5 2 4" xfId="1614"/>
    <cellStyle name="Normal 4 5 2 4 2" xfId="1615"/>
    <cellStyle name="Normal 4 5 2 4 2 2" xfId="1616"/>
    <cellStyle name="Normal 4 5 2 4 2 2 2" xfId="3983"/>
    <cellStyle name="Normal 4 5 2 4 2 2 2 2" xfId="15359"/>
    <cellStyle name="Normal 4 5 2 4 2 2 3" xfId="6143"/>
    <cellStyle name="Normal 4 5 2 4 2 2 3 2" xfId="17519"/>
    <cellStyle name="Normal 4 5 2 4 2 2 4" xfId="8026"/>
    <cellStyle name="Normal 4 5 2 4 2 2 4 2" xfId="19401"/>
    <cellStyle name="Normal 4 5 2 4 2 2 5" xfId="10409"/>
    <cellStyle name="Normal 4 5 2 4 2 2 5 2" xfId="21779"/>
    <cellStyle name="Normal 4 5 2 4 2 2 6" xfId="13205"/>
    <cellStyle name="Normal 4 5 2 4 2 3" xfId="3984"/>
    <cellStyle name="Normal 4 5 2 4 2 3 2" xfId="15360"/>
    <cellStyle name="Normal 4 5 2 4 2 4" xfId="6144"/>
    <cellStyle name="Normal 4 5 2 4 2 4 2" xfId="17520"/>
    <cellStyle name="Normal 4 5 2 4 2 5" xfId="8027"/>
    <cellStyle name="Normal 4 5 2 4 2 5 2" xfId="19402"/>
    <cellStyle name="Normal 4 5 2 4 2 6" xfId="10408"/>
    <cellStyle name="Normal 4 5 2 4 2 6 2" xfId="21778"/>
    <cellStyle name="Normal 4 5 2 4 2 7" xfId="13204"/>
    <cellStyle name="Normal 4 5 2 4 3" xfId="1617"/>
    <cellStyle name="Normal 4 5 2 4 3 2" xfId="3985"/>
    <cellStyle name="Normal 4 5 2 4 3 2 2" xfId="15361"/>
    <cellStyle name="Normal 4 5 2 4 3 3" xfId="6145"/>
    <cellStyle name="Normal 4 5 2 4 3 3 2" xfId="17521"/>
    <cellStyle name="Normal 4 5 2 4 3 4" xfId="8028"/>
    <cellStyle name="Normal 4 5 2 4 3 4 2" xfId="19403"/>
    <cellStyle name="Normal 4 5 2 4 3 5" xfId="10410"/>
    <cellStyle name="Normal 4 5 2 4 3 5 2" xfId="21780"/>
    <cellStyle name="Normal 4 5 2 4 3 6" xfId="13206"/>
    <cellStyle name="Normal 4 5 2 4 4" xfId="3986"/>
    <cellStyle name="Normal 4 5 2 4 4 2" xfId="15362"/>
    <cellStyle name="Normal 4 5 2 4 5" xfId="6146"/>
    <cellStyle name="Normal 4 5 2 4 5 2" xfId="17522"/>
    <cellStyle name="Normal 4 5 2 4 6" xfId="8029"/>
    <cellStyle name="Normal 4 5 2 4 6 2" xfId="19404"/>
    <cellStyle name="Normal 4 5 2 4 7" xfId="10407"/>
    <cellStyle name="Normal 4 5 2 4 7 2" xfId="21777"/>
    <cellStyle name="Normal 4 5 2 4 8" xfId="13203"/>
    <cellStyle name="Normal 4 5 2 5" xfId="1618"/>
    <cellStyle name="Normal 4 5 2 5 2" xfId="1619"/>
    <cellStyle name="Normal 4 5 2 5 2 2" xfId="3987"/>
    <cellStyle name="Normal 4 5 2 5 2 2 2" xfId="15363"/>
    <cellStyle name="Normal 4 5 2 5 2 3" xfId="6147"/>
    <cellStyle name="Normal 4 5 2 5 2 3 2" xfId="17523"/>
    <cellStyle name="Normal 4 5 2 5 2 4" xfId="8030"/>
    <cellStyle name="Normal 4 5 2 5 2 4 2" xfId="19405"/>
    <cellStyle name="Normal 4 5 2 5 2 5" xfId="10412"/>
    <cellStyle name="Normal 4 5 2 5 2 5 2" xfId="21782"/>
    <cellStyle name="Normal 4 5 2 5 2 6" xfId="13208"/>
    <cellStyle name="Normal 4 5 2 5 3" xfId="3988"/>
    <cellStyle name="Normal 4 5 2 5 3 2" xfId="15364"/>
    <cellStyle name="Normal 4 5 2 5 4" xfId="6148"/>
    <cellStyle name="Normal 4 5 2 5 4 2" xfId="17524"/>
    <cellStyle name="Normal 4 5 2 5 5" xfId="8031"/>
    <cellStyle name="Normal 4 5 2 5 5 2" xfId="19406"/>
    <cellStyle name="Normal 4 5 2 5 6" xfId="10411"/>
    <cellStyle name="Normal 4 5 2 5 6 2" xfId="21781"/>
    <cellStyle name="Normal 4 5 2 5 7" xfId="13207"/>
    <cellStyle name="Normal 4 5 2 6" xfId="1620"/>
    <cellStyle name="Normal 4 5 2 6 2" xfId="3989"/>
    <cellStyle name="Normal 4 5 2 6 2 2" xfId="15365"/>
    <cellStyle name="Normal 4 5 2 6 3" xfId="6149"/>
    <cellStyle name="Normal 4 5 2 6 3 2" xfId="17525"/>
    <cellStyle name="Normal 4 5 2 6 4" xfId="8032"/>
    <cellStyle name="Normal 4 5 2 6 4 2" xfId="19407"/>
    <cellStyle name="Normal 4 5 2 6 5" xfId="10413"/>
    <cellStyle name="Normal 4 5 2 6 5 2" xfId="21783"/>
    <cellStyle name="Normal 4 5 2 6 6" xfId="13209"/>
    <cellStyle name="Normal 4 5 2 7" xfId="3990"/>
    <cellStyle name="Normal 4 5 2 7 2" xfId="15366"/>
    <cellStyle name="Normal 4 5 2 8" xfId="6150"/>
    <cellStyle name="Normal 4 5 2 8 2" xfId="17526"/>
    <cellStyle name="Normal 4 5 2 9" xfId="8033"/>
    <cellStyle name="Normal 4 5 2 9 2" xfId="19408"/>
    <cellStyle name="Normal 4 5 3" xfId="1621"/>
    <cellStyle name="Normal 4 5 3 2" xfId="1622"/>
    <cellStyle name="Normal 4 5 3 2 2" xfId="1623"/>
    <cellStyle name="Normal 4 5 3 2 2 2" xfId="3991"/>
    <cellStyle name="Normal 4 5 3 2 2 2 2" xfId="15367"/>
    <cellStyle name="Normal 4 5 3 2 2 3" xfId="6151"/>
    <cellStyle name="Normal 4 5 3 2 2 3 2" xfId="17527"/>
    <cellStyle name="Normal 4 5 3 2 2 4" xfId="8034"/>
    <cellStyle name="Normal 4 5 3 2 2 4 2" xfId="19409"/>
    <cellStyle name="Normal 4 5 3 2 2 5" xfId="10416"/>
    <cellStyle name="Normal 4 5 3 2 2 5 2" xfId="21786"/>
    <cellStyle name="Normal 4 5 3 2 2 6" xfId="13212"/>
    <cellStyle name="Normal 4 5 3 2 3" xfId="3992"/>
    <cellStyle name="Normal 4 5 3 2 3 2" xfId="15368"/>
    <cellStyle name="Normal 4 5 3 2 4" xfId="6152"/>
    <cellStyle name="Normal 4 5 3 2 4 2" xfId="17528"/>
    <cellStyle name="Normal 4 5 3 2 5" xfId="8035"/>
    <cellStyle name="Normal 4 5 3 2 5 2" xfId="19410"/>
    <cellStyle name="Normal 4 5 3 2 6" xfId="10415"/>
    <cellStyle name="Normal 4 5 3 2 6 2" xfId="21785"/>
    <cellStyle name="Normal 4 5 3 2 7" xfId="13211"/>
    <cellStyle name="Normal 4 5 3 3" xfId="1624"/>
    <cellStyle name="Normal 4 5 3 3 2" xfId="3993"/>
    <cellStyle name="Normal 4 5 3 3 2 2" xfId="15369"/>
    <cellStyle name="Normal 4 5 3 3 3" xfId="6153"/>
    <cellStyle name="Normal 4 5 3 3 3 2" xfId="17529"/>
    <cellStyle name="Normal 4 5 3 3 4" xfId="8036"/>
    <cellStyle name="Normal 4 5 3 3 4 2" xfId="19411"/>
    <cellStyle name="Normal 4 5 3 3 5" xfId="10417"/>
    <cellStyle name="Normal 4 5 3 3 5 2" xfId="21787"/>
    <cellStyle name="Normal 4 5 3 3 6" xfId="13213"/>
    <cellStyle name="Normal 4 5 3 4" xfId="3994"/>
    <cellStyle name="Normal 4 5 3 4 2" xfId="15370"/>
    <cellStyle name="Normal 4 5 3 5" xfId="6154"/>
    <cellStyle name="Normal 4 5 3 5 2" xfId="17530"/>
    <cellStyle name="Normal 4 5 3 6" xfId="8037"/>
    <cellStyle name="Normal 4 5 3 6 2" xfId="19412"/>
    <cellStyle name="Normal 4 5 3 7" xfId="10414"/>
    <cellStyle name="Normal 4 5 3 7 2" xfId="21784"/>
    <cellStyle name="Normal 4 5 3 8" xfId="13210"/>
    <cellStyle name="Normal 4 5 4" xfId="1625"/>
    <cellStyle name="Normal 4 5 4 2" xfId="1626"/>
    <cellStyle name="Normal 4 5 4 2 2" xfId="1627"/>
    <cellStyle name="Normal 4 5 4 2 2 2" xfId="3995"/>
    <cellStyle name="Normal 4 5 4 2 2 2 2" xfId="15371"/>
    <cellStyle name="Normal 4 5 4 2 2 3" xfId="6155"/>
    <cellStyle name="Normal 4 5 4 2 2 3 2" xfId="17531"/>
    <cellStyle name="Normal 4 5 4 2 2 4" xfId="8038"/>
    <cellStyle name="Normal 4 5 4 2 2 4 2" xfId="19413"/>
    <cellStyle name="Normal 4 5 4 2 2 5" xfId="10420"/>
    <cellStyle name="Normal 4 5 4 2 2 5 2" xfId="21790"/>
    <cellStyle name="Normal 4 5 4 2 2 6" xfId="13216"/>
    <cellStyle name="Normal 4 5 4 2 3" xfId="3996"/>
    <cellStyle name="Normal 4 5 4 2 3 2" xfId="15372"/>
    <cellStyle name="Normal 4 5 4 2 4" xfId="6156"/>
    <cellStyle name="Normal 4 5 4 2 4 2" xfId="17532"/>
    <cellStyle name="Normal 4 5 4 2 5" xfId="8039"/>
    <cellStyle name="Normal 4 5 4 2 5 2" xfId="19414"/>
    <cellStyle name="Normal 4 5 4 2 6" xfId="10419"/>
    <cellStyle name="Normal 4 5 4 2 6 2" xfId="21789"/>
    <cellStyle name="Normal 4 5 4 2 7" xfId="13215"/>
    <cellStyle name="Normal 4 5 4 3" xfId="1628"/>
    <cellStyle name="Normal 4 5 4 3 2" xfId="3997"/>
    <cellStyle name="Normal 4 5 4 3 2 2" xfId="15373"/>
    <cellStyle name="Normal 4 5 4 3 3" xfId="6157"/>
    <cellStyle name="Normal 4 5 4 3 3 2" xfId="17533"/>
    <cellStyle name="Normal 4 5 4 3 4" xfId="8040"/>
    <cellStyle name="Normal 4 5 4 3 4 2" xfId="19415"/>
    <cellStyle name="Normal 4 5 4 3 5" xfId="10421"/>
    <cellStyle name="Normal 4 5 4 3 5 2" xfId="21791"/>
    <cellStyle name="Normal 4 5 4 3 6" xfId="13217"/>
    <cellStyle name="Normal 4 5 4 4" xfId="3998"/>
    <cellStyle name="Normal 4 5 4 4 2" xfId="15374"/>
    <cellStyle name="Normal 4 5 4 5" xfId="6158"/>
    <cellStyle name="Normal 4 5 4 5 2" xfId="17534"/>
    <cellStyle name="Normal 4 5 4 6" xfId="8041"/>
    <cellStyle name="Normal 4 5 4 6 2" xfId="19416"/>
    <cellStyle name="Normal 4 5 4 7" xfId="10418"/>
    <cellStyle name="Normal 4 5 4 7 2" xfId="21788"/>
    <cellStyle name="Normal 4 5 4 8" xfId="13214"/>
    <cellStyle name="Normal 4 5 5" xfId="1629"/>
    <cellStyle name="Normal 4 5 5 2" xfId="1630"/>
    <cellStyle name="Normal 4 5 5 2 2" xfId="1631"/>
    <cellStyle name="Normal 4 5 5 2 2 2" xfId="3999"/>
    <cellStyle name="Normal 4 5 5 2 2 2 2" xfId="15375"/>
    <cellStyle name="Normal 4 5 5 2 2 3" xfId="6159"/>
    <cellStyle name="Normal 4 5 5 2 2 3 2" xfId="17535"/>
    <cellStyle name="Normal 4 5 5 2 2 4" xfId="8042"/>
    <cellStyle name="Normal 4 5 5 2 2 4 2" xfId="19417"/>
    <cellStyle name="Normal 4 5 5 2 2 5" xfId="10424"/>
    <cellStyle name="Normal 4 5 5 2 2 5 2" xfId="21794"/>
    <cellStyle name="Normal 4 5 5 2 2 6" xfId="13220"/>
    <cellStyle name="Normal 4 5 5 2 3" xfId="4000"/>
    <cellStyle name="Normal 4 5 5 2 3 2" xfId="15376"/>
    <cellStyle name="Normal 4 5 5 2 4" xfId="6160"/>
    <cellStyle name="Normal 4 5 5 2 4 2" xfId="17536"/>
    <cellStyle name="Normal 4 5 5 2 5" xfId="8043"/>
    <cellStyle name="Normal 4 5 5 2 5 2" xfId="19418"/>
    <cellStyle name="Normal 4 5 5 2 6" xfId="10423"/>
    <cellStyle name="Normal 4 5 5 2 6 2" xfId="21793"/>
    <cellStyle name="Normal 4 5 5 2 7" xfId="13219"/>
    <cellStyle name="Normal 4 5 5 3" xfId="1632"/>
    <cellStyle name="Normal 4 5 5 3 2" xfId="4001"/>
    <cellStyle name="Normal 4 5 5 3 2 2" xfId="15377"/>
    <cellStyle name="Normal 4 5 5 3 3" xfId="6161"/>
    <cellStyle name="Normal 4 5 5 3 3 2" xfId="17537"/>
    <cellStyle name="Normal 4 5 5 3 4" xfId="8044"/>
    <cellStyle name="Normal 4 5 5 3 4 2" xfId="19419"/>
    <cellStyle name="Normal 4 5 5 3 5" xfId="10425"/>
    <cellStyle name="Normal 4 5 5 3 5 2" xfId="21795"/>
    <cellStyle name="Normal 4 5 5 3 6" xfId="13221"/>
    <cellStyle name="Normal 4 5 5 4" xfId="4002"/>
    <cellStyle name="Normal 4 5 5 4 2" xfId="15378"/>
    <cellStyle name="Normal 4 5 5 5" xfId="6162"/>
    <cellStyle name="Normal 4 5 5 5 2" xfId="17538"/>
    <cellStyle name="Normal 4 5 5 6" xfId="8045"/>
    <cellStyle name="Normal 4 5 5 6 2" xfId="19420"/>
    <cellStyle name="Normal 4 5 5 7" xfId="10422"/>
    <cellStyle name="Normal 4 5 5 7 2" xfId="21792"/>
    <cellStyle name="Normal 4 5 5 8" xfId="13218"/>
    <cellStyle name="Normal 4 5 6" xfId="1633"/>
    <cellStyle name="Normal 4 5 6 2" xfId="1634"/>
    <cellStyle name="Normal 4 5 6 2 2" xfId="4003"/>
    <cellStyle name="Normal 4 5 6 2 2 2" xfId="15379"/>
    <cellStyle name="Normal 4 5 6 2 3" xfId="6163"/>
    <cellStyle name="Normal 4 5 6 2 3 2" xfId="17539"/>
    <cellStyle name="Normal 4 5 6 2 4" xfId="8046"/>
    <cellStyle name="Normal 4 5 6 2 4 2" xfId="19421"/>
    <cellStyle name="Normal 4 5 6 2 5" xfId="10427"/>
    <cellStyle name="Normal 4 5 6 2 5 2" xfId="21797"/>
    <cellStyle name="Normal 4 5 6 2 6" xfId="13223"/>
    <cellStyle name="Normal 4 5 6 3" xfId="4004"/>
    <cellStyle name="Normal 4 5 6 3 2" xfId="15380"/>
    <cellStyle name="Normal 4 5 6 4" xfId="6164"/>
    <cellStyle name="Normal 4 5 6 4 2" xfId="17540"/>
    <cellStyle name="Normal 4 5 6 5" xfId="8047"/>
    <cellStyle name="Normal 4 5 6 5 2" xfId="19422"/>
    <cellStyle name="Normal 4 5 6 6" xfId="10426"/>
    <cellStyle name="Normal 4 5 6 6 2" xfId="21796"/>
    <cellStyle name="Normal 4 5 6 7" xfId="13222"/>
    <cellStyle name="Normal 4 5 7" xfId="1635"/>
    <cellStyle name="Normal 4 5 7 2" xfId="4005"/>
    <cellStyle name="Normal 4 5 7 2 2" xfId="15381"/>
    <cellStyle name="Normal 4 5 7 3" xfId="6165"/>
    <cellStyle name="Normal 4 5 7 3 2" xfId="17541"/>
    <cellStyle name="Normal 4 5 7 4" xfId="8048"/>
    <cellStyle name="Normal 4 5 7 4 2" xfId="19423"/>
    <cellStyle name="Normal 4 5 7 5" xfId="10428"/>
    <cellStyle name="Normal 4 5 7 5 2" xfId="21798"/>
    <cellStyle name="Normal 4 5 7 6" xfId="13224"/>
    <cellStyle name="Normal 4 5 8" xfId="4006"/>
    <cellStyle name="Normal 4 5 8 2" xfId="15382"/>
    <cellStyle name="Normal 4 5 9" xfId="6166"/>
    <cellStyle name="Normal 4 5 9 2" xfId="17542"/>
    <cellStyle name="Normal 4 6" xfId="1636"/>
    <cellStyle name="Normal 4 6 10" xfId="8049"/>
    <cellStyle name="Normal 4 6 10 2" xfId="19424"/>
    <cellStyle name="Normal 4 6 11" xfId="10429"/>
    <cellStyle name="Normal 4 6 11 2" xfId="21799"/>
    <cellStyle name="Normal 4 6 12" xfId="13225"/>
    <cellStyle name="Normal 4 6 2" xfId="1637"/>
    <cellStyle name="Normal 4 6 2 10" xfId="10430"/>
    <cellStyle name="Normal 4 6 2 10 2" xfId="21800"/>
    <cellStyle name="Normal 4 6 2 11" xfId="13226"/>
    <cellStyle name="Normal 4 6 2 2" xfId="1638"/>
    <cellStyle name="Normal 4 6 2 2 2" xfId="1639"/>
    <cellStyle name="Normal 4 6 2 2 2 2" xfId="1640"/>
    <cellStyle name="Normal 4 6 2 2 2 2 2" xfId="4007"/>
    <cellStyle name="Normal 4 6 2 2 2 2 2 2" xfId="15383"/>
    <cellStyle name="Normal 4 6 2 2 2 2 3" xfId="6167"/>
    <cellStyle name="Normal 4 6 2 2 2 2 3 2" xfId="17543"/>
    <cellStyle name="Normal 4 6 2 2 2 2 4" xfId="8050"/>
    <cellStyle name="Normal 4 6 2 2 2 2 4 2" xfId="19425"/>
    <cellStyle name="Normal 4 6 2 2 2 2 5" xfId="10433"/>
    <cellStyle name="Normal 4 6 2 2 2 2 5 2" xfId="21803"/>
    <cellStyle name="Normal 4 6 2 2 2 2 6" xfId="13229"/>
    <cellStyle name="Normal 4 6 2 2 2 3" xfId="4008"/>
    <cellStyle name="Normal 4 6 2 2 2 3 2" xfId="15384"/>
    <cellStyle name="Normal 4 6 2 2 2 4" xfId="6168"/>
    <cellStyle name="Normal 4 6 2 2 2 4 2" xfId="17544"/>
    <cellStyle name="Normal 4 6 2 2 2 5" xfId="8051"/>
    <cellStyle name="Normal 4 6 2 2 2 5 2" xfId="19426"/>
    <cellStyle name="Normal 4 6 2 2 2 6" xfId="10432"/>
    <cellStyle name="Normal 4 6 2 2 2 6 2" xfId="21802"/>
    <cellStyle name="Normal 4 6 2 2 2 7" xfId="13228"/>
    <cellStyle name="Normal 4 6 2 2 3" xfId="1641"/>
    <cellStyle name="Normal 4 6 2 2 3 2" xfId="4009"/>
    <cellStyle name="Normal 4 6 2 2 3 2 2" xfId="15385"/>
    <cellStyle name="Normal 4 6 2 2 3 3" xfId="6169"/>
    <cellStyle name="Normal 4 6 2 2 3 3 2" xfId="17545"/>
    <cellStyle name="Normal 4 6 2 2 3 4" xfId="8052"/>
    <cellStyle name="Normal 4 6 2 2 3 4 2" xfId="19427"/>
    <cellStyle name="Normal 4 6 2 2 3 5" xfId="10434"/>
    <cellStyle name="Normal 4 6 2 2 3 5 2" xfId="21804"/>
    <cellStyle name="Normal 4 6 2 2 3 6" xfId="13230"/>
    <cellStyle name="Normal 4 6 2 2 4" xfId="4010"/>
    <cellStyle name="Normal 4 6 2 2 4 2" xfId="15386"/>
    <cellStyle name="Normal 4 6 2 2 5" xfId="6170"/>
    <cellStyle name="Normal 4 6 2 2 5 2" xfId="17546"/>
    <cellStyle name="Normal 4 6 2 2 6" xfId="8053"/>
    <cellStyle name="Normal 4 6 2 2 6 2" xfId="19428"/>
    <cellStyle name="Normal 4 6 2 2 7" xfId="10431"/>
    <cellStyle name="Normal 4 6 2 2 7 2" xfId="21801"/>
    <cellStyle name="Normal 4 6 2 2 8" xfId="13227"/>
    <cellStyle name="Normal 4 6 2 3" xfId="1642"/>
    <cellStyle name="Normal 4 6 2 3 2" xfId="1643"/>
    <cellStyle name="Normal 4 6 2 3 2 2" xfId="1644"/>
    <cellStyle name="Normal 4 6 2 3 2 2 2" xfId="4011"/>
    <cellStyle name="Normal 4 6 2 3 2 2 2 2" xfId="15387"/>
    <cellStyle name="Normal 4 6 2 3 2 2 3" xfId="6171"/>
    <cellStyle name="Normal 4 6 2 3 2 2 3 2" xfId="17547"/>
    <cellStyle name="Normal 4 6 2 3 2 2 4" xfId="8054"/>
    <cellStyle name="Normal 4 6 2 3 2 2 4 2" xfId="19429"/>
    <cellStyle name="Normal 4 6 2 3 2 2 5" xfId="10437"/>
    <cellStyle name="Normal 4 6 2 3 2 2 5 2" xfId="21807"/>
    <cellStyle name="Normal 4 6 2 3 2 2 6" xfId="13233"/>
    <cellStyle name="Normal 4 6 2 3 2 3" xfId="4012"/>
    <cellStyle name="Normal 4 6 2 3 2 3 2" xfId="15388"/>
    <cellStyle name="Normal 4 6 2 3 2 4" xfId="6172"/>
    <cellStyle name="Normal 4 6 2 3 2 4 2" xfId="17548"/>
    <cellStyle name="Normal 4 6 2 3 2 5" xfId="8055"/>
    <cellStyle name="Normal 4 6 2 3 2 5 2" xfId="19430"/>
    <cellStyle name="Normal 4 6 2 3 2 6" xfId="10436"/>
    <cellStyle name="Normal 4 6 2 3 2 6 2" xfId="21806"/>
    <cellStyle name="Normal 4 6 2 3 2 7" xfId="13232"/>
    <cellStyle name="Normal 4 6 2 3 3" xfId="1645"/>
    <cellStyle name="Normal 4 6 2 3 3 2" xfId="4013"/>
    <cellStyle name="Normal 4 6 2 3 3 2 2" xfId="15389"/>
    <cellStyle name="Normal 4 6 2 3 3 3" xfId="6173"/>
    <cellStyle name="Normal 4 6 2 3 3 3 2" xfId="17549"/>
    <cellStyle name="Normal 4 6 2 3 3 4" xfId="8056"/>
    <cellStyle name="Normal 4 6 2 3 3 4 2" xfId="19431"/>
    <cellStyle name="Normal 4 6 2 3 3 5" xfId="10438"/>
    <cellStyle name="Normal 4 6 2 3 3 5 2" xfId="21808"/>
    <cellStyle name="Normal 4 6 2 3 3 6" xfId="13234"/>
    <cellStyle name="Normal 4 6 2 3 4" xfId="4014"/>
    <cellStyle name="Normal 4 6 2 3 4 2" xfId="15390"/>
    <cellStyle name="Normal 4 6 2 3 5" xfId="6174"/>
    <cellStyle name="Normal 4 6 2 3 5 2" xfId="17550"/>
    <cellStyle name="Normal 4 6 2 3 6" xfId="8057"/>
    <cellStyle name="Normal 4 6 2 3 6 2" xfId="19432"/>
    <cellStyle name="Normal 4 6 2 3 7" xfId="10435"/>
    <cellStyle name="Normal 4 6 2 3 7 2" xfId="21805"/>
    <cellStyle name="Normal 4 6 2 3 8" xfId="13231"/>
    <cellStyle name="Normal 4 6 2 4" xfId="1646"/>
    <cellStyle name="Normal 4 6 2 4 2" xfId="1647"/>
    <cellStyle name="Normal 4 6 2 4 2 2" xfId="1648"/>
    <cellStyle name="Normal 4 6 2 4 2 2 2" xfId="4015"/>
    <cellStyle name="Normal 4 6 2 4 2 2 2 2" xfId="15391"/>
    <cellStyle name="Normal 4 6 2 4 2 2 3" xfId="6175"/>
    <cellStyle name="Normal 4 6 2 4 2 2 3 2" xfId="17551"/>
    <cellStyle name="Normal 4 6 2 4 2 2 4" xfId="8058"/>
    <cellStyle name="Normal 4 6 2 4 2 2 4 2" xfId="19433"/>
    <cellStyle name="Normal 4 6 2 4 2 2 5" xfId="10441"/>
    <cellStyle name="Normal 4 6 2 4 2 2 5 2" xfId="21811"/>
    <cellStyle name="Normal 4 6 2 4 2 2 6" xfId="13237"/>
    <cellStyle name="Normal 4 6 2 4 2 3" xfId="4016"/>
    <cellStyle name="Normal 4 6 2 4 2 3 2" xfId="15392"/>
    <cellStyle name="Normal 4 6 2 4 2 4" xfId="6176"/>
    <cellStyle name="Normal 4 6 2 4 2 4 2" xfId="17552"/>
    <cellStyle name="Normal 4 6 2 4 2 5" xfId="8059"/>
    <cellStyle name="Normal 4 6 2 4 2 5 2" xfId="19434"/>
    <cellStyle name="Normal 4 6 2 4 2 6" xfId="10440"/>
    <cellStyle name="Normal 4 6 2 4 2 6 2" xfId="21810"/>
    <cellStyle name="Normal 4 6 2 4 2 7" xfId="13236"/>
    <cellStyle name="Normal 4 6 2 4 3" xfId="1649"/>
    <cellStyle name="Normal 4 6 2 4 3 2" xfId="4017"/>
    <cellStyle name="Normal 4 6 2 4 3 2 2" xfId="15393"/>
    <cellStyle name="Normal 4 6 2 4 3 3" xfId="6177"/>
    <cellStyle name="Normal 4 6 2 4 3 3 2" xfId="17553"/>
    <cellStyle name="Normal 4 6 2 4 3 4" xfId="8060"/>
    <cellStyle name="Normal 4 6 2 4 3 4 2" xfId="19435"/>
    <cellStyle name="Normal 4 6 2 4 3 5" xfId="10442"/>
    <cellStyle name="Normal 4 6 2 4 3 5 2" xfId="21812"/>
    <cellStyle name="Normal 4 6 2 4 3 6" xfId="13238"/>
    <cellStyle name="Normal 4 6 2 4 4" xfId="4018"/>
    <cellStyle name="Normal 4 6 2 4 4 2" xfId="15394"/>
    <cellStyle name="Normal 4 6 2 4 5" xfId="6178"/>
    <cellStyle name="Normal 4 6 2 4 5 2" xfId="17554"/>
    <cellStyle name="Normal 4 6 2 4 6" xfId="8061"/>
    <cellStyle name="Normal 4 6 2 4 6 2" xfId="19436"/>
    <cellStyle name="Normal 4 6 2 4 7" xfId="10439"/>
    <cellStyle name="Normal 4 6 2 4 7 2" xfId="21809"/>
    <cellStyle name="Normal 4 6 2 4 8" xfId="13235"/>
    <cellStyle name="Normal 4 6 2 5" xfId="1650"/>
    <cellStyle name="Normal 4 6 2 5 2" xfId="1651"/>
    <cellStyle name="Normal 4 6 2 5 2 2" xfId="4019"/>
    <cellStyle name="Normal 4 6 2 5 2 2 2" xfId="15395"/>
    <cellStyle name="Normal 4 6 2 5 2 3" xfId="6179"/>
    <cellStyle name="Normal 4 6 2 5 2 3 2" xfId="17555"/>
    <cellStyle name="Normal 4 6 2 5 2 4" xfId="8062"/>
    <cellStyle name="Normal 4 6 2 5 2 4 2" xfId="19437"/>
    <cellStyle name="Normal 4 6 2 5 2 5" xfId="10444"/>
    <cellStyle name="Normal 4 6 2 5 2 5 2" xfId="21814"/>
    <cellStyle name="Normal 4 6 2 5 2 6" xfId="13240"/>
    <cellStyle name="Normal 4 6 2 5 3" xfId="4020"/>
    <cellStyle name="Normal 4 6 2 5 3 2" xfId="15396"/>
    <cellStyle name="Normal 4 6 2 5 4" xfId="6180"/>
    <cellStyle name="Normal 4 6 2 5 4 2" xfId="17556"/>
    <cellStyle name="Normal 4 6 2 5 5" xfId="8063"/>
    <cellStyle name="Normal 4 6 2 5 5 2" xfId="19438"/>
    <cellStyle name="Normal 4 6 2 5 6" xfId="10443"/>
    <cellStyle name="Normal 4 6 2 5 6 2" xfId="21813"/>
    <cellStyle name="Normal 4 6 2 5 7" xfId="13239"/>
    <cellStyle name="Normal 4 6 2 6" xfId="1652"/>
    <cellStyle name="Normal 4 6 2 6 2" xfId="4021"/>
    <cellStyle name="Normal 4 6 2 6 2 2" xfId="15397"/>
    <cellStyle name="Normal 4 6 2 6 3" xfId="6181"/>
    <cellStyle name="Normal 4 6 2 6 3 2" xfId="17557"/>
    <cellStyle name="Normal 4 6 2 6 4" xfId="8064"/>
    <cellStyle name="Normal 4 6 2 6 4 2" xfId="19439"/>
    <cellStyle name="Normal 4 6 2 6 5" xfId="10445"/>
    <cellStyle name="Normal 4 6 2 6 5 2" xfId="21815"/>
    <cellStyle name="Normal 4 6 2 6 6" xfId="13241"/>
    <cellStyle name="Normal 4 6 2 7" xfId="4022"/>
    <cellStyle name="Normal 4 6 2 7 2" xfId="15398"/>
    <cellStyle name="Normal 4 6 2 8" xfId="6182"/>
    <cellStyle name="Normal 4 6 2 8 2" xfId="17558"/>
    <cellStyle name="Normal 4 6 2 9" xfId="8065"/>
    <cellStyle name="Normal 4 6 2 9 2" xfId="19440"/>
    <cellStyle name="Normal 4 6 3" xfId="1653"/>
    <cellStyle name="Normal 4 6 3 2" xfId="1654"/>
    <cellStyle name="Normal 4 6 3 2 2" xfId="1655"/>
    <cellStyle name="Normal 4 6 3 2 2 2" xfId="4023"/>
    <cellStyle name="Normal 4 6 3 2 2 2 2" xfId="15399"/>
    <cellStyle name="Normal 4 6 3 2 2 3" xfId="6183"/>
    <cellStyle name="Normal 4 6 3 2 2 3 2" xfId="17559"/>
    <cellStyle name="Normal 4 6 3 2 2 4" xfId="8066"/>
    <cellStyle name="Normal 4 6 3 2 2 4 2" xfId="19441"/>
    <cellStyle name="Normal 4 6 3 2 2 5" xfId="10448"/>
    <cellStyle name="Normal 4 6 3 2 2 5 2" xfId="21818"/>
    <cellStyle name="Normal 4 6 3 2 2 6" xfId="13244"/>
    <cellStyle name="Normal 4 6 3 2 3" xfId="4024"/>
    <cellStyle name="Normal 4 6 3 2 3 2" xfId="15400"/>
    <cellStyle name="Normal 4 6 3 2 4" xfId="6184"/>
    <cellStyle name="Normal 4 6 3 2 4 2" xfId="17560"/>
    <cellStyle name="Normal 4 6 3 2 5" xfId="8067"/>
    <cellStyle name="Normal 4 6 3 2 5 2" xfId="19442"/>
    <cellStyle name="Normal 4 6 3 2 6" xfId="10447"/>
    <cellStyle name="Normal 4 6 3 2 6 2" xfId="21817"/>
    <cellStyle name="Normal 4 6 3 2 7" xfId="13243"/>
    <cellStyle name="Normal 4 6 3 3" xfId="1656"/>
    <cellStyle name="Normal 4 6 3 3 2" xfId="4025"/>
    <cellStyle name="Normal 4 6 3 3 2 2" xfId="15401"/>
    <cellStyle name="Normal 4 6 3 3 3" xfId="6185"/>
    <cellStyle name="Normal 4 6 3 3 3 2" xfId="17561"/>
    <cellStyle name="Normal 4 6 3 3 4" xfId="8068"/>
    <cellStyle name="Normal 4 6 3 3 4 2" xfId="19443"/>
    <cellStyle name="Normal 4 6 3 3 5" xfId="10449"/>
    <cellStyle name="Normal 4 6 3 3 5 2" xfId="21819"/>
    <cellStyle name="Normal 4 6 3 3 6" xfId="13245"/>
    <cellStyle name="Normal 4 6 3 4" xfId="4026"/>
    <cellStyle name="Normal 4 6 3 4 2" xfId="15402"/>
    <cellStyle name="Normal 4 6 3 5" xfId="6186"/>
    <cellStyle name="Normal 4 6 3 5 2" xfId="17562"/>
    <cellStyle name="Normal 4 6 3 6" xfId="8069"/>
    <cellStyle name="Normal 4 6 3 6 2" xfId="19444"/>
    <cellStyle name="Normal 4 6 3 7" xfId="10446"/>
    <cellStyle name="Normal 4 6 3 7 2" xfId="21816"/>
    <cellStyle name="Normal 4 6 3 8" xfId="13242"/>
    <cellStyle name="Normal 4 6 4" xfId="1657"/>
    <cellStyle name="Normal 4 6 4 2" xfId="1658"/>
    <cellStyle name="Normal 4 6 4 2 2" xfId="1659"/>
    <cellStyle name="Normal 4 6 4 2 2 2" xfId="4027"/>
    <cellStyle name="Normal 4 6 4 2 2 2 2" xfId="15403"/>
    <cellStyle name="Normal 4 6 4 2 2 3" xfId="6187"/>
    <cellStyle name="Normal 4 6 4 2 2 3 2" xfId="17563"/>
    <cellStyle name="Normal 4 6 4 2 2 4" xfId="8070"/>
    <cellStyle name="Normal 4 6 4 2 2 4 2" xfId="19445"/>
    <cellStyle name="Normal 4 6 4 2 2 5" xfId="10452"/>
    <cellStyle name="Normal 4 6 4 2 2 5 2" xfId="21822"/>
    <cellStyle name="Normal 4 6 4 2 2 6" xfId="13248"/>
    <cellStyle name="Normal 4 6 4 2 3" xfId="4028"/>
    <cellStyle name="Normal 4 6 4 2 3 2" xfId="15404"/>
    <cellStyle name="Normal 4 6 4 2 4" xfId="6188"/>
    <cellStyle name="Normal 4 6 4 2 4 2" xfId="17564"/>
    <cellStyle name="Normal 4 6 4 2 5" xfId="8071"/>
    <cellStyle name="Normal 4 6 4 2 5 2" xfId="19446"/>
    <cellStyle name="Normal 4 6 4 2 6" xfId="10451"/>
    <cellStyle name="Normal 4 6 4 2 6 2" xfId="21821"/>
    <cellStyle name="Normal 4 6 4 2 7" xfId="13247"/>
    <cellStyle name="Normal 4 6 4 3" xfId="1660"/>
    <cellStyle name="Normal 4 6 4 3 2" xfId="4029"/>
    <cellStyle name="Normal 4 6 4 3 2 2" xfId="15405"/>
    <cellStyle name="Normal 4 6 4 3 3" xfId="6189"/>
    <cellStyle name="Normal 4 6 4 3 3 2" xfId="17565"/>
    <cellStyle name="Normal 4 6 4 3 4" xfId="8072"/>
    <cellStyle name="Normal 4 6 4 3 4 2" xfId="19447"/>
    <cellStyle name="Normal 4 6 4 3 5" xfId="10453"/>
    <cellStyle name="Normal 4 6 4 3 5 2" xfId="21823"/>
    <cellStyle name="Normal 4 6 4 3 6" xfId="13249"/>
    <cellStyle name="Normal 4 6 4 4" xfId="4030"/>
    <cellStyle name="Normal 4 6 4 4 2" xfId="15406"/>
    <cellStyle name="Normal 4 6 4 5" xfId="6190"/>
    <cellStyle name="Normal 4 6 4 5 2" xfId="17566"/>
    <cellStyle name="Normal 4 6 4 6" xfId="8073"/>
    <cellStyle name="Normal 4 6 4 6 2" xfId="19448"/>
    <cellStyle name="Normal 4 6 4 7" xfId="10450"/>
    <cellStyle name="Normal 4 6 4 7 2" xfId="21820"/>
    <cellStyle name="Normal 4 6 4 8" xfId="13246"/>
    <cellStyle name="Normal 4 6 5" xfId="1661"/>
    <cellStyle name="Normal 4 6 5 2" xfId="1662"/>
    <cellStyle name="Normal 4 6 5 2 2" xfId="1663"/>
    <cellStyle name="Normal 4 6 5 2 2 2" xfId="4031"/>
    <cellStyle name="Normal 4 6 5 2 2 2 2" xfId="15407"/>
    <cellStyle name="Normal 4 6 5 2 2 3" xfId="6191"/>
    <cellStyle name="Normal 4 6 5 2 2 3 2" xfId="17567"/>
    <cellStyle name="Normal 4 6 5 2 2 4" xfId="8074"/>
    <cellStyle name="Normal 4 6 5 2 2 4 2" xfId="19449"/>
    <cellStyle name="Normal 4 6 5 2 2 5" xfId="10456"/>
    <cellStyle name="Normal 4 6 5 2 2 5 2" xfId="21826"/>
    <cellStyle name="Normal 4 6 5 2 2 6" xfId="13252"/>
    <cellStyle name="Normal 4 6 5 2 3" xfId="4032"/>
    <cellStyle name="Normal 4 6 5 2 3 2" xfId="15408"/>
    <cellStyle name="Normal 4 6 5 2 4" xfId="6192"/>
    <cellStyle name="Normal 4 6 5 2 4 2" xfId="17568"/>
    <cellStyle name="Normal 4 6 5 2 5" xfId="8075"/>
    <cellStyle name="Normal 4 6 5 2 5 2" xfId="19450"/>
    <cellStyle name="Normal 4 6 5 2 6" xfId="10455"/>
    <cellStyle name="Normal 4 6 5 2 6 2" xfId="21825"/>
    <cellStyle name="Normal 4 6 5 2 7" xfId="13251"/>
    <cellStyle name="Normal 4 6 5 3" xfId="1664"/>
    <cellStyle name="Normal 4 6 5 3 2" xfId="4033"/>
    <cellStyle name="Normal 4 6 5 3 2 2" xfId="15409"/>
    <cellStyle name="Normal 4 6 5 3 3" xfId="6193"/>
    <cellStyle name="Normal 4 6 5 3 3 2" xfId="17569"/>
    <cellStyle name="Normal 4 6 5 3 4" xfId="8076"/>
    <cellStyle name="Normal 4 6 5 3 4 2" xfId="19451"/>
    <cellStyle name="Normal 4 6 5 3 5" xfId="10457"/>
    <cellStyle name="Normal 4 6 5 3 5 2" xfId="21827"/>
    <cellStyle name="Normal 4 6 5 3 6" xfId="13253"/>
    <cellStyle name="Normal 4 6 5 4" xfId="4034"/>
    <cellStyle name="Normal 4 6 5 4 2" xfId="15410"/>
    <cellStyle name="Normal 4 6 5 5" xfId="6194"/>
    <cellStyle name="Normal 4 6 5 5 2" xfId="17570"/>
    <cellStyle name="Normal 4 6 5 6" xfId="8077"/>
    <cellStyle name="Normal 4 6 5 6 2" xfId="19452"/>
    <cellStyle name="Normal 4 6 5 7" xfId="10454"/>
    <cellStyle name="Normal 4 6 5 7 2" xfId="21824"/>
    <cellStyle name="Normal 4 6 5 8" xfId="13250"/>
    <cellStyle name="Normal 4 6 6" xfId="1665"/>
    <cellStyle name="Normal 4 6 6 2" xfId="1666"/>
    <cellStyle name="Normal 4 6 6 2 2" xfId="4035"/>
    <cellStyle name="Normal 4 6 6 2 2 2" xfId="15411"/>
    <cellStyle name="Normal 4 6 6 2 3" xfId="6195"/>
    <cellStyle name="Normal 4 6 6 2 3 2" xfId="17571"/>
    <cellStyle name="Normal 4 6 6 2 4" xfId="8078"/>
    <cellStyle name="Normal 4 6 6 2 4 2" xfId="19453"/>
    <cellStyle name="Normal 4 6 6 2 5" xfId="10459"/>
    <cellStyle name="Normal 4 6 6 2 5 2" xfId="21829"/>
    <cellStyle name="Normal 4 6 6 2 6" xfId="13255"/>
    <cellStyle name="Normal 4 6 6 3" xfId="4036"/>
    <cellStyle name="Normal 4 6 6 3 2" xfId="15412"/>
    <cellStyle name="Normal 4 6 6 4" xfId="6196"/>
    <cellStyle name="Normal 4 6 6 4 2" xfId="17572"/>
    <cellStyle name="Normal 4 6 6 5" xfId="8079"/>
    <cellStyle name="Normal 4 6 6 5 2" xfId="19454"/>
    <cellStyle name="Normal 4 6 6 6" xfId="10458"/>
    <cellStyle name="Normal 4 6 6 6 2" xfId="21828"/>
    <cellStyle name="Normal 4 6 6 7" xfId="13254"/>
    <cellStyle name="Normal 4 6 7" xfId="1667"/>
    <cellStyle name="Normal 4 6 7 2" xfId="4037"/>
    <cellStyle name="Normal 4 6 7 2 2" xfId="15413"/>
    <cellStyle name="Normal 4 6 7 3" xfId="6197"/>
    <cellStyle name="Normal 4 6 7 3 2" xfId="17573"/>
    <cellStyle name="Normal 4 6 7 4" xfId="8080"/>
    <cellStyle name="Normal 4 6 7 4 2" xfId="19455"/>
    <cellStyle name="Normal 4 6 7 5" xfId="10460"/>
    <cellStyle name="Normal 4 6 7 5 2" xfId="21830"/>
    <cellStyle name="Normal 4 6 7 6" xfId="13256"/>
    <cellStyle name="Normal 4 6 8" xfId="4038"/>
    <cellStyle name="Normal 4 6 8 2" xfId="15414"/>
    <cellStyle name="Normal 4 6 9" xfId="6198"/>
    <cellStyle name="Normal 4 6 9 2" xfId="17574"/>
    <cellStyle name="Normal 4 7" xfId="1668"/>
    <cellStyle name="Normal 4 7 10" xfId="8081"/>
    <cellStyle name="Normal 4 7 10 2" xfId="19456"/>
    <cellStyle name="Normal 4 7 11" xfId="10461"/>
    <cellStyle name="Normal 4 7 11 2" xfId="21831"/>
    <cellStyle name="Normal 4 7 12" xfId="13257"/>
    <cellStyle name="Normal 4 7 2" xfId="1669"/>
    <cellStyle name="Normal 4 7 2 10" xfId="10462"/>
    <cellStyle name="Normal 4 7 2 10 2" xfId="21832"/>
    <cellStyle name="Normal 4 7 2 11" xfId="13258"/>
    <cellStyle name="Normal 4 7 2 2" xfId="1670"/>
    <cellStyle name="Normal 4 7 2 2 2" xfId="1671"/>
    <cellStyle name="Normal 4 7 2 2 2 2" xfId="1672"/>
    <cellStyle name="Normal 4 7 2 2 2 2 2" xfId="4039"/>
    <cellStyle name="Normal 4 7 2 2 2 2 2 2" xfId="15415"/>
    <cellStyle name="Normal 4 7 2 2 2 2 3" xfId="6199"/>
    <cellStyle name="Normal 4 7 2 2 2 2 3 2" xfId="17575"/>
    <cellStyle name="Normal 4 7 2 2 2 2 4" xfId="8082"/>
    <cellStyle name="Normal 4 7 2 2 2 2 4 2" xfId="19457"/>
    <cellStyle name="Normal 4 7 2 2 2 2 5" xfId="10465"/>
    <cellStyle name="Normal 4 7 2 2 2 2 5 2" xfId="21835"/>
    <cellStyle name="Normal 4 7 2 2 2 2 6" xfId="13261"/>
    <cellStyle name="Normal 4 7 2 2 2 3" xfId="4040"/>
    <cellStyle name="Normal 4 7 2 2 2 3 2" xfId="15416"/>
    <cellStyle name="Normal 4 7 2 2 2 4" xfId="6200"/>
    <cellStyle name="Normal 4 7 2 2 2 4 2" xfId="17576"/>
    <cellStyle name="Normal 4 7 2 2 2 5" xfId="8083"/>
    <cellStyle name="Normal 4 7 2 2 2 5 2" xfId="19458"/>
    <cellStyle name="Normal 4 7 2 2 2 6" xfId="10464"/>
    <cellStyle name="Normal 4 7 2 2 2 6 2" xfId="21834"/>
    <cellStyle name="Normal 4 7 2 2 2 7" xfId="13260"/>
    <cellStyle name="Normal 4 7 2 2 3" xfId="1673"/>
    <cellStyle name="Normal 4 7 2 2 3 2" xfId="4041"/>
    <cellStyle name="Normal 4 7 2 2 3 2 2" xfId="15417"/>
    <cellStyle name="Normal 4 7 2 2 3 3" xfId="6201"/>
    <cellStyle name="Normal 4 7 2 2 3 3 2" xfId="17577"/>
    <cellStyle name="Normal 4 7 2 2 3 4" xfId="8084"/>
    <cellStyle name="Normal 4 7 2 2 3 4 2" xfId="19459"/>
    <cellStyle name="Normal 4 7 2 2 3 5" xfId="10466"/>
    <cellStyle name="Normal 4 7 2 2 3 5 2" xfId="21836"/>
    <cellStyle name="Normal 4 7 2 2 3 6" xfId="13262"/>
    <cellStyle name="Normal 4 7 2 2 4" xfId="4042"/>
    <cellStyle name="Normal 4 7 2 2 4 2" xfId="15418"/>
    <cellStyle name="Normal 4 7 2 2 5" xfId="6202"/>
    <cellStyle name="Normal 4 7 2 2 5 2" xfId="17578"/>
    <cellStyle name="Normal 4 7 2 2 6" xfId="8085"/>
    <cellStyle name="Normal 4 7 2 2 6 2" xfId="19460"/>
    <cellStyle name="Normal 4 7 2 2 7" xfId="10463"/>
    <cellStyle name="Normal 4 7 2 2 7 2" xfId="21833"/>
    <cellStyle name="Normal 4 7 2 2 8" xfId="13259"/>
    <cellStyle name="Normal 4 7 2 3" xfId="1674"/>
    <cellStyle name="Normal 4 7 2 3 2" xfId="1675"/>
    <cellStyle name="Normal 4 7 2 3 2 2" xfId="1676"/>
    <cellStyle name="Normal 4 7 2 3 2 2 2" xfId="4043"/>
    <cellStyle name="Normal 4 7 2 3 2 2 2 2" xfId="15419"/>
    <cellStyle name="Normal 4 7 2 3 2 2 3" xfId="6203"/>
    <cellStyle name="Normal 4 7 2 3 2 2 3 2" xfId="17579"/>
    <cellStyle name="Normal 4 7 2 3 2 2 4" xfId="8086"/>
    <cellStyle name="Normal 4 7 2 3 2 2 4 2" xfId="19461"/>
    <cellStyle name="Normal 4 7 2 3 2 2 5" xfId="10469"/>
    <cellStyle name="Normal 4 7 2 3 2 2 5 2" xfId="21839"/>
    <cellStyle name="Normal 4 7 2 3 2 2 6" xfId="13265"/>
    <cellStyle name="Normal 4 7 2 3 2 3" xfId="4044"/>
    <cellStyle name="Normal 4 7 2 3 2 3 2" xfId="15420"/>
    <cellStyle name="Normal 4 7 2 3 2 4" xfId="6204"/>
    <cellStyle name="Normal 4 7 2 3 2 4 2" xfId="17580"/>
    <cellStyle name="Normal 4 7 2 3 2 5" xfId="8087"/>
    <cellStyle name="Normal 4 7 2 3 2 5 2" xfId="19462"/>
    <cellStyle name="Normal 4 7 2 3 2 6" xfId="10468"/>
    <cellStyle name="Normal 4 7 2 3 2 6 2" xfId="21838"/>
    <cellStyle name="Normal 4 7 2 3 2 7" xfId="13264"/>
    <cellStyle name="Normal 4 7 2 3 3" xfId="1677"/>
    <cellStyle name="Normal 4 7 2 3 3 2" xfId="4045"/>
    <cellStyle name="Normal 4 7 2 3 3 2 2" xfId="15421"/>
    <cellStyle name="Normal 4 7 2 3 3 3" xfId="6205"/>
    <cellStyle name="Normal 4 7 2 3 3 3 2" xfId="17581"/>
    <cellStyle name="Normal 4 7 2 3 3 4" xfId="8088"/>
    <cellStyle name="Normal 4 7 2 3 3 4 2" xfId="19463"/>
    <cellStyle name="Normal 4 7 2 3 3 5" xfId="10470"/>
    <cellStyle name="Normal 4 7 2 3 3 5 2" xfId="21840"/>
    <cellStyle name="Normal 4 7 2 3 3 6" xfId="13266"/>
    <cellStyle name="Normal 4 7 2 3 4" xfId="4046"/>
    <cellStyle name="Normal 4 7 2 3 4 2" xfId="15422"/>
    <cellStyle name="Normal 4 7 2 3 5" xfId="6206"/>
    <cellStyle name="Normal 4 7 2 3 5 2" xfId="17582"/>
    <cellStyle name="Normal 4 7 2 3 6" xfId="8089"/>
    <cellStyle name="Normal 4 7 2 3 6 2" xfId="19464"/>
    <cellStyle name="Normal 4 7 2 3 7" xfId="10467"/>
    <cellStyle name="Normal 4 7 2 3 7 2" xfId="21837"/>
    <cellStyle name="Normal 4 7 2 3 8" xfId="13263"/>
    <cellStyle name="Normal 4 7 2 4" xfId="1678"/>
    <cellStyle name="Normal 4 7 2 4 2" xfId="1679"/>
    <cellStyle name="Normal 4 7 2 4 2 2" xfId="1680"/>
    <cellStyle name="Normal 4 7 2 4 2 2 2" xfId="4047"/>
    <cellStyle name="Normal 4 7 2 4 2 2 2 2" xfId="15423"/>
    <cellStyle name="Normal 4 7 2 4 2 2 3" xfId="6207"/>
    <cellStyle name="Normal 4 7 2 4 2 2 3 2" xfId="17583"/>
    <cellStyle name="Normal 4 7 2 4 2 2 4" xfId="8090"/>
    <cellStyle name="Normal 4 7 2 4 2 2 4 2" xfId="19465"/>
    <cellStyle name="Normal 4 7 2 4 2 2 5" xfId="10473"/>
    <cellStyle name="Normal 4 7 2 4 2 2 5 2" xfId="21843"/>
    <cellStyle name="Normal 4 7 2 4 2 2 6" xfId="13269"/>
    <cellStyle name="Normal 4 7 2 4 2 3" xfId="4048"/>
    <cellStyle name="Normal 4 7 2 4 2 3 2" xfId="15424"/>
    <cellStyle name="Normal 4 7 2 4 2 4" xfId="6208"/>
    <cellStyle name="Normal 4 7 2 4 2 4 2" xfId="17584"/>
    <cellStyle name="Normal 4 7 2 4 2 5" xfId="8091"/>
    <cellStyle name="Normal 4 7 2 4 2 5 2" xfId="19466"/>
    <cellStyle name="Normal 4 7 2 4 2 6" xfId="10472"/>
    <cellStyle name="Normal 4 7 2 4 2 6 2" xfId="21842"/>
    <cellStyle name="Normal 4 7 2 4 2 7" xfId="13268"/>
    <cellStyle name="Normal 4 7 2 4 3" xfId="1681"/>
    <cellStyle name="Normal 4 7 2 4 3 2" xfId="4049"/>
    <cellStyle name="Normal 4 7 2 4 3 2 2" xfId="15425"/>
    <cellStyle name="Normal 4 7 2 4 3 3" xfId="6209"/>
    <cellStyle name="Normal 4 7 2 4 3 3 2" xfId="17585"/>
    <cellStyle name="Normal 4 7 2 4 3 4" xfId="8092"/>
    <cellStyle name="Normal 4 7 2 4 3 4 2" xfId="19467"/>
    <cellStyle name="Normal 4 7 2 4 3 5" xfId="10474"/>
    <cellStyle name="Normal 4 7 2 4 3 5 2" xfId="21844"/>
    <cellStyle name="Normal 4 7 2 4 3 6" xfId="13270"/>
    <cellStyle name="Normal 4 7 2 4 4" xfId="4050"/>
    <cellStyle name="Normal 4 7 2 4 4 2" xfId="15426"/>
    <cellStyle name="Normal 4 7 2 4 5" xfId="6210"/>
    <cellStyle name="Normal 4 7 2 4 5 2" xfId="17586"/>
    <cellStyle name="Normal 4 7 2 4 6" xfId="8093"/>
    <cellStyle name="Normal 4 7 2 4 6 2" xfId="19468"/>
    <cellStyle name="Normal 4 7 2 4 7" xfId="10471"/>
    <cellStyle name="Normal 4 7 2 4 7 2" xfId="21841"/>
    <cellStyle name="Normal 4 7 2 4 8" xfId="13267"/>
    <cellStyle name="Normal 4 7 2 5" xfId="1682"/>
    <cellStyle name="Normal 4 7 2 5 2" xfId="1683"/>
    <cellStyle name="Normal 4 7 2 5 2 2" xfId="4051"/>
    <cellStyle name="Normal 4 7 2 5 2 2 2" xfId="15427"/>
    <cellStyle name="Normal 4 7 2 5 2 3" xfId="6211"/>
    <cellStyle name="Normal 4 7 2 5 2 3 2" xfId="17587"/>
    <cellStyle name="Normal 4 7 2 5 2 4" xfId="8094"/>
    <cellStyle name="Normal 4 7 2 5 2 4 2" xfId="19469"/>
    <cellStyle name="Normal 4 7 2 5 2 5" xfId="10476"/>
    <cellStyle name="Normal 4 7 2 5 2 5 2" xfId="21846"/>
    <cellStyle name="Normal 4 7 2 5 2 6" xfId="13272"/>
    <cellStyle name="Normal 4 7 2 5 3" xfId="4052"/>
    <cellStyle name="Normal 4 7 2 5 3 2" xfId="15428"/>
    <cellStyle name="Normal 4 7 2 5 4" xfId="6212"/>
    <cellStyle name="Normal 4 7 2 5 4 2" xfId="17588"/>
    <cellStyle name="Normal 4 7 2 5 5" xfId="8095"/>
    <cellStyle name="Normal 4 7 2 5 5 2" xfId="19470"/>
    <cellStyle name="Normal 4 7 2 5 6" xfId="10475"/>
    <cellStyle name="Normal 4 7 2 5 6 2" xfId="21845"/>
    <cellStyle name="Normal 4 7 2 5 7" xfId="13271"/>
    <cellStyle name="Normal 4 7 2 6" xfId="1684"/>
    <cellStyle name="Normal 4 7 2 6 2" xfId="4053"/>
    <cellStyle name="Normal 4 7 2 6 2 2" xfId="15429"/>
    <cellStyle name="Normal 4 7 2 6 3" xfId="6213"/>
    <cellStyle name="Normal 4 7 2 6 3 2" xfId="17589"/>
    <cellStyle name="Normal 4 7 2 6 4" xfId="8096"/>
    <cellStyle name="Normal 4 7 2 6 4 2" xfId="19471"/>
    <cellStyle name="Normal 4 7 2 6 5" xfId="10477"/>
    <cellStyle name="Normal 4 7 2 6 5 2" xfId="21847"/>
    <cellStyle name="Normal 4 7 2 6 6" xfId="13273"/>
    <cellStyle name="Normal 4 7 2 7" xfId="4054"/>
    <cellStyle name="Normal 4 7 2 7 2" xfId="15430"/>
    <cellStyle name="Normal 4 7 2 8" xfId="6214"/>
    <cellStyle name="Normal 4 7 2 8 2" xfId="17590"/>
    <cellStyle name="Normal 4 7 2 9" xfId="8097"/>
    <cellStyle name="Normal 4 7 2 9 2" xfId="19472"/>
    <cellStyle name="Normal 4 7 3" xfId="1685"/>
    <cellStyle name="Normal 4 7 3 2" xfId="1686"/>
    <cellStyle name="Normal 4 7 3 2 2" xfId="1687"/>
    <cellStyle name="Normal 4 7 3 2 2 2" xfId="4055"/>
    <cellStyle name="Normal 4 7 3 2 2 2 2" xfId="15431"/>
    <cellStyle name="Normal 4 7 3 2 2 3" xfId="6215"/>
    <cellStyle name="Normal 4 7 3 2 2 3 2" xfId="17591"/>
    <cellStyle name="Normal 4 7 3 2 2 4" xfId="8098"/>
    <cellStyle name="Normal 4 7 3 2 2 4 2" xfId="19473"/>
    <cellStyle name="Normal 4 7 3 2 2 5" xfId="10480"/>
    <cellStyle name="Normal 4 7 3 2 2 5 2" xfId="21850"/>
    <cellStyle name="Normal 4 7 3 2 2 6" xfId="13276"/>
    <cellStyle name="Normal 4 7 3 2 3" xfId="4056"/>
    <cellStyle name="Normal 4 7 3 2 3 2" xfId="15432"/>
    <cellStyle name="Normal 4 7 3 2 4" xfId="6216"/>
    <cellStyle name="Normal 4 7 3 2 4 2" xfId="17592"/>
    <cellStyle name="Normal 4 7 3 2 5" xfId="8099"/>
    <cellStyle name="Normal 4 7 3 2 5 2" xfId="19474"/>
    <cellStyle name="Normal 4 7 3 2 6" xfId="10479"/>
    <cellStyle name="Normal 4 7 3 2 6 2" xfId="21849"/>
    <cellStyle name="Normal 4 7 3 2 7" xfId="13275"/>
    <cellStyle name="Normal 4 7 3 3" xfId="1688"/>
    <cellStyle name="Normal 4 7 3 3 2" xfId="4057"/>
    <cellStyle name="Normal 4 7 3 3 2 2" xfId="15433"/>
    <cellStyle name="Normal 4 7 3 3 3" xfId="6217"/>
    <cellStyle name="Normal 4 7 3 3 3 2" xfId="17593"/>
    <cellStyle name="Normal 4 7 3 3 4" xfId="8100"/>
    <cellStyle name="Normal 4 7 3 3 4 2" xfId="19475"/>
    <cellStyle name="Normal 4 7 3 3 5" xfId="10481"/>
    <cellStyle name="Normal 4 7 3 3 5 2" xfId="21851"/>
    <cellStyle name="Normal 4 7 3 3 6" xfId="13277"/>
    <cellStyle name="Normal 4 7 3 4" xfId="4058"/>
    <cellStyle name="Normal 4 7 3 4 2" xfId="15434"/>
    <cellStyle name="Normal 4 7 3 5" xfId="6218"/>
    <cellStyle name="Normal 4 7 3 5 2" xfId="17594"/>
    <cellStyle name="Normal 4 7 3 6" xfId="8101"/>
    <cellStyle name="Normal 4 7 3 6 2" xfId="19476"/>
    <cellStyle name="Normal 4 7 3 7" xfId="10478"/>
    <cellStyle name="Normal 4 7 3 7 2" xfId="21848"/>
    <cellStyle name="Normal 4 7 3 8" xfId="13274"/>
    <cellStyle name="Normal 4 7 4" xfId="1689"/>
    <cellStyle name="Normal 4 7 4 2" xfId="1690"/>
    <cellStyle name="Normal 4 7 4 2 2" xfId="1691"/>
    <cellStyle name="Normal 4 7 4 2 2 2" xfId="4059"/>
    <cellStyle name="Normal 4 7 4 2 2 2 2" xfId="15435"/>
    <cellStyle name="Normal 4 7 4 2 2 3" xfId="6219"/>
    <cellStyle name="Normal 4 7 4 2 2 3 2" xfId="17595"/>
    <cellStyle name="Normal 4 7 4 2 2 4" xfId="8102"/>
    <cellStyle name="Normal 4 7 4 2 2 4 2" xfId="19477"/>
    <cellStyle name="Normal 4 7 4 2 2 5" xfId="10484"/>
    <cellStyle name="Normal 4 7 4 2 2 5 2" xfId="21854"/>
    <cellStyle name="Normal 4 7 4 2 2 6" xfId="13280"/>
    <cellStyle name="Normal 4 7 4 2 3" xfId="4060"/>
    <cellStyle name="Normal 4 7 4 2 3 2" xfId="15436"/>
    <cellStyle name="Normal 4 7 4 2 4" xfId="6220"/>
    <cellStyle name="Normal 4 7 4 2 4 2" xfId="17596"/>
    <cellStyle name="Normal 4 7 4 2 5" xfId="8103"/>
    <cellStyle name="Normal 4 7 4 2 5 2" xfId="19478"/>
    <cellStyle name="Normal 4 7 4 2 6" xfId="10483"/>
    <cellStyle name="Normal 4 7 4 2 6 2" xfId="21853"/>
    <cellStyle name="Normal 4 7 4 2 7" xfId="13279"/>
    <cellStyle name="Normal 4 7 4 3" xfId="1692"/>
    <cellStyle name="Normal 4 7 4 3 2" xfId="4061"/>
    <cellStyle name="Normal 4 7 4 3 2 2" xfId="15437"/>
    <cellStyle name="Normal 4 7 4 3 3" xfId="6221"/>
    <cellStyle name="Normal 4 7 4 3 3 2" xfId="17597"/>
    <cellStyle name="Normal 4 7 4 3 4" xfId="8104"/>
    <cellStyle name="Normal 4 7 4 3 4 2" xfId="19479"/>
    <cellStyle name="Normal 4 7 4 3 5" xfId="10485"/>
    <cellStyle name="Normal 4 7 4 3 5 2" xfId="21855"/>
    <cellStyle name="Normal 4 7 4 3 6" xfId="13281"/>
    <cellStyle name="Normal 4 7 4 4" xfId="4062"/>
    <cellStyle name="Normal 4 7 4 4 2" xfId="15438"/>
    <cellStyle name="Normal 4 7 4 5" xfId="6222"/>
    <cellStyle name="Normal 4 7 4 5 2" xfId="17598"/>
    <cellStyle name="Normal 4 7 4 6" xfId="8105"/>
    <cellStyle name="Normal 4 7 4 6 2" xfId="19480"/>
    <cellStyle name="Normal 4 7 4 7" xfId="10482"/>
    <cellStyle name="Normal 4 7 4 7 2" xfId="21852"/>
    <cellStyle name="Normal 4 7 4 8" xfId="13278"/>
    <cellStyle name="Normal 4 7 5" xfId="1693"/>
    <cellStyle name="Normal 4 7 5 2" xfId="1694"/>
    <cellStyle name="Normal 4 7 5 2 2" xfId="1695"/>
    <cellStyle name="Normal 4 7 5 2 2 2" xfId="4063"/>
    <cellStyle name="Normal 4 7 5 2 2 2 2" xfId="15439"/>
    <cellStyle name="Normal 4 7 5 2 2 3" xfId="6223"/>
    <cellStyle name="Normal 4 7 5 2 2 3 2" xfId="17599"/>
    <cellStyle name="Normal 4 7 5 2 2 4" xfId="8106"/>
    <cellStyle name="Normal 4 7 5 2 2 4 2" xfId="19481"/>
    <cellStyle name="Normal 4 7 5 2 2 5" xfId="10488"/>
    <cellStyle name="Normal 4 7 5 2 2 5 2" xfId="21858"/>
    <cellStyle name="Normal 4 7 5 2 2 6" xfId="13284"/>
    <cellStyle name="Normal 4 7 5 2 3" xfId="4064"/>
    <cellStyle name="Normal 4 7 5 2 3 2" xfId="15440"/>
    <cellStyle name="Normal 4 7 5 2 4" xfId="6224"/>
    <cellStyle name="Normal 4 7 5 2 4 2" xfId="17600"/>
    <cellStyle name="Normal 4 7 5 2 5" xfId="8107"/>
    <cellStyle name="Normal 4 7 5 2 5 2" xfId="19482"/>
    <cellStyle name="Normal 4 7 5 2 6" xfId="10487"/>
    <cellStyle name="Normal 4 7 5 2 6 2" xfId="21857"/>
    <cellStyle name="Normal 4 7 5 2 7" xfId="13283"/>
    <cellStyle name="Normal 4 7 5 3" xfId="1696"/>
    <cellStyle name="Normal 4 7 5 3 2" xfId="4065"/>
    <cellStyle name="Normal 4 7 5 3 2 2" xfId="15441"/>
    <cellStyle name="Normal 4 7 5 3 3" xfId="6225"/>
    <cellStyle name="Normal 4 7 5 3 3 2" xfId="17601"/>
    <cellStyle name="Normal 4 7 5 3 4" xfId="8108"/>
    <cellStyle name="Normal 4 7 5 3 4 2" xfId="19483"/>
    <cellStyle name="Normal 4 7 5 3 5" xfId="10489"/>
    <cellStyle name="Normal 4 7 5 3 5 2" xfId="21859"/>
    <cellStyle name="Normal 4 7 5 3 6" xfId="13285"/>
    <cellStyle name="Normal 4 7 5 4" xfId="4066"/>
    <cellStyle name="Normal 4 7 5 4 2" xfId="15442"/>
    <cellStyle name="Normal 4 7 5 5" xfId="6226"/>
    <cellStyle name="Normal 4 7 5 5 2" xfId="17602"/>
    <cellStyle name="Normal 4 7 5 6" xfId="8109"/>
    <cellStyle name="Normal 4 7 5 6 2" xfId="19484"/>
    <cellStyle name="Normal 4 7 5 7" xfId="10486"/>
    <cellStyle name="Normal 4 7 5 7 2" xfId="21856"/>
    <cellStyle name="Normal 4 7 5 8" xfId="13282"/>
    <cellStyle name="Normal 4 7 6" xfId="1697"/>
    <cellStyle name="Normal 4 7 6 2" xfId="1698"/>
    <cellStyle name="Normal 4 7 6 2 2" xfId="4067"/>
    <cellStyle name="Normal 4 7 6 2 2 2" xfId="15443"/>
    <cellStyle name="Normal 4 7 6 2 3" xfId="6227"/>
    <cellStyle name="Normal 4 7 6 2 3 2" xfId="17603"/>
    <cellStyle name="Normal 4 7 6 2 4" xfId="8110"/>
    <cellStyle name="Normal 4 7 6 2 4 2" xfId="19485"/>
    <cellStyle name="Normal 4 7 6 2 5" xfId="10491"/>
    <cellStyle name="Normal 4 7 6 2 5 2" xfId="21861"/>
    <cellStyle name="Normal 4 7 6 2 6" xfId="13287"/>
    <cellStyle name="Normal 4 7 6 3" xfId="4068"/>
    <cellStyle name="Normal 4 7 6 3 2" xfId="15444"/>
    <cellStyle name="Normal 4 7 6 4" xfId="6228"/>
    <cellStyle name="Normal 4 7 6 4 2" xfId="17604"/>
    <cellStyle name="Normal 4 7 6 5" xfId="8111"/>
    <cellStyle name="Normal 4 7 6 5 2" xfId="19486"/>
    <cellStyle name="Normal 4 7 6 6" xfId="10490"/>
    <cellStyle name="Normal 4 7 6 6 2" xfId="21860"/>
    <cellStyle name="Normal 4 7 6 7" xfId="13286"/>
    <cellStyle name="Normal 4 7 7" xfId="1699"/>
    <cellStyle name="Normal 4 7 7 2" xfId="4069"/>
    <cellStyle name="Normal 4 7 7 2 2" xfId="15445"/>
    <cellStyle name="Normal 4 7 7 3" xfId="6229"/>
    <cellStyle name="Normal 4 7 7 3 2" xfId="17605"/>
    <cellStyle name="Normal 4 7 7 4" xfId="8112"/>
    <cellStyle name="Normal 4 7 7 4 2" xfId="19487"/>
    <cellStyle name="Normal 4 7 7 5" xfId="10492"/>
    <cellStyle name="Normal 4 7 7 5 2" xfId="21862"/>
    <cellStyle name="Normal 4 7 7 6" xfId="13288"/>
    <cellStyle name="Normal 4 7 8" xfId="4070"/>
    <cellStyle name="Normal 4 7 8 2" xfId="15446"/>
    <cellStyle name="Normal 4 7 9" xfId="6230"/>
    <cellStyle name="Normal 4 7 9 2" xfId="17606"/>
    <cellStyle name="Normal 4 8" xfId="1700"/>
    <cellStyle name="Normal 4 8 10" xfId="8113"/>
    <cellStyle name="Normal 4 8 10 2" xfId="19488"/>
    <cellStyle name="Normal 4 8 11" xfId="10493"/>
    <cellStyle name="Normal 4 8 11 2" xfId="21863"/>
    <cellStyle name="Normal 4 8 12" xfId="13289"/>
    <cellStyle name="Normal 4 8 2" xfId="1701"/>
    <cellStyle name="Normal 4 8 2 10" xfId="10494"/>
    <cellStyle name="Normal 4 8 2 10 2" xfId="21864"/>
    <cellStyle name="Normal 4 8 2 11" xfId="13290"/>
    <cellStyle name="Normal 4 8 2 2" xfId="1702"/>
    <cellStyle name="Normal 4 8 2 2 2" xfId="1703"/>
    <cellStyle name="Normal 4 8 2 2 2 2" xfId="1704"/>
    <cellStyle name="Normal 4 8 2 2 2 2 2" xfId="4071"/>
    <cellStyle name="Normal 4 8 2 2 2 2 2 2" xfId="15447"/>
    <cellStyle name="Normal 4 8 2 2 2 2 3" xfId="6231"/>
    <cellStyle name="Normal 4 8 2 2 2 2 3 2" xfId="17607"/>
    <cellStyle name="Normal 4 8 2 2 2 2 4" xfId="8114"/>
    <cellStyle name="Normal 4 8 2 2 2 2 4 2" xfId="19489"/>
    <cellStyle name="Normal 4 8 2 2 2 2 5" xfId="10497"/>
    <cellStyle name="Normal 4 8 2 2 2 2 5 2" xfId="21867"/>
    <cellStyle name="Normal 4 8 2 2 2 2 6" xfId="13293"/>
    <cellStyle name="Normal 4 8 2 2 2 3" xfId="4072"/>
    <cellStyle name="Normal 4 8 2 2 2 3 2" xfId="15448"/>
    <cellStyle name="Normal 4 8 2 2 2 4" xfId="6232"/>
    <cellStyle name="Normal 4 8 2 2 2 4 2" xfId="17608"/>
    <cellStyle name="Normal 4 8 2 2 2 5" xfId="8115"/>
    <cellStyle name="Normal 4 8 2 2 2 5 2" xfId="19490"/>
    <cellStyle name="Normal 4 8 2 2 2 6" xfId="10496"/>
    <cellStyle name="Normal 4 8 2 2 2 6 2" xfId="21866"/>
    <cellStyle name="Normal 4 8 2 2 2 7" xfId="13292"/>
    <cellStyle name="Normal 4 8 2 2 3" xfId="1705"/>
    <cellStyle name="Normal 4 8 2 2 3 2" xfId="4073"/>
    <cellStyle name="Normal 4 8 2 2 3 2 2" xfId="15449"/>
    <cellStyle name="Normal 4 8 2 2 3 3" xfId="6233"/>
    <cellStyle name="Normal 4 8 2 2 3 3 2" xfId="17609"/>
    <cellStyle name="Normal 4 8 2 2 3 4" xfId="8116"/>
    <cellStyle name="Normal 4 8 2 2 3 4 2" xfId="19491"/>
    <cellStyle name="Normal 4 8 2 2 3 5" xfId="10498"/>
    <cellStyle name="Normal 4 8 2 2 3 5 2" xfId="21868"/>
    <cellStyle name="Normal 4 8 2 2 3 6" xfId="13294"/>
    <cellStyle name="Normal 4 8 2 2 4" xfId="4074"/>
    <cellStyle name="Normal 4 8 2 2 4 2" xfId="15450"/>
    <cellStyle name="Normal 4 8 2 2 5" xfId="6234"/>
    <cellStyle name="Normal 4 8 2 2 5 2" xfId="17610"/>
    <cellStyle name="Normal 4 8 2 2 6" xfId="8117"/>
    <cellStyle name="Normal 4 8 2 2 6 2" xfId="19492"/>
    <cellStyle name="Normal 4 8 2 2 7" xfId="10495"/>
    <cellStyle name="Normal 4 8 2 2 7 2" xfId="21865"/>
    <cellStyle name="Normal 4 8 2 2 8" xfId="13291"/>
    <cellStyle name="Normal 4 8 2 3" xfId="1706"/>
    <cellStyle name="Normal 4 8 2 3 2" xfId="1707"/>
    <cellStyle name="Normal 4 8 2 3 2 2" xfId="1708"/>
    <cellStyle name="Normal 4 8 2 3 2 2 2" xfId="4075"/>
    <cellStyle name="Normal 4 8 2 3 2 2 2 2" xfId="15451"/>
    <cellStyle name="Normal 4 8 2 3 2 2 3" xfId="6235"/>
    <cellStyle name="Normal 4 8 2 3 2 2 3 2" xfId="17611"/>
    <cellStyle name="Normal 4 8 2 3 2 2 4" xfId="8118"/>
    <cellStyle name="Normal 4 8 2 3 2 2 4 2" xfId="19493"/>
    <cellStyle name="Normal 4 8 2 3 2 2 5" xfId="10501"/>
    <cellStyle name="Normal 4 8 2 3 2 2 5 2" xfId="21871"/>
    <cellStyle name="Normal 4 8 2 3 2 2 6" xfId="13297"/>
    <cellStyle name="Normal 4 8 2 3 2 3" xfId="4076"/>
    <cellStyle name="Normal 4 8 2 3 2 3 2" xfId="15452"/>
    <cellStyle name="Normal 4 8 2 3 2 4" xfId="6236"/>
    <cellStyle name="Normal 4 8 2 3 2 4 2" xfId="17612"/>
    <cellStyle name="Normal 4 8 2 3 2 5" xfId="8119"/>
    <cellStyle name="Normal 4 8 2 3 2 5 2" xfId="19494"/>
    <cellStyle name="Normal 4 8 2 3 2 6" xfId="10500"/>
    <cellStyle name="Normal 4 8 2 3 2 6 2" xfId="21870"/>
    <cellStyle name="Normal 4 8 2 3 2 7" xfId="13296"/>
    <cellStyle name="Normal 4 8 2 3 3" xfId="1709"/>
    <cellStyle name="Normal 4 8 2 3 3 2" xfId="4077"/>
    <cellStyle name="Normal 4 8 2 3 3 2 2" xfId="15453"/>
    <cellStyle name="Normal 4 8 2 3 3 3" xfId="6237"/>
    <cellStyle name="Normal 4 8 2 3 3 3 2" xfId="17613"/>
    <cellStyle name="Normal 4 8 2 3 3 4" xfId="8120"/>
    <cellStyle name="Normal 4 8 2 3 3 4 2" xfId="19495"/>
    <cellStyle name="Normal 4 8 2 3 3 5" xfId="10502"/>
    <cellStyle name="Normal 4 8 2 3 3 5 2" xfId="21872"/>
    <cellStyle name="Normal 4 8 2 3 3 6" xfId="13298"/>
    <cellStyle name="Normal 4 8 2 3 4" xfId="4078"/>
    <cellStyle name="Normal 4 8 2 3 4 2" xfId="15454"/>
    <cellStyle name="Normal 4 8 2 3 5" xfId="6238"/>
    <cellStyle name="Normal 4 8 2 3 5 2" xfId="17614"/>
    <cellStyle name="Normal 4 8 2 3 6" xfId="8121"/>
    <cellStyle name="Normal 4 8 2 3 6 2" xfId="19496"/>
    <cellStyle name="Normal 4 8 2 3 7" xfId="10499"/>
    <cellStyle name="Normal 4 8 2 3 7 2" xfId="21869"/>
    <cellStyle name="Normal 4 8 2 3 8" xfId="13295"/>
    <cellStyle name="Normal 4 8 2 4" xfId="1710"/>
    <cellStyle name="Normal 4 8 2 4 2" xfId="1711"/>
    <cellStyle name="Normal 4 8 2 4 2 2" xfId="1712"/>
    <cellStyle name="Normal 4 8 2 4 2 2 2" xfId="4079"/>
    <cellStyle name="Normal 4 8 2 4 2 2 2 2" xfId="15455"/>
    <cellStyle name="Normal 4 8 2 4 2 2 3" xfId="6239"/>
    <cellStyle name="Normal 4 8 2 4 2 2 3 2" xfId="17615"/>
    <cellStyle name="Normal 4 8 2 4 2 2 4" xfId="8122"/>
    <cellStyle name="Normal 4 8 2 4 2 2 4 2" xfId="19497"/>
    <cellStyle name="Normal 4 8 2 4 2 2 5" xfId="10505"/>
    <cellStyle name="Normal 4 8 2 4 2 2 5 2" xfId="21875"/>
    <cellStyle name="Normal 4 8 2 4 2 2 6" xfId="13301"/>
    <cellStyle name="Normal 4 8 2 4 2 3" xfId="4080"/>
    <cellStyle name="Normal 4 8 2 4 2 3 2" xfId="15456"/>
    <cellStyle name="Normal 4 8 2 4 2 4" xfId="6240"/>
    <cellStyle name="Normal 4 8 2 4 2 4 2" xfId="17616"/>
    <cellStyle name="Normal 4 8 2 4 2 5" xfId="8123"/>
    <cellStyle name="Normal 4 8 2 4 2 5 2" xfId="19498"/>
    <cellStyle name="Normal 4 8 2 4 2 6" xfId="10504"/>
    <cellStyle name="Normal 4 8 2 4 2 6 2" xfId="21874"/>
    <cellStyle name="Normal 4 8 2 4 2 7" xfId="13300"/>
    <cellStyle name="Normal 4 8 2 4 3" xfId="1713"/>
    <cellStyle name="Normal 4 8 2 4 3 2" xfId="4081"/>
    <cellStyle name="Normal 4 8 2 4 3 2 2" xfId="15457"/>
    <cellStyle name="Normal 4 8 2 4 3 3" xfId="6241"/>
    <cellStyle name="Normal 4 8 2 4 3 3 2" xfId="17617"/>
    <cellStyle name="Normal 4 8 2 4 3 4" xfId="8124"/>
    <cellStyle name="Normal 4 8 2 4 3 4 2" xfId="19499"/>
    <cellStyle name="Normal 4 8 2 4 3 5" xfId="10506"/>
    <cellStyle name="Normal 4 8 2 4 3 5 2" xfId="21876"/>
    <cellStyle name="Normal 4 8 2 4 3 6" xfId="13302"/>
    <cellStyle name="Normal 4 8 2 4 4" xfId="4082"/>
    <cellStyle name="Normal 4 8 2 4 4 2" xfId="15458"/>
    <cellStyle name="Normal 4 8 2 4 5" xfId="6242"/>
    <cellStyle name="Normal 4 8 2 4 5 2" xfId="17618"/>
    <cellStyle name="Normal 4 8 2 4 6" xfId="8125"/>
    <cellStyle name="Normal 4 8 2 4 6 2" xfId="19500"/>
    <cellStyle name="Normal 4 8 2 4 7" xfId="10503"/>
    <cellStyle name="Normal 4 8 2 4 7 2" xfId="21873"/>
    <cellStyle name="Normal 4 8 2 4 8" xfId="13299"/>
    <cellStyle name="Normal 4 8 2 5" xfId="1714"/>
    <cellStyle name="Normal 4 8 2 5 2" xfId="1715"/>
    <cellStyle name="Normal 4 8 2 5 2 2" xfId="4083"/>
    <cellStyle name="Normal 4 8 2 5 2 2 2" xfId="15459"/>
    <cellStyle name="Normal 4 8 2 5 2 3" xfId="6243"/>
    <cellStyle name="Normal 4 8 2 5 2 3 2" xfId="17619"/>
    <cellStyle name="Normal 4 8 2 5 2 4" xfId="8126"/>
    <cellStyle name="Normal 4 8 2 5 2 4 2" xfId="19501"/>
    <cellStyle name="Normal 4 8 2 5 2 5" xfId="10508"/>
    <cellStyle name="Normal 4 8 2 5 2 5 2" xfId="21878"/>
    <cellStyle name="Normal 4 8 2 5 2 6" xfId="13304"/>
    <cellStyle name="Normal 4 8 2 5 3" xfId="4084"/>
    <cellStyle name="Normal 4 8 2 5 3 2" xfId="15460"/>
    <cellStyle name="Normal 4 8 2 5 4" xfId="6244"/>
    <cellStyle name="Normal 4 8 2 5 4 2" xfId="17620"/>
    <cellStyle name="Normal 4 8 2 5 5" xfId="8127"/>
    <cellStyle name="Normal 4 8 2 5 5 2" xfId="19502"/>
    <cellStyle name="Normal 4 8 2 5 6" xfId="10507"/>
    <cellStyle name="Normal 4 8 2 5 6 2" xfId="21877"/>
    <cellStyle name="Normal 4 8 2 5 7" xfId="13303"/>
    <cellStyle name="Normal 4 8 2 6" xfId="1716"/>
    <cellStyle name="Normal 4 8 2 6 2" xfId="4085"/>
    <cellStyle name="Normal 4 8 2 6 2 2" xfId="15461"/>
    <cellStyle name="Normal 4 8 2 6 3" xfId="6245"/>
    <cellStyle name="Normal 4 8 2 6 3 2" xfId="17621"/>
    <cellStyle name="Normal 4 8 2 6 4" xfId="8128"/>
    <cellStyle name="Normal 4 8 2 6 4 2" xfId="19503"/>
    <cellStyle name="Normal 4 8 2 6 5" xfId="10509"/>
    <cellStyle name="Normal 4 8 2 6 5 2" xfId="21879"/>
    <cellStyle name="Normal 4 8 2 6 6" xfId="13305"/>
    <cellStyle name="Normal 4 8 2 7" xfId="4086"/>
    <cellStyle name="Normal 4 8 2 7 2" xfId="15462"/>
    <cellStyle name="Normal 4 8 2 8" xfId="6246"/>
    <cellStyle name="Normal 4 8 2 8 2" xfId="17622"/>
    <cellStyle name="Normal 4 8 2 9" xfId="8129"/>
    <cellStyle name="Normal 4 8 2 9 2" xfId="19504"/>
    <cellStyle name="Normal 4 8 3" xfId="1717"/>
    <cellStyle name="Normal 4 8 3 2" xfId="1718"/>
    <cellStyle name="Normal 4 8 3 2 2" xfId="1719"/>
    <cellStyle name="Normal 4 8 3 2 2 2" xfId="4087"/>
    <cellStyle name="Normal 4 8 3 2 2 2 2" xfId="15463"/>
    <cellStyle name="Normal 4 8 3 2 2 3" xfId="6247"/>
    <cellStyle name="Normal 4 8 3 2 2 3 2" xfId="17623"/>
    <cellStyle name="Normal 4 8 3 2 2 4" xfId="8130"/>
    <cellStyle name="Normal 4 8 3 2 2 4 2" xfId="19505"/>
    <cellStyle name="Normal 4 8 3 2 2 5" xfId="10512"/>
    <cellStyle name="Normal 4 8 3 2 2 5 2" xfId="21882"/>
    <cellStyle name="Normal 4 8 3 2 2 6" xfId="13308"/>
    <cellStyle name="Normal 4 8 3 2 3" xfId="4088"/>
    <cellStyle name="Normal 4 8 3 2 3 2" xfId="15464"/>
    <cellStyle name="Normal 4 8 3 2 4" xfId="6248"/>
    <cellStyle name="Normal 4 8 3 2 4 2" xfId="17624"/>
    <cellStyle name="Normal 4 8 3 2 5" xfId="8131"/>
    <cellStyle name="Normal 4 8 3 2 5 2" xfId="19506"/>
    <cellStyle name="Normal 4 8 3 2 6" xfId="10511"/>
    <cellStyle name="Normal 4 8 3 2 6 2" xfId="21881"/>
    <cellStyle name="Normal 4 8 3 2 7" xfId="13307"/>
    <cellStyle name="Normal 4 8 3 3" xfId="1720"/>
    <cellStyle name="Normal 4 8 3 3 2" xfId="4089"/>
    <cellStyle name="Normal 4 8 3 3 2 2" xfId="15465"/>
    <cellStyle name="Normal 4 8 3 3 3" xfId="6249"/>
    <cellStyle name="Normal 4 8 3 3 3 2" xfId="17625"/>
    <cellStyle name="Normal 4 8 3 3 4" xfId="8132"/>
    <cellStyle name="Normal 4 8 3 3 4 2" xfId="19507"/>
    <cellStyle name="Normal 4 8 3 3 5" xfId="10513"/>
    <cellStyle name="Normal 4 8 3 3 5 2" xfId="21883"/>
    <cellStyle name="Normal 4 8 3 3 6" xfId="13309"/>
    <cellStyle name="Normal 4 8 3 4" xfId="4090"/>
    <cellStyle name="Normal 4 8 3 4 2" xfId="15466"/>
    <cellStyle name="Normal 4 8 3 5" xfId="6250"/>
    <cellStyle name="Normal 4 8 3 5 2" xfId="17626"/>
    <cellStyle name="Normal 4 8 3 6" xfId="8133"/>
    <cellStyle name="Normal 4 8 3 6 2" xfId="19508"/>
    <cellStyle name="Normal 4 8 3 7" xfId="10510"/>
    <cellStyle name="Normal 4 8 3 7 2" xfId="21880"/>
    <cellStyle name="Normal 4 8 3 8" xfId="13306"/>
    <cellStyle name="Normal 4 8 4" xfId="1721"/>
    <cellStyle name="Normal 4 8 4 2" xfId="1722"/>
    <cellStyle name="Normal 4 8 4 2 2" xfId="1723"/>
    <cellStyle name="Normal 4 8 4 2 2 2" xfId="4091"/>
    <cellStyle name="Normal 4 8 4 2 2 2 2" xfId="15467"/>
    <cellStyle name="Normal 4 8 4 2 2 3" xfId="6251"/>
    <cellStyle name="Normal 4 8 4 2 2 3 2" xfId="17627"/>
    <cellStyle name="Normal 4 8 4 2 2 4" xfId="8134"/>
    <cellStyle name="Normal 4 8 4 2 2 4 2" xfId="19509"/>
    <cellStyle name="Normal 4 8 4 2 2 5" xfId="10516"/>
    <cellStyle name="Normal 4 8 4 2 2 5 2" xfId="21886"/>
    <cellStyle name="Normal 4 8 4 2 2 6" xfId="13312"/>
    <cellStyle name="Normal 4 8 4 2 3" xfId="4092"/>
    <cellStyle name="Normal 4 8 4 2 3 2" xfId="15468"/>
    <cellStyle name="Normal 4 8 4 2 4" xfId="6252"/>
    <cellStyle name="Normal 4 8 4 2 4 2" xfId="17628"/>
    <cellStyle name="Normal 4 8 4 2 5" xfId="8135"/>
    <cellStyle name="Normal 4 8 4 2 5 2" xfId="19510"/>
    <cellStyle name="Normal 4 8 4 2 6" xfId="10515"/>
    <cellStyle name="Normal 4 8 4 2 6 2" xfId="21885"/>
    <cellStyle name="Normal 4 8 4 2 7" xfId="13311"/>
    <cellStyle name="Normal 4 8 4 3" xfId="1724"/>
    <cellStyle name="Normal 4 8 4 3 2" xfId="4093"/>
    <cellStyle name="Normal 4 8 4 3 2 2" xfId="15469"/>
    <cellStyle name="Normal 4 8 4 3 3" xfId="6253"/>
    <cellStyle name="Normal 4 8 4 3 3 2" xfId="17629"/>
    <cellStyle name="Normal 4 8 4 3 4" xfId="8136"/>
    <cellStyle name="Normal 4 8 4 3 4 2" xfId="19511"/>
    <cellStyle name="Normal 4 8 4 3 5" xfId="10517"/>
    <cellStyle name="Normal 4 8 4 3 5 2" xfId="21887"/>
    <cellStyle name="Normal 4 8 4 3 6" xfId="13313"/>
    <cellStyle name="Normal 4 8 4 4" xfId="4094"/>
    <cellStyle name="Normal 4 8 4 4 2" xfId="15470"/>
    <cellStyle name="Normal 4 8 4 5" xfId="6254"/>
    <cellStyle name="Normal 4 8 4 5 2" xfId="17630"/>
    <cellStyle name="Normal 4 8 4 6" xfId="8137"/>
    <cellStyle name="Normal 4 8 4 6 2" xfId="19512"/>
    <cellStyle name="Normal 4 8 4 7" xfId="10514"/>
    <cellStyle name="Normal 4 8 4 7 2" xfId="21884"/>
    <cellStyle name="Normal 4 8 4 8" xfId="13310"/>
    <cellStyle name="Normal 4 8 5" xfId="1725"/>
    <cellStyle name="Normal 4 8 5 2" xfId="1726"/>
    <cellStyle name="Normal 4 8 5 2 2" xfId="1727"/>
    <cellStyle name="Normal 4 8 5 2 2 2" xfId="4095"/>
    <cellStyle name="Normal 4 8 5 2 2 2 2" xfId="15471"/>
    <cellStyle name="Normal 4 8 5 2 2 3" xfId="6255"/>
    <cellStyle name="Normal 4 8 5 2 2 3 2" xfId="17631"/>
    <cellStyle name="Normal 4 8 5 2 2 4" xfId="8138"/>
    <cellStyle name="Normal 4 8 5 2 2 4 2" xfId="19513"/>
    <cellStyle name="Normal 4 8 5 2 2 5" xfId="10520"/>
    <cellStyle name="Normal 4 8 5 2 2 5 2" xfId="21890"/>
    <cellStyle name="Normal 4 8 5 2 2 6" xfId="13316"/>
    <cellStyle name="Normal 4 8 5 2 3" xfId="4096"/>
    <cellStyle name="Normal 4 8 5 2 3 2" xfId="15472"/>
    <cellStyle name="Normal 4 8 5 2 4" xfId="6256"/>
    <cellStyle name="Normal 4 8 5 2 4 2" xfId="17632"/>
    <cellStyle name="Normal 4 8 5 2 5" xfId="8139"/>
    <cellStyle name="Normal 4 8 5 2 5 2" xfId="19514"/>
    <cellStyle name="Normal 4 8 5 2 6" xfId="10519"/>
    <cellStyle name="Normal 4 8 5 2 6 2" xfId="21889"/>
    <cellStyle name="Normal 4 8 5 2 7" xfId="13315"/>
    <cellStyle name="Normal 4 8 5 3" xfId="1728"/>
    <cellStyle name="Normal 4 8 5 3 2" xfId="4097"/>
    <cellStyle name="Normal 4 8 5 3 2 2" xfId="15473"/>
    <cellStyle name="Normal 4 8 5 3 3" xfId="6257"/>
    <cellStyle name="Normal 4 8 5 3 3 2" xfId="17633"/>
    <cellStyle name="Normal 4 8 5 3 4" xfId="8140"/>
    <cellStyle name="Normal 4 8 5 3 4 2" xfId="19515"/>
    <cellStyle name="Normal 4 8 5 3 5" xfId="10521"/>
    <cellStyle name="Normal 4 8 5 3 5 2" xfId="21891"/>
    <cellStyle name="Normal 4 8 5 3 6" xfId="13317"/>
    <cellStyle name="Normal 4 8 5 4" xfId="4098"/>
    <cellStyle name="Normal 4 8 5 4 2" xfId="15474"/>
    <cellStyle name="Normal 4 8 5 5" xfId="6258"/>
    <cellStyle name="Normal 4 8 5 5 2" xfId="17634"/>
    <cellStyle name="Normal 4 8 5 6" xfId="8141"/>
    <cellStyle name="Normal 4 8 5 6 2" xfId="19516"/>
    <cellStyle name="Normal 4 8 5 7" xfId="10518"/>
    <cellStyle name="Normal 4 8 5 7 2" xfId="21888"/>
    <cellStyle name="Normal 4 8 5 8" xfId="13314"/>
    <cellStyle name="Normal 4 8 6" xfId="1729"/>
    <cellStyle name="Normal 4 8 6 2" xfId="1730"/>
    <cellStyle name="Normal 4 8 6 2 2" xfId="4099"/>
    <cellStyle name="Normal 4 8 6 2 2 2" xfId="15475"/>
    <cellStyle name="Normal 4 8 6 2 3" xfId="6259"/>
    <cellStyle name="Normal 4 8 6 2 3 2" xfId="17635"/>
    <cellStyle name="Normal 4 8 6 2 4" xfId="8142"/>
    <cellStyle name="Normal 4 8 6 2 4 2" xfId="19517"/>
    <cellStyle name="Normal 4 8 6 2 5" xfId="10523"/>
    <cellStyle name="Normal 4 8 6 2 5 2" xfId="21893"/>
    <cellStyle name="Normal 4 8 6 2 6" xfId="13319"/>
    <cellStyle name="Normal 4 8 6 3" xfId="4100"/>
    <cellStyle name="Normal 4 8 6 3 2" xfId="15476"/>
    <cellStyle name="Normal 4 8 6 4" xfId="6260"/>
    <cellStyle name="Normal 4 8 6 4 2" xfId="17636"/>
    <cellStyle name="Normal 4 8 6 5" xfId="8143"/>
    <cellStyle name="Normal 4 8 6 5 2" xfId="19518"/>
    <cellStyle name="Normal 4 8 6 6" xfId="10522"/>
    <cellStyle name="Normal 4 8 6 6 2" xfId="21892"/>
    <cellStyle name="Normal 4 8 6 7" xfId="13318"/>
    <cellStyle name="Normal 4 8 7" xfId="1731"/>
    <cellStyle name="Normal 4 8 7 2" xfId="4101"/>
    <cellStyle name="Normal 4 8 7 2 2" xfId="15477"/>
    <cellStyle name="Normal 4 8 7 3" xfId="6261"/>
    <cellStyle name="Normal 4 8 7 3 2" xfId="17637"/>
    <cellStyle name="Normal 4 8 7 4" xfId="8144"/>
    <cellStyle name="Normal 4 8 7 4 2" xfId="19519"/>
    <cellStyle name="Normal 4 8 7 5" xfId="10524"/>
    <cellStyle name="Normal 4 8 7 5 2" xfId="21894"/>
    <cellStyle name="Normal 4 8 7 6" xfId="13320"/>
    <cellStyle name="Normal 4 8 8" xfId="4102"/>
    <cellStyle name="Normal 4 8 8 2" xfId="15478"/>
    <cellStyle name="Normal 4 8 9" xfId="6262"/>
    <cellStyle name="Normal 4 8 9 2" xfId="17638"/>
    <cellStyle name="Normal 4 9" xfId="1732"/>
    <cellStyle name="Normal 4 9 10" xfId="8145"/>
    <cellStyle name="Normal 4 9 10 2" xfId="19520"/>
    <cellStyle name="Normal 4 9 11" xfId="10525"/>
    <cellStyle name="Normal 4 9 11 2" xfId="21895"/>
    <cellStyle name="Normal 4 9 12" xfId="13321"/>
    <cellStyle name="Normal 4 9 2" xfId="1733"/>
    <cellStyle name="Normal 4 9 2 10" xfId="10526"/>
    <cellStyle name="Normal 4 9 2 10 2" xfId="21896"/>
    <cellStyle name="Normal 4 9 2 11" xfId="13322"/>
    <cellStyle name="Normal 4 9 2 2" xfId="1734"/>
    <cellStyle name="Normal 4 9 2 2 2" xfId="1735"/>
    <cellStyle name="Normal 4 9 2 2 2 2" xfId="1736"/>
    <cellStyle name="Normal 4 9 2 2 2 2 2" xfId="4103"/>
    <cellStyle name="Normal 4 9 2 2 2 2 2 2" xfId="15479"/>
    <cellStyle name="Normal 4 9 2 2 2 2 3" xfId="6263"/>
    <cellStyle name="Normal 4 9 2 2 2 2 3 2" xfId="17639"/>
    <cellStyle name="Normal 4 9 2 2 2 2 4" xfId="8146"/>
    <cellStyle name="Normal 4 9 2 2 2 2 4 2" xfId="19521"/>
    <cellStyle name="Normal 4 9 2 2 2 2 5" xfId="10529"/>
    <cellStyle name="Normal 4 9 2 2 2 2 5 2" xfId="21899"/>
    <cellStyle name="Normal 4 9 2 2 2 2 6" xfId="13325"/>
    <cellStyle name="Normal 4 9 2 2 2 3" xfId="4104"/>
    <cellStyle name="Normal 4 9 2 2 2 3 2" xfId="15480"/>
    <cellStyle name="Normal 4 9 2 2 2 4" xfId="6264"/>
    <cellStyle name="Normal 4 9 2 2 2 4 2" xfId="17640"/>
    <cellStyle name="Normal 4 9 2 2 2 5" xfId="8147"/>
    <cellStyle name="Normal 4 9 2 2 2 5 2" xfId="19522"/>
    <cellStyle name="Normal 4 9 2 2 2 6" xfId="10528"/>
    <cellStyle name="Normal 4 9 2 2 2 6 2" xfId="21898"/>
    <cellStyle name="Normal 4 9 2 2 2 7" xfId="13324"/>
    <cellStyle name="Normal 4 9 2 2 3" xfId="1737"/>
    <cellStyle name="Normal 4 9 2 2 3 2" xfId="4105"/>
    <cellStyle name="Normal 4 9 2 2 3 2 2" xfId="15481"/>
    <cellStyle name="Normal 4 9 2 2 3 3" xfId="6265"/>
    <cellStyle name="Normal 4 9 2 2 3 3 2" xfId="17641"/>
    <cellStyle name="Normal 4 9 2 2 3 4" xfId="8148"/>
    <cellStyle name="Normal 4 9 2 2 3 4 2" xfId="19523"/>
    <cellStyle name="Normal 4 9 2 2 3 5" xfId="10530"/>
    <cellStyle name="Normal 4 9 2 2 3 5 2" xfId="21900"/>
    <cellStyle name="Normal 4 9 2 2 3 6" xfId="13326"/>
    <cellStyle name="Normal 4 9 2 2 4" xfId="4106"/>
    <cellStyle name="Normal 4 9 2 2 4 2" xfId="15482"/>
    <cellStyle name="Normal 4 9 2 2 5" xfId="6266"/>
    <cellStyle name="Normal 4 9 2 2 5 2" xfId="17642"/>
    <cellStyle name="Normal 4 9 2 2 6" xfId="8149"/>
    <cellStyle name="Normal 4 9 2 2 6 2" xfId="19524"/>
    <cellStyle name="Normal 4 9 2 2 7" xfId="10527"/>
    <cellStyle name="Normal 4 9 2 2 7 2" xfId="21897"/>
    <cellStyle name="Normal 4 9 2 2 8" xfId="13323"/>
    <cellStyle name="Normal 4 9 2 3" xfId="1738"/>
    <cellStyle name="Normal 4 9 2 3 2" xfId="1739"/>
    <cellStyle name="Normal 4 9 2 3 2 2" xfId="1740"/>
    <cellStyle name="Normal 4 9 2 3 2 2 2" xfId="4107"/>
    <cellStyle name="Normal 4 9 2 3 2 2 2 2" xfId="15483"/>
    <cellStyle name="Normal 4 9 2 3 2 2 3" xfId="6267"/>
    <cellStyle name="Normal 4 9 2 3 2 2 3 2" xfId="17643"/>
    <cellStyle name="Normal 4 9 2 3 2 2 4" xfId="8150"/>
    <cellStyle name="Normal 4 9 2 3 2 2 4 2" xfId="19525"/>
    <cellStyle name="Normal 4 9 2 3 2 2 5" xfId="10533"/>
    <cellStyle name="Normal 4 9 2 3 2 2 5 2" xfId="21903"/>
    <cellStyle name="Normal 4 9 2 3 2 2 6" xfId="13329"/>
    <cellStyle name="Normal 4 9 2 3 2 3" xfId="4108"/>
    <cellStyle name="Normal 4 9 2 3 2 3 2" xfId="15484"/>
    <cellStyle name="Normal 4 9 2 3 2 4" xfId="6268"/>
    <cellStyle name="Normal 4 9 2 3 2 4 2" xfId="17644"/>
    <cellStyle name="Normal 4 9 2 3 2 5" xfId="8151"/>
    <cellStyle name="Normal 4 9 2 3 2 5 2" xfId="19526"/>
    <cellStyle name="Normal 4 9 2 3 2 6" xfId="10532"/>
    <cellStyle name="Normal 4 9 2 3 2 6 2" xfId="21902"/>
    <cellStyle name="Normal 4 9 2 3 2 7" xfId="13328"/>
    <cellStyle name="Normal 4 9 2 3 3" xfId="1741"/>
    <cellStyle name="Normal 4 9 2 3 3 2" xfId="4109"/>
    <cellStyle name="Normal 4 9 2 3 3 2 2" xfId="15485"/>
    <cellStyle name="Normal 4 9 2 3 3 3" xfId="6269"/>
    <cellStyle name="Normal 4 9 2 3 3 3 2" xfId="17645"/>
    <cellStyle name="Normal 4 9 2 3 3 4" xfId="8152"/>
    <cellStyle name="Normal 4 9 2 3 3 4 2" xfId="19527"/>
    <cellStyle name="Normal 4 9 2 3 3 5" xfId="10534"/>
    <cellStyle name="Normal 4 9 2 3 3 5 2" xfId="21904"/>
    <cellStyle name="Normal 4 9 2 3 3 6" xfId="13330"/>
    <cellStyle name="Normal 4 9 2 3 4" xfId="4110"/>
    <cellStyle name="Normal 4 9 2 3 4 2" xfId="15486"/>
    <cellStyle name="Normal 4 9 2 3 5" xfId="6270"/>
    <cellStyle name="Normal 4 9 2 3 5 2" xfId="17646"/>
    <cellStyle name="Normal 4 9 2 3 6" xfId="8153"/>
    <cellStyle name="Normal 4 9 2 3 6 2" xfId="19528"/>
    <cellStyle name="Normal 4 9 2 3 7" xfId="10531"/>
    <cellStyle name="Normal 4 9 2 3 7 2" xfId="21901"/>
    <cellStyle name="Normal 4 9 2 3 8" xfId="13327"/>
    <cellStyle name="Normal 4 9 2 4" xfId="1742"/>
    <cellStyle name="Normal 4 9 2 4 2" xfId="1743"/>
    <cellStyle name="Normal 4 9 2 4 2 2" xfId="1744"/>
    <cellStyle name="Normal 4 9 2 4 2 2 2" xfId="4111"/>
    <cellStyle name="Normal 4 9 2 4 2 2 2 2" xfId="15487"/>
    <cellStyle name="Normal 4 9 2 4 2 2 3" xfId="6271"/>
    <cellStyle name="Normal 4 9 2 4 2 2 3 2" xfId="17647"/>
    <cellStyle name="Normal 4 9 2 4 2 2 4" xfId="8154"/>
    <cellStyle name="Normal 4 9 2 4 2 2 4 2" xfId="19529"/>
    <cellStyle name="Normal 4 9 2 4 2 2 5" xfId="10537"/>
    <cellStyle name="Normal 4 9 2 4 2 2 5 2" xfId="21907"/>
    <cellStyle name="Normal 4 9 2 4 2 2 6" xfId="13333"/>
    <cellStyle name="Normal 4 9 2 4 2 3" xfId="4112"/>
    <cellStyle name="Normal 4 9 2 4 2 3 2" xfId="15488"/>
    <cellStyle name="Normal 4 9 2 4 2 4" xfId="6272"/>
    <cellStyle name="Normal 4 9 2 4 2 4 2" xfId="17648"/>
    <cellStyle name="Normal 4 9 2 4 2 5" xfId="8155"/>
    <cellStyle name="Normal 4 9 2 4 2 5 2" xfId="19530"/>
    <cellStyle name="Normal 4 9 2 4 2 6" xfId="10536"/>
    <cellStyle name="Normal 4 9 2 4 2 6 2" xfId="21906"/>
    <cellStyle name="Normal 4 9 2 4 2 7" xfId="13332"/>
    <cellStyle name="Normal 4 9 2 4 3" xfId="1745"/>
    <cellStyle name="Normal 4 9 2 4 3 2" xfId="4113"/>
    <cellStyle name="Normal 4 9 2 4 3 2 2" xfId="15489"/>
    <cellStyle name="Normal 4 9 2 4 3 3" xfId="6273"/>
    <cellStyle name="Normal 4 9 2 4 3 3 2" xfId="17649"/>
    <cellStyle name="Normal 4 9 2 4 3 4" xfId="8156"/>
    <cellStyle name="Normal 4 9 2 4 3 4 2" xfId="19531"/>
    <cellStyle name="Normal 4 9 2 4 3 5" xfId="10538"/>
    <cellStyle name="Normal 4 9 2 4 3 5 2" xfId="21908"/>
    <cellStyle name="Normal 4 9 2 4 3 6" xfId="13334"/>
    <cellStyle name="Normal 4 9 2 4 4" xfId="4114"/>
    <cellStyle name="Normal 4 9 2 4 4 2" xfId="15490"/>
    <cellStyle name="Normal 4 9 2 4 5" xfId="6274"/>
    <cellStyle name="Normal 4 9 2 4 5 2" xfId="17650"/>
    <cellStyle name="Normal 4 9 2 4 6" xfId="8157"/>
    <cellStyle name="Normal 4 9 2 4 6 2" xfId="19532"/>
    <cellStyle name="Normal 4 9 2 4 7" xfId="10535"/>
    <cellStyle name="Normal 4 9 2 4 7 2" xfId="21905"/>
    <cellStyle name="Normal 4 9 2 4 8" xfId="13331"/>
    <cellStyle name="Normal 4 9 2 5" xfId="1746"/>
    <cellStyle name="Normal 4 9 2 5 2" xfId="1747"/>
    <cellStyle name="Normal 4 9 2 5 2 2" xfId="4115"/>
    <cellStyle name="Normal 4 9 2 5 2 2 2" xfId="15491"/>
    <cellStyle name="Normal 4 9 2 5 2 3" xfId="6275"/>
    <cellStyle name="Normal 4 9 2 5 2 3 2" xfId="17651"/>
    <cellStyle name="Normal 4 9 2 5 2 4" xfId="8158"/>
    <cellStyle name="Normal 4 9 2 5 2 4 2" xfId="19533"/>
    <cellStyle name="Normal 4 9 2 5 2 5" xfId="10540"/>
    <cellStyle name="Normal 4 9 2 5 2 5 2" xfId="21910"/>
    <cellStyle name="Normal 4 9 2 5 2 6" xfId="13336"/>
    <cellStyle name="Normal 4 9 2 5 3" xfId="4116"/>
    <cellStyle name="Normal 4 9 2 5 3 2" xfId="15492"/>
    <cellStyle name="Normal 4 9 2 5 4" xfId="6276"/>
    <cellStyle name="Normal 4 9 2 5 4 2" xfId="17652"/>
    <cellStyle name="Normal 4 9 2 5 5" xfId="8159"/>
    <cellStyle name="Normal 4 9 2 5 5 2" xfId="19534"/>
    <cellStyle name="Normal 4 9 2 5 6" xfId="10539"/>
    <cellStyle name="Normal 4 9 2 5 6 2" xfId="21909"/>
    <cellStyle name="Normal 4 9 2 5 7" xfId="13335"/>
    <cellStyle name="Normal 4 9 2 6" xfId="1748"/>
    <cellStyle name="Normal 4 9 2 6 2" xfId="4117"/>
    <cellStyle name="Normal 4 9 2 6 2 2" xfId="15493"/>
    <cellStyle name="Normal 4 9 2 6 3" xfId="6277"/>
    <cellStyle name="Normal 4 9 2 6 3 2" xfId="17653"/>
    <cellStyle name="Normal 4 9 2 6 4" xfId="8160"/>
    <cellStyle name="Normal 4 9 2 6 4 2" xfId="19535"/>
    <cellStyle name="Normal 4 9 2 6 5" xfId="10541"/>
    <cellStyle name="Normal 4 9 2 6 5 2" xfId="21911"/>
    <cellStyle name="Normal 4 9 2 6 6" xfId="13337"/>
    <cellStyle name="Normal 4 9 2 7" xfId="4118"/>
    <cellStyle name="Normal 4 9 2 7 2" xfId="15494"/>
    <cellStyle name="Normal 4 9 2 8" xfId="6278"/>
    <cellStyle name="Normal 4 9 2 8 2" xfId="17654"/>
    <cellStyle name="Normal 4 9 2 9" xfId="8161"/>
    <cellStyle name="Normal 4 9 2 9 2" xfId="19536"/>
    <cellStyle name="Normal 4 9 3" xfId="1749"/>
    <cellStyle name="Normal 4 9 3 2" xfId="1750"/>
    <cellStyle name="Normal 4 9 3 2 2" xfId="1751"/>
    <cellStyle name="Normal 4 9 3 2 2 2" xfId="4119"/>
    <cellStyle name="Normal 4 9 3 2 2 2 2" xfId="15495"/>
    <cellStyle name="Normal 4 9 3 2 2 3" xfId="6279"/>
    <cellStyle name="Normal 4 9 3 2 2 3 2" xfId="17655"/>
    <cellStyle name="Normal 4 9 3 2 2 4" xfId="8162"/>
    <cellStyle name="Normal 4 9 3 2 2 4 2" xfId="19537"/>
    <cellStyle name="Normal 4 9 3 2 2 5" xfId="10544"/>
    <cellStyle name="Normal 4 9 3 2 2 5 2" xfId="21914"/>
    <cellStyle name="Normal 4 9 3 2 2 6" xfId="13340"/>
    <cellStyle name="Normal 4 9 3 2 3" xfId="4120"/>
    <cellStyle name="Normal 4 9 3 2 3 2" xfId="15496"/>
    <cellStyle name="Normal 4 9 3 2 4" xfId="6280"/>
    <cellStyle name="Normal 4 9 3 2 4 2" xfId="17656"/>
    <cellStyle name="Normal 4 9 3 2 5" xfId="8163"/>
    <cellStyle name="Normal 4 9 3 2 5 2" xfId="19538"/>
    <cellStyle name="Normal 4 9 3 2 6" xfId="10543"/>
    <cellStyle name="Normal 4 9 3 2 6 2" xfId="21913"/>
    <cellStyle name="Normal 4 9 3 2 7" xfId="13339"/>
    <cellStyle name="Normal 4 9 3 3" xfId="1752"/>
    <cellStyle name="Normal 4 9 3 3 2" xfId="4121"/>
    <cellStyle name="Normal 4 9 3 3 2 2" xfId="15497"/>
    <cellStyle name="Normal 4 9 3 3 3" xfId="6281"/>
    <cellStyle name="Normal 4 9 3 3 3 2" xfId="17657"/>
    <cellStyle name="Normal 4 9 3 3 4" xfId="8164"/>
    <cellStyle name="Normal 4 9 3 3 4 2" xfId="19539"/>
    <cellStyle name="Normal 4 9 3 3 5" xfId="10545"/>
    <cellStyle name="Normal 4 9 3 3 5 2" xfId="21915"/>
    <cellStyle name="Normal 4 9 3 3 6" xfId="13341"/>
    <cellStyle name="Normal 4 9 3 4" xfId="4122"/>
    <cellStyle name="Normal 4 9 3 4 2" xfId="15498"/>
    <cellStyle name="Normal 4 9 3 5" xfId="6282"/>
    <cellStyle name="Normal 4 9 3 5 2" xfId="17658"/>
    <cellStyle name="Normal 4 9 3 6" xfId="8165"/>
    <cellStyle name="Normal 4 9 3 6 2" xfId="19540"/>
    <cellStyle name="Normal 4 9 3 7" xfId="10542"/>
    <cellStyle name="Normal 4 9 3 7 2" xfId="21912"/>
    <cellStyle name="Normal 4 9 3 8" xfId="13338"/>
    <cellStyle name="Normal 4 9 4" xfId="1753"/>
    <cellStyle name="Normal 4 9 4 2" xfId="1754"/>
    <cellStyle name="Normal 4 9 4 2 2" xfId="1755"/>
    <cellStyle name="Normal 4 9 4 2 2 2" xfId="4123"/>
    <cellStyle name="Normal 4 9 4 2 2 2 2" xfId="15499"/>
    <cellStyle name="Normal 4 9 4 2 2 3" xfId="6283"/>
    <cellStyle name="Normal 4 9 4 2 2 3 2" xfId="17659"/>
    <cellStyle name="Normal 4 9 4 2 2 4" xfId="8166"/>
    <cellStyle name="Normal 4 9 4 2 2 4 2" xfId="19541"/>
    <cellStyle name="Normal 4 9 4 2 2 5" xfId="10548"/>
    <cellStyle name="Normal 4 9 4 2 2 5 2" xfId="21918"/>
    <cellStyle name="Normal 4 9 4 2 2 6" xfId="13344"/>
    <cellStyle name="Normal 4 9 4 2 3" xfId="4124"/>
    <cellStyle name="Normal 4 9 4 2 3 2" xfId="15500"/>
    <cellStyle name="Normal 4 9 4 2 4" xfId="6284"/>
    <cellStyle name="Normal 4 9 4 2 4 2" xfId="17660"/>
    <cellStyle name="Normal 4 9 4 2 5" xfId="8167"/>
    <cellStyle name="Normal 4 9 4 2 5 2" xfId="19542"/>
    <cellStyle name="Normal 4 9 4 2 6" xfId="10547"/>
    <cellStyle name="Normal 4 9 4 2 6 2" xfId="21917"/>
    <cellStyle name="Normal 4 9 4 2 7" xfId="13343"/>
    <cellStyle name="Normal 4 9 4 3" xfId="1756"/>
    <cellStyle name="Normal 4 9 4 3 2" xfId="4125"/>
    <cellStyle name="Normal 4 9 4 3 2 2" xfId="15501"/>
    <cellStyle name="Normal 4 9 4 3 3" xfId="6285"/>
    <cellStyle name="Normal 4 9 4 3 3 2" xfId="17661"/>
    <cellStyle name="Normal 4 9 4 3 4" xfId="8168"/>
    <cellStyle name="Normal 4 9 4 3 4 2" xfId="19543"/>
    <cellStyle name="Normal 4 9 4 3 5" xfId="10549"/>
    <cellStyle name="Normal 4 9 4 3 5 2" xfId="21919"/>
    <cellStyle name="Normal 4 9 4 3 6" xfId="13345"/>
    <cellStyle name="Normal 4 9 4 4" xfId="4126"/>
    <cellStyle name="Normal 4 9 4 4 2" xfId="15502"/>
    <cellStyle name="Normal 4 9 4 5" xfId="6286"/>
    <cellStyle name="Normal 4 9 4 5 2" xfId="17662"/>
    <cellStyle name="Normal 4 9 4 6" xfId="8169"/>
    <cellStyle name="Normal 4 9 4 6 2" xfId="19544"/>
    <cellStyle name="Normal 4 9 4 7" xfId="10546"/>
    <cellStyle name="Normal 4 9 4 7 2" xfId="21916"/>
    <cellStyle name="Normal 4 9 4 8" xfId="13342"/>
    <cellStyle name="Normal 4 9 5" xfId="1757"/>
    <cellStyle name="Normal 4 9 5 2" xfId="1758"/>
    <cellStyle name="Normal 4 9 5 2 2" xfId="1759"/>
    <cellStyle name="Normal 4 9 5 2 2 2" xfId="4127"/>
    <cellStyle name="Normal 4 9 5 2 2 2 2" xfId="15503"/>
    <cellStyle name="Normal 4 9 5 2 2 3" xfId="6287"/>
    <cellStyle name="Normal 4 9 5 2 2 3 2" xfId="17663"/>
    <cellStyle name="Normal 4 9 5 2 2 4" xfId="8170"/>
    <cellStyle name="Normal 4 9 5 2 2 4 2" xfId="19545"/>
    <cellStyle name="Normal 4 9 5 2 2 5" xfId="10552"/>
    <cellStyle name="Normal 4 9 5 2 2 5 2" xfId="21922"/>
    <cellStyle name="Normal 4 9 5 2 2 6" xfId="13348"/>
    <cellStyle name="Normal 4 9 5 2 3" xfId="4128"/>
    <cellStyle name="Normal 4 9 5 2 3 2" xfId="15504"/>
    <cellStyle name="Normal 4 9 5 2 4" xfId="6288"/>
    <cellStyle name="Normal 4 9 5 2 4 2" xfId="17664"/>
    <cellStyle name="Normal 4 9 5 2 5" xfId="8171"/>
    <cellStyle name="Normal 4 9 5 2 5 2" xfId="19546"/>
    <cellStyle name="Normal 4 9 5 2 6" xfId="10551"/>
    <cellStyle name="Normal 4 9 5 2 6 2" xfId="21921"/>
    <cellStyle name="Normal 4 9 5 2 7" xfId="13347"/>
    <cellStyle name="Normal 4 9 5 3" xfId="1760"/>
    <cellStyle name="Normal 4 9 5 3 2" xfId="4129"/>
    <cellStyle name="Normal 4 9 5 3 2 2" xfId="15505"/>
    <cellStyle name="Normal 4 9 5 3 3" xfId="6289"/>
    <cellStyle name="Normal 4 9 5 3 3 2" xfId="17665"/>
    <cellStyle name="Normal 4 9 5 3 4" xfId="8172"/>
    <cellStyle name="Normal 4 9 5 3 4 2" xfId="19547"/>
    <cellStyle name="Normal 4 9 5 3 5" xfId="10553"/>
    <cellStyle name="Normal 4 9 5 3 5 2" xfId="21923"/>
    <cellStyle name="Normal 4 9 5 3 6" xfId="13349"/>
    <cellStyle name="Normal 4 9 5 4" xfId="4130"/>
    <cellStyle name="Normal 4 9 5 4 2" xfId="15506"/>
    <cellStyle name="Normal 4 9 5 5" xfId="6290"/>
    <cellStyle name="Normal 4 9 5 5 2" xfId="17666"/>
    <cellStyle name="Normal 4 9 5 6" xfId="8173"/>
    <cellStyle name="Normal 4 9 5 6 2" xfId="19548"/>
    <cellStyle name="Normal 4 9 5 7" xfId="10550"/>
    <cellStyle name="Normal 4 9 5 7 2" xfId="21920"/>
    <cellStyle name="Normal 4 9 5 8" xfId="13346"/>
    <cellStyle name="Normal 4 9 6" xfId="1761"/>
    <cellStyle name="Normal 4 9 6 2" xfId="1762"/>
    <cellStyle name="Normal 4 9 6 2 2" xfId="4131"/>
    <cellStyle name="Normal 4 9 6 2 2 2" xfId="15507"/>
    <cellStyle name="Normal 4 9 6 2 3" xfId="6291"/>
    <cellStyle name="Normal 4 9 6 2 3 2" xfId="17667"/>
    <cellStyle name="Normal 4 9 6 2 4" xfId="8174"/>
    <cellStyle name="Normal 4 9 6 2 4 2" xfId="19549"/>
    <cellStyle name="Normal 4 9 6 2 5" xfId="10555"/>
    <cellStyle name="Normal 4 9 6 2 5 2" xfId="21925"/>
    <cellStyle name="Normal 4 9 6 2 6" xfId="13351"/>
    <cellStyle name="Normal 4 9 6 3" xfId="4132"/>
    <cellStyle name="Normal 4 9 6 3 2" xfId="15508"/>
    <cellStyle name="Normal 4 9 6 4" xfId="6292"/>
    <cellStyle name="Normal 4 9 6 4 2" xfId="17668"/>
    <cellStyle name="Normal 4 9 6 5" xfId="8175"/>
    <cellStyle name="Normal 4 9 6 5 2" xfId="19550"/>
    <cellStyle name="Normal 4 9 6 6" xfId="10554"/>
    <cellStyle name="Normal 4 9 6 6 2" xfId="21924"/>
    <cellStyle name="Normal 4 9 6 7" xfId="13350"/>
    <cellStyle name="Normal 4 9 7" xfId="1763"/>
    <cellStyle name="Normal 4 9 7 2" xfId="4133"/>
    <cellStyle name="Normal 4 9 7 2 2" xfId="15509"/>
    <cellStyle name="Normal 4 9 7 3" xfId="6293"/>
    <cellStyle name="Normal 4 9 7 3 2" xfId="17669"/>
    <cellStyle name="Normal 4 9 7 4" xfId="8176"/>
    <cellStyle name="Normal 4 9 7 4 2" xfId="19551"/>
    <cellStyle name="Normal 4 9 7 5" xfId="10556"/>
    <cellStyle name="Normal 4 9 7 5 2" xfId="21926"/>
    <cellStyle name="Normal 4 9 7 6" xfId="13352"/>
    <cellStyle name="Normal 4 9 8" xfId="4134"/>
    <cellStyle name="Normal 4 9 8 2" xfId="15510"/>
    <cellStyle name="Normal 4 9 9" xfId="6294"/>
    <cellStyle name="Normal 4 9 9 2" xfId="17670"/>
    <cellStyle name="Normal 40" xfId="1764"/>
    <cellStyle name="Normal 40 2" xfId="1765"/>
    <cellStyle name="Normal 40 2 2" xfId="1766"/>
    <cellStyle name="Normal 40 2 2 2" xfId="4135"/>
    <cellStyle name="Normal 40 2 2 2 2" xfId="15511"/>
    <cellStyle name="Normal 40 2 2 3" xfId="6295"/>
    <cellStyle name="Normal 40 2 2 3 2" xfId="17671"/>
    <cellStyle name="Normal 40 2 2 4" xfId="8177"/>
    <cellStyle name="Normal 40 2 2 4 2" xfId="19552"/>
    <cellStyle name="Normal 40 2 2 5" xfId="10559"/>
    <cellStyle name="Normal 40 2 2 5 2" xfId="21929"/>
    <cellStyle name="Normal 40 2 2 6" xfId="13355"/>
    <cellStyle name="Normal 40 2 3" xfId="4136"/>
    <cellStyle name="Normal 40 2 3 2" xfId="15512"/>
    <cellStyle name="Normal 40 2 4" xfId="6296"/>
    <cellStyle name="Normal 40 2 4 2" xfId="17672"/>
    <cellStyle name="Normal 40 2 5" xfId="8178"/>
    <cellStyle name="Normal 40 2 5 2" xfId="19553"/>
    <cellStyle name="Normal 40 2 6" xfId="10558"/>
    <cellStyle name="Normal 40 2 6 2" xfId="21928"/>
    <cellStyle name="Normal 40 2 7" xfId="13354"/>
    <cellStyle name="Normal 40 3" xfId="1767"/>
    <cellStyle name="Normal 40 3 2" xfId="4137"/>
    <cellStyle name="Normal 40 3 2 2" xfId="15513"/>
    <cellStyle name="Normal 40 3 3" xfId="6297"/>
    <cellStyle name="Normal 40 3 3 2" xfId="17673"/>
    <cellStyle name="Normal 40 3 4" xfId="8179"/>
    <cellStyle name="Normal 40 3 4 2" xfId="19554"/>
    <cellStyle name="Normal 40 3 5" xfId="10560"/>
    <cellStyle name="Normal 40 3 5 2" xfId="21930"/>
    <cellStyle name="Normal 40 3 6" xfId="13356"/>
    <cellStyle name="Normal 40 4" xfId="4138"/>
    <cellStyle name="Normal 40 4 2" xfId="15514"/>
    <cellStyle name="Normal 40 5" xfId="6298"/>
    <cellStyle name="Normal 40 5 2" xfId="17674"/>
    <cellStyle name="Normal 40 6" xfId="8180"/>
    <cellStyle name="Normal 40 6 2" xfId="19555"/>
    <cellStyle name="Normal 40 7" xfId="10557"/>
    <cellStyle name="Normal 40 7 2" xfId="21927"/>
    <cellStyle name="Normal 40 8" xfId="13353"/>
    <cellStyle name="Normal 41" xfId="1768"/>
    <cellStyle name="Normal 41 2" xfId="1769"/>
    <cellStyle name="Normal 41 2 2" xfId="1770"/>
    <cellStyle name="Normal 41 2 2 2" xfId="4139"/>
    <cellStyle name="Normal 41 2 2 2 2" xfId="15515"/>
    <cellStyle name="Normal 41 2 2 3" xfId="6299"/>
    <cellStyle name="Normal 41 2 2 3 2" xfId="17675"/>
    <cellStyle name="Normal 41 2 2 4" xfId="8181"/>
    <cellStyle name="Normal 41 2 2 4 2" xfId="19556"/>
    <cellStyle name="Normal 41 2 2 5" xfId="10563"/>
    <cellStyle name="Normal 41 2 2 5 2" xfId="21933"/>
    <cellStyle name="Normal 41 2 2 6" xfId="13359"/>
    <cellStyle name="Normal 41 2 3" xfId="4140"/>
    <cellStyle name="Normal 41 2 3 2" xfId="15516"/>
    <cellStyle name="Normal 41 2 4" xfId="6300"/>
    <cellStyle name="Normal 41 2 4 2" xfId="17676"/>
    <cellStyle name="Normal 41 2 5" xfId="8182"/>
    <cellStyle name="Normal 41 2 5 2" xfId="19557"/>
    <cellStyle name="Normal 41 2 6" xfId="10562"/>
    <cellStyle name="Normal 41 2 6 2" xfId="21932"/>
    <cellStyle name="Normal 41 2 7" xfId="13358"/>
    <cellStyle name="Normal 41 3" xfId="1771"/>
    <cellStyle name="Normal 41 3 2" xfId="4141"/>
    <cellStyle name="Normal 41 3 2 2" xfId="15517"/>
    <cellStyle name="Normal 41 3 3" xfId="6301"/>
    <cellStyle name="Normal 41 3 3 2" xfId="17677"/>
    <cellStyle name="Normal 41 3 4" xfId="8183"/>
    <cellStyle name="Normal 41 3 4 2" xfId="19558"/>
    <cellStyle name="Normal 41 3 5" xfId="10564"/>
    <cellStyle name="Normal 41 3 5 2" xfId="21934"/>
    <cellStyle name="Normal 41 3 6" xfId="13360"/>
    <cellStyle name="Normal 41 4" xfId="4142"/>
    <cellStyle name="Normal 41 4 2" xfId="15518"/>
    <cellStyle name="Normal 41 5" xfId="6302"/>
    <cellStyle name="Normal 41 5 2" xfId="17678"/>
    <cellStyle name="Normal 41 6" xfId="8184"/>
    <cellStyle name="Normal 41 6 2" xfId="19559"/>
    <cellStyle name="Normal 41 7" xfId="10561"/>
    <cellStyle name="Normal 41 7 2" xfId="21931"/>
    <cellStyle name="Normal 41 8" xfId="13357"/>
    <cellStyle name="Normal 42" xfId="1772"/>
    <cellStyle name="Normal 42 2" xfId="1773"/>
    <cellStyle name="Normal 42 2 2" xfId="1774"/>
    <cellStyle name="Normal 42 2 2 2" xfId="4143"/>
    <cellStyle name="Normal 42 2 2 2 2" xfId="15519"/>
    <cellStyle name="Normal 42 2 2 3" xfId="6303"/>
    <cellStyle name="Normal 42 2 2 3 2" xfId="17679"/>
    <cellStyle name="Normal 42 2 2 4" xfId="8185"/>
    <cellStyle name="Normal 42 2 2 4 2" xfId="19560"/>
    <cellStyle name="Normal 42 2 2 5" xfId="10567"/>
    <cellStyle name="Normal 42 2 2 5 2" xfId="21937"/>
    <cellStyle name="Normal 42 2 2 6" xfId="13363"/>
    <cellStyle name="Normal 42 2 3" xfId="4144"/>
    <cellStyle name="Normal 42 2 3 2" xfId="15520"/>
    <cellStyle name="Normal 42 2 4" xfId="6304"/>
    <cellStyle name="Normal 42 2 4 2" xfId="17680"/>
    <cellStyle name="Normal 42 2 5" xfId="8186"/>
    <cellStyle name="Normal 42 2 5 2" xfId="19561"/>
    <cellStyle name="Normal 42 2 6" xfId="10566"/>
    <cellStyle name="Normal 42 2 6 2" xfId="21936"/>
    <cellStyle name="Normal 42 2 7" xfId="13362"/>
    <cellStyle name="Normal 42 3" xfId="1775"/>
    <cellStyle name="Normal 42 3 2" xfId="4145"/>
    <cellStyle name="Normal 42 3 2 2" xfId="15521"/>
    <cellStyle name="Normal 42 3 3" xfId="6305"/>
    <cellStyle name="Normal 42 3 3 2" xfId="17681"/>
    <cellStyle name="Normal 42 3 4" xfId="8187"/>
    <cellStyle name="Normal 42 3 4 2" xfId="19562"/>
    <cellStyle name="Normal 42 3 5" xfId="10568"/>
    <cellStyle name="Normal 42 3 5 2" xfId="21938"/>
    <cellStyle name="Normal 42 3 6" xfId="13364"/>
    <cellStyle name="Normal 42 4" xfId="4146"/>
    <cellStyle name="Normal 42 4 2" xfId="15522"/>
    <cellStyle name="Normal 42 5" xfId="6306"/>
    <cellStyle name="Normal 42 5 2" xfId="17682"/>
    <cellStyle name="Normal 42 6" xfId="8188"/>
    <cellStyle name="Normal 42 6 2" xfId="19563"/>
    <cellStyle name="Normal 42 7" xfId="10565"/>
    <cellStyle name="Normal 42 7 2" xfId="21935"/>
    <cellStyle name="Normal 42 8" xfId="13361"/>
    <cellStyle name="Normal 43" xfId="1776"/>
    <cellStyle name="Normal 43 2" xfId="1777"/>
    <cellStyle name="Normal 43 2 2" xfId="1778"/>
    <cellStyle name="Normal 43 2 2 2" xfId="4147"/>
    <cellStyle name="Normal 43 2 2 2 2" xfId="15523"/>
    <cellStyle name="Normal 43 2 2 3" xfId="6307"/>
    <cellStyle name="Normal 43 2 2 3 2" xfId="17683"/>
    <cellStyle name="Normal 43 2 2 4" xfId="8189"/>
    <cellStyle name="Normal 43 2 2 4 2" xfId="19564"/>
    <cellStyle name="Normal 43 2 2 5" xfId="10571"/>
    <cellStyle name="Normal 43 2 2 5 2" xfId="21941"/>
    <cellStyle name="Normal 43 2 2 6" xfId="13367"/>
    <cellStyle name="Normal 43 2 3" xfId="4148"/>
    <cellStyle name="Normal 43 2 3 2" xfId="15524"/>
    <cellStyle name="Normal 43 2 4" xfId="6308"/>
    <cellStyle name="Normal 43 2 4 2" xfId="17684"/>
    <cellStyle name="Normal 43 2 5" xfId="8190"/>
    <cellStyle name="Normal 43 2 5 2" xfId="19565"/>
    <cellStyle name="Normal 43 2 6" xfId="10570"/>
    <cellStyle name="Normal 43 2 6 2" xfId="21940"/>
    <cellStyle name="Normal 43 2 7" xfId="13366"/>
    <cellStyle name="Normal 43 3" xfId="1779"/>
    <cellStyle name="Normal 43 3 2" xfId="4149"/>
    <cellStyle name="Normal 43 3 2 2" xfId="15525"/>
    <cellStyle name="Normal 43 3 3" xfId="6309"/>
    <cellStyle name="Normal 43 3 3 2" xfId="17685"/>
    <cellStyle name="Normal 43 3 4" xfId="8191"/>
    <cellStyle name="Normal 43 3 4 2" xfId="19566"/>
    <cellStyle name="Normal 43 3 5" xfId="10572"/>
    <cellStyle name="Normal 43 3 5 2" xfId="21942"/>
    <cellStyle name="Normal 43 3 6" xfId="13368"/>
    <cellStyle name="Normal 43 4" xfId="4150"/>
    <cellStyle name="Normal 43 4 2" xfId="15526"/>
    <cellStyle name="Normal 43 5" xfId="6310"/>
    <cellStyle name="Normal 43 5 2" xfId="17686"/>
    <cellStyle name="Normal 43 6" xfId="8192"/>
    <cellStyle name="Normal 43 6 2" xfId="19567"/>
    <cellStyle name="Normal 43 7" xfId="10569"/>
    <cellStyle name="Normal 43 7 2" xfId="21939"/>
    <cellStyle name="Normal 43 8" xfId="13365"/>
    <cellStyle name="Normal 44" xfId="1780"/>
    <cellStyle name="Normal 44 2" xfId="1781"/>
    <cellStyle name="Normal 44 2 2" xfId="1782"/>
    <cellStyle name="Normal 44 2 2 2" xfId="4151"/>
    <cellStyle name="Normal 44 2 2 2 2" xfId="15527"/>
    <cellStyle name="Normal 44 2 2 3" xfId="6311"/>
    <cellStyle name="Normal 44 2 2 3 2" xfId="17687"/>
    <cellStyle name="Normal 44 2 2 4" xfId="8193"/>
    <cellStyle name="Normal 44 2 2 4 2" xfId="19568"/>
    <cellStyle name="Normal 44 2 2 5" xfId="10575"/>
    <cellStyle name="Normal 44 2 2 5 2" xfId="21945"/>
    <cellStyle name="Normal 44 2 2 6" xfId="13371"/>
    <cellStyle name="Normal 44 2 3" xfId="4152"/>
    <cellStyle name="Normal 44 2 3 2" xfId="15528"/>
    <cellStyle name="Normal 44 2 4" xfId="6312"/>
    <cellStyle name="Normal 44 2 4 2" xfId="17688"/>
    <cellStyle name="Normal 44 2 5" xfId="8194"/>
    <cellStyle name="Normal 44 2 5 2" xfId="19569"/>
    <cellStyle name="Normal 44 2 6" xfId="10574"/>
    <cellStyle name="Normal 44 2 6 2" xfId="21944"/>
    <cellStyle name="Normal 44 2 7" xfId="13370"/>
    <cellStyle name="Normal 44 3" xfId="1783"/>
    <cellStyle name="Normal 44 3 2" xfId="4153"/>
    <cellStyle name="Normal 44 3 2 2" xfId="15529"/>
    <cellStyle name="Normal 44 3 3" xfId="6313"/>
    <cellStyle name="Normal 44 3 3 2" xfId="17689"/>
    <cellStyle name="Normal 44 3 4" xfId="8195"/>
    <cellStyle name="Normal 44 3 4 2" xfId="19570"/>
    <cellStyle name="Normal 44 3 5" xfId="10576"/>
    <cellStyle name="Normal 44 3 5 2" xfId="21946"/>
    <cellStyle name="Normal 44 3 6" xfId="13372"/>
    <cellStyle name="Normal 44 4" xfId="4154"/>
    <cellStyle name="Normal 44 4 2" xfId="15530"/>
    <cellStyle name="Normal 44 5" xfId="6314"/>
    <cellStyle name="Normal 44 5 2" xfId="17690"/>
    <cellStyle name="Normal 44 6" xfId="8196"/>
    <cellStyle name="Normal 44 6 2" xfId="19571"/>
    <cellStyle name="Normal 44 7" xfId="10573"/>
    <cellStyle name="Normal 44 7 2" xfId="21943"/>
    <cellStyle name="Normal 44 8" xfId="13369"/>
    <cellStyle name="Normal 45" xfId="1784"/>
    <cellStyle name="Normal 45 2" xfId="1785"/>
    <cellStyle name="Normal 45 2 2" xfId="1786"/>
    <cellStyle name="Normal 45 2 2 2" xfId="4155"/>
    <cellStyle name="Normal 45 2 2 2 2" xfId="15531"/>
    <cellStyle name="Normal 45 2 2 3" xfId="6315"/>
    <cellStyle name="Normal 45 2 2 3 2" xfId="17691"/>
    <cellStyle name="Normal 45 2 2 4" xfId="8197"/>
    <cellStyle name="Normal 45 2 2 4 2" xfId="19572"/>
    <cellStyle name="Normal 45 2 2 5" xfId="10579"/>
    <cellStyle name="Normal 45 2 2 5 2" xfId="21949"/>
    <cellStyle name="Normal 45 2 2 6" xfId="13375"/>
    <cellStyle name="Normal 45 2 3" xfId="4156"/>
    <cellStyle name="Normal 45 2 3 2" xfId="15532"/>
    <cellStyle name="Normal 45 2 4" xfId="6316"/>
    <cellStyle name="Normal 45 2 4 2" xfId="17692"/>
    <cellStyle name="Normal 45 2 5" xfId="8198"/>
    <cellStyle name="Normal 45 2 5 2" xfId="19573"/>
    <cellStyle name="Normal 45 2 6" xfId="10578"/>
    <cellStyle name="Normal 45 2 6 2" xfId="21948"/>
    <cellStyle name="Normal 45 2 7" xfId="13374"/>
    <cellStyle name="Normal 45 3" xfId="1787"/>
    <cellStyle name="Normal 45 3 2" xfId="4157"/>
    <cellStyle name="Normal 45 3 2 2" xfId="15533"/>
    <cellStyle name="Normal 45 3 3" xfId="6317"/>
    <cellStyle name="Normal 45 3 3 2" xfId="17693"/>
    <cellStyle name="Normal 45 3 4" xfId="8199"/>
    <cellStyle name="Normal 45 3 4 2" xfId="19574"/>
    <cellStyle name="Normal 45 3 5" xfId="10580"/>
    <cellStyle name="Normal 45 3 5 2" xfId="21950"/>
    <cellStyle name="Normal 45 3 6" xfId="13376"/>
    <cellStyle name="Normal 45 4" xfId="4158"/>
    <cellStyle name="Normal 45 4 2" xfId="15534"/>
    <cellStyle name="Normal 45 5" xfId="6318"/>
    <cellStyle name="Normal 45 5 2" xfId="17694"/>
    <cellStyle name="Normal 45 6" xfId="8200"/>
    <cellStyle name="Normal 45 6 2" xfId="19575"/>
    <cellStyle name="Normal 45 7" xfId="10577"/>
    <cellStyle name="Normal 45 7 2" xfId="21947"/>
    <cellStyle name="Normal 45 8" xfId="13373"/>
    <cellStyle name="Normal 46" xfId="1788"/>
    <cellStyle name="Normal 46 2" xfId="1789"/>
    <cellStyle name="Normal 46 2 2" xfId="1790"/>
    <cellStyle name="Normal 46 2 2 2" xfId="4159"/>
    <cellStyle name="Normal 46 2 2 2 2" xfId="15535"/>
    <cellStyle name="Normal 46 2 2 3" xfId="6319"/>
    <cellStyle name="Normal 46 2 2 3 2" xfId="17695"/>
    <cellStyle name="Normal 46 2 2 4" xfId="8201"/>
    <cellStyle name="Normal 46 2 2 4 2" xfId="19576"/>
    <cellStyle name="Normal 46 2 2 5" xfId="10583"/>
    <cellStyle name="Normal 46 2 2 5 2" xfId="21953"/>
    <cellStyle name="Normal 46 2 2 6" xfId="13379"/>
    <cellStyle name="Normal 46 2 3" xfId="4160"/>
    <cellStyle name="Normal 46 2 3 2" xfId="15536"/>
    <cellStyle name="Normal 46 2 4" xfId="6320"/>
    <cellStyle name="Normal 46 2 4 2" xfId="17696"/>
    <cellStyle name="Normal 46 2 5" xfId="8202"/>
    <cellStyle name="Normal 46 2 5 2" xfId="19577"/>
    <cellStyle name="Normal 46 2 6" xfId="10582"/>
    <cellStyle name="Normal 46 2 6 2" xfId="21952"/>
    <cellStyle name="Normal 46 2 7" xfId="13378"/>
    <cellStyle name="Normal 46 3" xfId="1791"/>
    <cellStyle name="Normal 46 3 2" xfId="4161"/>
    <cellStyle name="Normal 46 3 2 2" xfId="15537"/>
    <cellStyle name="Normal 46 3 3" xfId="6321"/>
    <cellStyle name="Normal 46 3 3 2" xfId="17697"/>
    <cellStyle name="Normal 46 3 4" xfId="8203"/>
    <cellStyle name="Normal 46 3 4 2" xfId="19578"/>
    <cellStyle name="Normal 46 3 5" xfId="10584"/>
    <cellStyle name="Normal 46 3 5 2" xfId="21954"/>
    <cellStyle name="Normal 46 3 6" xfId="13380"/>
    <cellStyle name="Normal 46 4" xfId="4162"/>
    <cellStyle name="Normal 46 4 2" xfId="15538"/>
    <cellStyle name="Normal 46 5" xfId="6322"/>
    <cellStyle name="Normal 46 5 2" xfId="17698"/>
    <cellStyle name="Normal 46 6" xfId="8204"/>
    <cellStyle name="Normal 46 6 2" xfId="19579"/>
    <cellStyle name="Normal 46 7" xfId="10581"/>
    <cellStyle name="Normal 46 7 2" xfId="21951"/>
    <cellStyle name="Normal 46 8" xfId="13377"/>
    <cellStyle name="Normal 47" xfId="1792"/>
    <cellStyle name="Normal 47 2" xfId="1793"/>
    <cellStyle name="Normal 47 2 2" xfId="1794"/>
    <cellStyle name="Normal 47 2 2 2" xfId="4163"/>
    <cellStyle name="Normal 47 2 2 2 2" xfId="15539"/>
    <cellStyle name="Normal 47 2 2 3" xfId="6323"/>
    <cellStyle name="Normal 47 2 2 3 2" xfId="17699"/>
    <cellStyle name="Normal 47 2 2 4" xfId="8205"/>
    <cellStyle name="Normal 47 2 2 4 2" xfId="19580"/>
    <cellStyle name="Normal 47 2 2 5" xfId="10587"/>
    <cellStyle name="Normal 47 2 2 5 2" xfId="21957"/>
    <cellStyle name="Normal 47 2 2 6" xfId="13383"/>
    <cellStyle name="Normal 47 2 3" xfId="4164"/>
    <cellStyle name="Normal 47 2 3 2" xfId="15540"/>
    <cellStyle name="Normal 47 2 4" xfId="6324"/>
    <cellStyle name="Normal 47 2 4 2" xfId="17700"/>
    <cellStyle name="Normal 47 2 5" xfId="8206"/>
    <cellStyle name="Normal 47 2 5 2" xfId="19581"/>
    <cellStyle name="Normal 47 2 6" xfId="10586"/>
    <cellStyle name="Normal 47 2 6 2" xfId="21956"/>
    <cellStyle name="Normal 47 2 7" xfId="13382"/>
    <cellStyle name="Normal 47 3" xfId="1795"/>
    <cellStyle name="Normal 47 3 2" xfId="4165"/>
    <cellStyle name="Normal 47 3 2 2" xfId="15541"/>
    <cellStyle name="Normal 47 3 3" xfId="6325"/>
    <cellStyle name="Normal 47 3 3 2" xfId="17701"/>
    <cellStyle name="Normal 47 3 4" xfId="8207"/>
    <cellStyle name="Normal 47 3 4 2" xfId="19582"/>
    <cellStyle name="Normal 47 3 5" xfId="10588"/>
    <cellStyle name="Normal 47 3 5 2" xfId="21958"/>
    <cellStyle name="Normal 47 3 6" xfId="13384"/>
    <cellStyle name="Normal 47 4" xfId="4166"/>
    <cellStyle name="Normal 47 4 2" xfId="15542"/>
    <cellStyle name="Normal 47 5" xfId="6326"/>
    <cellStyle name="Normal 47 5 2" xfId="17702"/>
    <cellStyle name="Normal 47 6" xfId="8208"/>
    <cellStyle name="Normal 47 6 2" xfId="19583"/>
    <cellStyle name="Normal 47 7" xfId="10585"/>
    <cellStyle name="Normal 47 7 2" xfId="21955"/>
    <cellStyle name="Normal 47 8" xfId="13381"/>
    <cellStyle name="Normal 48" xfId="1796"/>
    <cellStyle name="Normal 48 2" xfId="1797"/>
    <cellStyle name="Normal 48 2 2" xfId="1798"/>
    <cellStyle name="Normal 48 2 2 2" xfId="4167"/>
    <cellStyle name="Normal 48 2 2 2 2" xfId="15543"/>
    <cellStyle name="Normal 48 2 2 3" xfId="6327"/>
    <cellStyle name="Normal 48 2 2 3 2" xfId="17703"/>
    <cellStyle name="Normal 48 2 2 4" xfId="8209"/>
    <cellStyle name="Normal 48 2 2 4 2" xfId="19584"/>
    <cellStyle name="Normal 48 2 2 5" xfId="10591"/>
    <cellStyle name="Normal 48 2 2 5 2" xfId="21961"/>
    <cellStyle name="Normal 48 2 2 6" xfId="13387"/>
    <cellStyle name="Normal 48 2 3" xfId="4168"/>
    <cellStyle name="Normal 48 2 3 2" xfId="15544"/>
    <cellStyle name="Normal 48 2 4" xfId="6328"/>
    <cellStyle name="Normal 48 2 4 2" xfId="17704"/>
    <cellStyle name="Normal 48 2 5" xfId="8210"/>
    <cellStyle name="Normal 48 2 5 2" xfId="19585"/>
    <cellStyle name="Normal 48 2 6" xfId="10590"/>
    <cellStyle name="Normal 48 2 6 2" xfId="21960"/>
    <cellStyle name="Normal 48 2 7" xfId="13386"/>
    <cellStyle name="Normal 48 3" xfId="1799"/>
    <cellStyle name="Normal 48 3 2" xfId="4169"/>
    <cellStyle name="Normal 48 3 2 2" xfId="15545"/>
    <cellStyle name="Normal 48 3 3" xfId="6329"/>
    <cellStyle name="Normal 48 3 3 2" xfId="17705"/>
    <cellStyle name="Normal 48 3 4" xfId="8211"/>
    <cellStyle name="Normal 48 3 4 2" xfId="19586"/>
    <cellStyle name="Normal 48 3 5" xfId="10592"/>
    <cellStyle name="Normal 48 3 5 2" xfId="21962"/>
    <cellStyle name="Normal 48 3 6" xfId="13388"/>
    <cellStyle name="Normal 48 4" xfId="4170"/>
    <cellStyle name="Normal 48 4 2" xfId="15546"/>
    <cellStyle name="Normal 48 5" xfId="6330"/>
    <cellStyle name="Normal 48 5 2" xfId="17706"/>
    <cellStyle name="Normal 48 6" xfId="8212"/>
    <cellStyle name="Normal 48 6 2" xfId="19587"/>
    <cellStyle name="Normal 48 7" xfId="10589"/>
    <cellStyle name="Normal 48 7 2" xfId="21959"/>
    <cellStyle name="Normal 48 8" xfId="13385"/>
    <cellStyle name="Normal 49" xfId="1800"/>
    <cellStyle name="Normal 49 2" xfId="1801"/>
    <cellStyle name="Normal 49 2 2" xfId="1802"/>
    <cellStyle name="Normal 49 2 2 2" xfId="4171"/>
    <cellStyle name="Normal 49 2 2 2 2" xfId="15547"/>
    <cellStyle name="Normal 49 2 2 3" xfId="6331"/>
    <cellStyle name="Normal 49 2 2 3 2" xfId="17707"/>
    <cellStyle name="Normal 49 2 2 4" xfId="8213"/>
    <cellStyle name="Normal 49 2 2 4 2" xfId="19588"/>
    <cellStyle name="Normal 49 2 2 5" xfId="10595"/>
    <cellStyle name="Normal 49 2 2 5 2" xfId="21965"/>
    <cellStyle name="Normal 49 2 2 6" xfId="13391"/>
    <cellStyle name="Normal 49 2 3" xfId="4172"/>
    <cellStyle name="Normal 49 2 3 2" xfId="15548"/>
    <cellStyle name="Normal 49 2 4" xfId="6332"/>
    <cellStyle name="Normal 49 2 4 2" xfId="17708"/>
    <cellStyle name="Normal 49 2 5" xfId="8214"/>
    <cellStyle name="Normal 49 2 5 2" xfId="19589"/>
    <cellStyle name="Normal 49 2 6" xfId="10594"/>
    <cellStyle name="Normal 49 2 6 2" xfId="21964"/>
    <cellStyle name="Normal 49 2 7" xfId="13390"/>
    <cellStyle name="Normal 49 3" xfId="1803"/>
    <cellStyle name="Normal 49 3 2" xfId="4173"/>
    <cellStyle name="Normal 49 3 2 2" xfId="15549"/>
    <cellStyle name="Normal 49 3 3" xfId="6333"/>
    <cellStyle name="Normal 49 3 3 2" xfId="17709"/>
    <cellStyle name="Normal 49 3 4" xfId="8215"/>
    <cellStyle name="Normal 49 3 4 2" xfId="19590"/>
    <cellStyle name="Normal 49 3 5" xfId="10596"/>
    <cellStyle name="Normal 49 3 5 2" xfId="21966"/>
    <cellStyle name="Normal 49 3 6" xfId="13392"/>
    <cellStyle name="Normal 49 4" xfId="4174"/>
    <cellStyle name="Normal 49 4 2" xfId="15550"/>
    <cellStyle name="Normal 49 5" xfId="6334"/>
    <cellStyle name="Normal 49 5 2" xfId="17710"/>
    <cellStyle name="Normal 49 6" xfId="8216"/>
    <cellStyle name="Normal 49 6 2" xfId="19591"/>
    <cellStyle name="Normal 49 7" xfId="10593"/>
    <cellStyle name="Normal 49 7 2" xfId="21963"/>
    <cellStyle name="Normal 49 8" xfId="13389"/>
    <cellStyle name="Normal 5" xfId="1804"/>
    <cellStyle name="Normal 5 10" xfId="1805"/>
    <cellStyle name="Normal 5 10 10" xfId="10597"/>
    <cellStyle name="Normal 5 10 10 2" xfId="21967"/>
    <cellStyle name="Normal 5 10 11" xfId="13393"/>
    <cellStyle name="Normal 5 10 2" xfId="1806"/>
    <cellStyle name="Normal 5 10 2 2" xfId="1807"/>
    <cellStyle name="Normal 5 10 2 2 2" xfId="1808"/>
    <cellStyle name="Normal 5 10 2 2 2 2" xfId="4175"/>
    <cellStyle name="Normal 5 10 2 2 2 2 2" xfId="15551"/>
    <cellStyle name="Normal 5 10 2 2 2 3" xfId="6335"/>
    <cellStyle name="Normal 5 10 2 2 2 3 2" xfId="17711"/>
    <cellStyle name="Normal 5 10 2 2 2 4" xfId="8217"/>
    <cellStyle name="Normal 5 10 2 2 2 4 2" xfId="19592"/>
    <cellStyle name="Normal 5 10 2 2 2 5" xfId="10600"/>
    <cellStyle name="Normal 5 10 2 2 2 5 2" xfId="21970"/>
    <cellStyle name="Normal 5 10 2 2 2 6" xfId="13396"/>
    <cellStyle name="Normal 5 10 2 2 3" xfId="4176"/>
    <cellStyle name="Normal 5 10 2 2 3 2" xfId="15552"/>
    <cellStyle name="Normal 5 10 2 2 4" xfId="6336"/>
    <cellStyle name="Normal 5 10 2 2 4 2" xfId="17712"/>
    <cellStyle name="Normal 5 10 2 2 5" xfId="8218"/>
    <cellStyle name="Normal 5 10 2 2 5 2" xfId="19593"/>
    <cellStyle name="Normal 5 10 2 2 6" xfId="10599"/>
    <cellStyle name="Normal 5 10 2 2 6 2" xfId="21969"/>
    <cellStyle name="Normal 5 10 2 2 7" xfId="13395"/>
    <cellStyle name="Normal 5 10 2 3" xfId="1809"/>
    <cellStyle name="Normal 5 10 2 3 2" xfId="4177"/>
    <cellStyle name="Normal 5 10 2 3 2 2" xfId="15553"/>
    <cellStyle name="Normal 5 10 2 3 3" xfId="6337"/>
    <cellStyle name="Normal 5 10 2 3 3 2" xfId="17713"/>
    <cellStyle name="Normal 5 10 2 3 4" xfId="8219"/>
    <cellStyle name="Normal 5 10 2 3 4 2" xfId="19594"/>
    <cellStyle name="Normal 5 10 2 3 5" xfId="10601"/>
    <cellStyle name="Normal 5 10 2 3 5 2" xfId="21971"/>
    <cellStyle name="Normal 5 10 2 3 6" xfId="13397"/>
    <cellStyle name="Normal 5 10 2 4" xfId="4178"/>
    <cellStyle name="Normal 5 10 2 4 2" xfId="15554"/>
    <cellStyle name="Normal 5 10 2 5" xfId="6338"/>
    <cellStyle name="Normal 5 10 2 5 2" xfId="17714"/>
    <cellStyle name="Normal 5 10 2 6" xfId="8220"/>
    <cellStyle name="Normal 5 10 2 6 2" xfId="19595"/>
    <cellStyle name="Normal 5 10 2 7" xfId="10598"/>
    <cellStyle name="Normal 5 10 2 7 2" xfId="21968"/>
    <cellStyle name="Normal 5 10 2 8" xfId="13394"/>
    <cellStyle name="Normal 5 10 3" xfId="1810"/>
    <cellStyle name="Normal 5 10 3 2" xfId="1811"/>
    <cellStyle name="Normal 5 10 3 2 2" xfId="1812"/>
    <cellStyle name="Normal 5 10 3 2 2 2" xfId="4179"/>
    <cellStyle name="Normal 5 10 3 2 2 2 2" xfId="15555"/>
    <cellStyle name="Normal 5 10 3 2 2 3" xfId="6339"/>
    <cellStyle name="Normal 5 10 3 2 2 3 2" xfId="17715"/>
    <cellStyle name="Normal 5 10 3 2 2 4" xfId="8221"/>
    <cellStyle name="Normal 5 10 3 2 2 4 2" xfId="19596"/>
    <cellStyle name="Normal 5 10 3 2 2 5" xfId="10604"/>
    <cellStyle name="Normal 5 10 3 2 2 5 2" xfId="21974"/>
    <cellStyle name="Normal 5 10 3 2 2 6" xfId="13400"/>
    <cellStyle name="Normal 5 10 3 2 3" xfId="4180"/>
    <cellStyle name="Normal 5 10 3 2 3 2" xfId="15556"/>
    <cellStyle name="Normal 5 10 3 2 4" xfId="6340"/>
    <cellStyle name="Normal 5 10 3 2 4 2" xfId="17716"/>
    <cellStyle name="Normal 5 10 3 2 5" xfId="8222"/>
    <cellStyle name="Normal 5 10 3 2 5 2" xfId="19597"/>
    <cellStyle name="Normal 5 10 3 2 6" xfId="10603"/>
    <cellStyle name="Normal 5 10 3 2 6 2" xfId="21973"/>
    <cellStyle name="Normal 5 10 3 2 7" xfId="13399"/>
    <cellStyle name="Normal 5 10 3 3" xfId="1813"/>
    <cellStyle name="Normal 5 10 3 3 2" xfId="4181"/>
    <cellStyle name="Normal 5 10 3 3 2 2" xfId="15557"/>
    <cellStyle name="Normal 5 10 3 3 3" xfId="6341"/>
    <cellStyle name="Normal 5 10 3 3 3 2" xfId="17717"/>
    <cellStyle name="Normal 5 10 3 3 4" xfId="8223"/>
    <cellStyle name="Normal 5 10 3 3 4 2" xfId="19598"/>
    <cellStyle name="Normal 5 10 3 3 5" xfId="10605"/>
    <cellStyle name="Normal 5 10 3 3 5 2" xfId="21975"/>
    <cellStyle name="Normal 5 10 3 3 6" xfId="13401"/>
    <cellStyle name="Normal 5 10 3 4" xfId="4182"/>
    <cellStyle name="Normal 5 10 3 4 2" xfId="15558"/>
    <cellStyle name="Normal 5 10 3 5" xfId="6342"/>
    <cellStyle name="Normal 5 10 3 5 2" xfId="17718"/>
    <cellStyle name="Normal 5 10 3 6" xfId="8224"/>
    <cellStyle name="Normal 5 10 3 6 2" xfId="19599"/>
    <cellStyle name="Normal 5 10 3 7" xfId="10602"/>
    <cellStyle name="Normal 5 10 3 7 2" xfId="21972"/>
    <cellStyle name="Normal 5 10 3 8" xfId="13398"/>
    <cellStyle name="Normal 5 10 4" xfId="1814"/>
    <cellStyle name="Normal 5 10 4 2" xfId="1815"/>
    <cellStyle name="Normal 5 10 4 2 2" xfId="1816"/>
    <cellStyle name="Normal 5 10 4 2 2 2" xfId="4183"/>
    <cellStyle name="Normal 5 10 4 2 2 2 2" xfId="15559"/>
    <cellStyle name="Normal 5 10 4 2 2 3" xfId="6343"/>
    <cellStyle name="Normal 5 10 4 2 2 3 2" xfId="17719"/>
    <cellStyle name="Normal 5 10 4 2 2 4" xfId="8225"/>
    <cellStyle name="Normal 5 10 4 2 2 4 2" xfId="19600"/>
    <cellStyle name="Normal 5 10 4 2 2 5" xfId="10608"/>
    <cellStyle name="Normal 5 10 4 2 2 5 2" xfId="21978"/>
    <cellStyle name="Normal 5 10 4 2 2 6" xfId="13404"/>
    <cellStyle name="Normal 5 10 4 2 3" xfId="4184"/>
    <cellStyle name="Normal 5 10 4 2 3 2" xfId="15560"/>
    <cellStyle name="Normal 5 10 4 2 4" xfId="6344"/>
    <cellStyle name="Normal 5 10 4 2 4 2" xfId="17720"/>
    <cellStyle name="Normal 5 10 4 2 5" xfId="8226"/>
    <cellStyle name="Normal 5 10 4 2 5 2" xfId="19601"/>
    <cellStyle name="Normal 5 10 4 2 6" xfId="10607"/>
    <cellStyle name="Normal 5 10 4 2 6 2" xfId="21977"/>
    <cellStyle name="Normal 5 10 4 2 7" xfId="13403"/>
    <cellStyle name="Normal 5 10 4 3" xfId="1817"/>
    <cellStyle name="Normal 5 10 4 3 2" xfId="4185"/>
    <cellStyle name="Normal 5 10 4 3 2 2" xfId="15561"/>
    <cellStyle name="Normal 5 10 4 3 3" xfId="6345"/>
    <cellStyle name="Normal 5 10 4 3 3 2" xfId="17721"/>
    <cellStyle name="Normal 5 10 4 3 4" xfId="8227"/>
    <cellStyle name="Normal 5 10 4 3 4 2" xfId="19602"/>
    <cellStyle name="Normal 5 10 4 3 5" xfId="10609"/>
    <cellStyle name="Normal 5 10 4 3 5 2" xfId="21979"/>
    <cellStyle name="Normal 5 10 4 3 6" xfId="13405"/>
    <cellStyle name="Normal 5 10 4 4" xfId="4186"/>
    <cellStyle name="Normal 5 10 4 4 2" xfId="15562"/>
    <cellStyle name="Normal 5 10 4 5" xfId="6346"/>
    <cellStyle name="Normal 5 10 4 5 2" xfId="17722"/>
    <cellStyle name="Normal 5 10 4 6" xfId="8228"/>
    <cellStyle name="Normal 5 10 4 6 2" xfId="19603"/>
    <cellStyle name="Normal 5 10 4 7" xfId="10606"/>
    <cellStyle name="Normal 5 10 4 7 2" xfId="21976"/>
    <cellStyle name="Normal 5 10 4 8" xfId="13402"/>
    <cellStyle name="Normal 5 10 5" xfId="1818"/>
    <cellStyle name="Normal 5 10 5 2" xfId="1819"/>
    <cellStyle name="Normal 5 10 5 2 2" xfId="4187"/>
    <cellStyle name="Normal 5 10 5 2 2 2" xfId="15563"/>
    <cellStyle name="Normal 5 10 5 2 3" xfId="6347"/>
    <cellStyle name="Normal 5 10 5 2 3 2" xfId="17723"/>
    <cellStyle name="Normal 5 10 5 2 4" xfId="8229"/>
    <cellStyle name="Normal 5 10 5 2 4 2" xfId="19604"/>
    <cellStyle name="Normal 5 10 5 2 5" xfId="10611"/>
    <cellStyle name="Normal 5 10 5 2 5 2" xfId="21981"/>
    <cellStyle name="Normal 5 10 5 2 6" xfId="13407"/>
    <cellStyle name="Normal 5 10 5 3" xfId="4188"/>
    <cellStyle name="Normal 5 10 5 3 2" xfId="15564"/>
    <cellStyle name="Normal 5 10 5 4" xfId="6348"/>
    <cellStyle name="Normal 5 10 5 4 2" xfId="17724"/>
    <cellStyle name="Normal 5 10 5 5" xfId="8230"/>
    <cellStyle name="Normal 5 10 5 5 2" xfId="19605"/>
    <cellStyle name="Normal 5 10 5 6" xfId="10610"/>
    <cellStyle name="Normal 5 10 5 6 2" xfId="21980"/>
    <cellStyle name="Normal 5 10 5 7" xfId="13406"/>
    <cellStyle name="Normal 5 10 6" xfId="1820"/>
    <cellStyle name="Normal 5 10 6 2" xfId="4189"/>
    <cellStyle name="Normal 5 10 6 2 2" xfId="15565"/>
    <cellStyle name="Normal 5 10 6 3" xfId="6349"/>
    <cellStyle name="Normal 5 10 6 3 2" xfId="17725"/>
    <cellStyle name="Normal 5 10 6 4" xfId="8231"/>
    <cellStyle name="Normal 5 10 6 4 2" xfId="19606"/>
    <cellStyle name="Normal 5 10 6 5" xfId="10612"/>
    <cellStyle name="Normal 5 10 6 5 2" xfId="21982"/>
    <cellStyle name="Normal 5 10 6 6" xfId="13408"/>
    <cellStyle name="Normal 5 10 7" xfId="4190"/>
    <cellStyle name="Normal 5 10 7 2" xfId="15566"/>
    <cellStyle name="Normal 5 10 8" xfId="6350"/>
    <cellStyle name="Normal 5 10 8 2" xfId="17726"/>
    <cellStyle name="Normal 5 10 9" xfId="8232"/>
    <cellStyle name="Normal 5 10 9 2" xfId="19607"/>
    <cellStyle name="Normal 5 11" xfId="1821"/>
    <cellStyle name="Normal 5 11 2" xfId="1822"/>
    <cellStyle name="Normal 5 11 2 2" xfId="1823"/>
    <cellStyle name="Normal 5 11 2 2 2" xfId="4191"/>
    <cellStyle name="Normal 5 11 2 2 2 2" xfId="15567"/>
    <cellStyle name="Normal 5 11 2 2 3" xfId="6351"/>
    <cellStyle name="Normal 5 11 2 2 3 2" xfId="17727"/>
    <cellStyle name="Normal 5 11 2 2 4" xfId="8233"/>
    <cellStyle name="Normal 5 11 2 2 4 2" xfId="19608"/>
    <cellStyle name="Normal 5 11 2 2 5" xfId="10615"/>
    <cellStyle name="Normal 5 11 2 2 5 2" xfId="21985"/>
    <cellStyle name="Normal 5 11 2 2 6" xfId="13411"/>
    <cellStyle name="Normal 5 11 2 3" xfId="4192"/>
    <cellStyle name="Normal 5 11 2 3 2" xfId="15568"/>
    <cellStyle name="Normal 5 11 2 4" xfId="6352"/>
    <cellStyle name="Normal 5 11 2 4 2" xfId="17728"/>
    <cellStyle name="Normal 5 11 2 5" xfId="8234"/>
    <cellStyle name="Normal 5 11 2 5 2" xfId="19609"/>
    <cellStyle name="Normal 5 11 2 6" xfId="10614"/>
    <cellStyle name="Normal 5 11 2 6 2" xfId="21984"/>
    <cellStyle name="Normal 5 11 2 7" xfId="13410"/>
    <cellStyle name="Normal 5 11 3" xfId="1824"/>
    <cellStyle name="Normal 5 11 3 2" xfId="4193"/>
    <cellStyle name="Normal 5 11 3 2 2" xfId="15569"/>
    <cellStyle name="Normal 5 11 3 3" xfId="6353"/>
    <cellStyle name="Normal 5 11 3 3 2" xfId="17729"/>
    <cellStyle name="Normal 5 11 3 4" xfId="8235"/>
    <cellStyle name="Normal 5 11 3 4 2" xfId="19610"/>
    <cellStyle name="Normal 5 11 3 5" xfId="10616"/>
    <cellStyle name="Normal 5 11 3 5 2" xfId="21986"/>
    <cellStyle name="Normal 5 11 3 6" xfId="13412"/>
    <cellStyle name="Normal 5 11 4" xfId="4194"/>
    <cellStyle name="Normal 5 11 4 2" xfId="15570"/>
    <cellStyle name="Normal 5 11 5" xfId="6354"/>
    <cellStyle name="Normal 5 11 5 2" xfId="17730"/>
    <cellStyle name="Normal 5 11 6" xfId="8236"/>
    <cellStyle name="Normal 5 11 6 2" xfId="19611"/>
    <cellStyle name="Normal 5 11 7" xfId="10613"/>
    <cellStyle name="Normal 5 11 7 2" xfId="21983"/>
    <cellStyle name="Normal 5 11 8" xfId="13409"/>
    <cellStyle name="Normal 5 12" xfId="1825"/>
    <cellStyle name="Normal 5 12 2" xfId="1826"/>
    <cellStyle name="Normal 5 12 2 2" xfId="1827"/>
    <cellStyle name="Normal 5 12 2 2 2" xfId="4195"/>
    <cellStyle name="Normal 5 12 2 2 2 2" xfId="15571"/>
    <cellStyle name="Normal 5 12 2 2 3" xfId="6355"/>
    <cellStyle name="Normal 5 12 2 2 3 2" xfId="17731"/>
    <cellStyle name="Normal 5 12 2 2 4" xfId="8237"/>
    <cellStyle name="Normal 5 12 2 2 4 2" xfId="19612"/>
    <cellStyle name="Normal 5 12 2 2 5" xfId="10619"/>
    <cellStyle name="Normal 5 12 2 2 5 2" xfId="21989"/>
    <cellStyle name="Normal 5 12 2 2 6" xfId="13415"/>
    <cellStyle name="Normal 5 12 2 3" xfId="4196"/>
    <cellStyle name="Normal 5 12 2 3 2" xfId="15572"/>
    <cellStyle name="Normal 5 12 2 4" xfId="6356"/>
    <cellStyle name="Normal 5 12 2 4 2" xfId="17732"/>
    <cellStyle name="Normal 5 12 2 5" xfId="8238"/>
    <cellStyle name="Normal 5 12 2 5 2" xfId="19613"/>
    <cellStyle name="Normal 5 12 2 6" xfId="10618"/>
    <cellStyle name="Normal 5 12 2 6 2" xfId="21988"/>
    <cellStyle name="Normal 5 12 2 7" xfId="13414"/>
    <cellStyle name="Normal 5 12 3" xfId="1828"/>
    <cellStyle name="Normal 5 12 3 2" xfId="4197"/>
    <cellStyle name="Normal 5 12 3 2 2" xfId="15573"/>
    <cellStyle name="Normal 5 12 3 3" xfId="6357"/>
    <cellStyle name="Normal 5 12 3 3 2" xfId="17733"/>
    <cellStyle name="Normal 5 12 3 4" xfId="8239"/>
    <cellStyle name="Normal 5 12 3 4 2" xfId="19614"/>
    <cellStyle name="Normal 5 12 3 5" xfId="10620"/>
    <cellStyle name="Normal 5 12 3 5 2" xfId="21990"/>
    <cellStyle name="Normal 5 12 3 6" xfId="13416"/>
    <cellStyle name="Normal 5 12 4" xfId="4198"/>
    <cellStyle name="Normal 5 12 4 2" xfId="15574"/>
    <cellStyle name="Normal 5 12 5" xfId="6358"/>
    <cellStyle name="Normal 5 12 5 2" xfId="17734"/>
    <cellStyle name="Normal 5 12 6" xfId="8240"/>
    <cellStyle name="Normal 5 12 6 2" xfId="19615"/>
    <cellStyle name="Normal 5 12 7" xfId="10617"/>
    <cellStyle name="Normal 5 12 7 2" xfId="21987"/>
    <cellStyle name="Normal 5 12 8" xfId="13413"/>
    <cellStyle name="Normal 5 13" xfId="1829"/>
    <cellStyle name="Normal 5 13 2" xfId="1830"/>
    <cellStyle name="Normal 5 13 2 2" xfId="1831"/>
    <cellStyle name="Normal 5 13 2 2 2" xfId="4199"/>
    <cellStyle name="Normal 5 13 2 2 2 2" xfId="15575"/>
    <cellStyle name="Normal 5 13 2 2 3" xfId="6359"/>
    <cellStyle name="Normal 5 13 2 2 3 2" xfId="17735"/>
    <cellStyle name="Normal 5 13 2 2 4" xfId="8241"/>
    <cellStyle name="Normal 5 13 2 2 4 2" xfId="19616"/>
    <cellStyle name="Normal 5 13 2 2 5" xfId="10623"/>
    <cellStyle name="Normal 5 13 2 2 5 2" xfId="21993"/>
    <cellStyle name="Normal 5 13 2 2 6" xfId="13419"/>
    <cellStyle name="Normal 5 13 2 3" xfId="4200"/>
    <cellStyle name="Normal 5 13 2 3 2" xfId="15576"/>
    <cellStyle name="Normal 5 13 2 4" xfId="6360"/>
    <cellStyle name="Normal 5 13 2 4 2" xfId="17736"/>
    <cellStyle name="Normal 5 13 2 5" xfId="8242"/>
    <cellStyle name="Normal 5 13 2 5 2" xfId="19617"/>
    <cellStyle name="Normal 5 13 2 6" xfId="10622"/>
    <cellStyle name="Normal 5 13 2 6 2" xfId="21992"/>
    <cellStyle name="Normal 5 13 2 7" xfId="13418"/>
    <cellStyle name="Normal 5 13 3" xfId="1832"/>
    <cellStyle name="Normal 5 13 3 2" xfId="4201"/>
    <cellStyle name="Normal 5 13 3 2 2" xfId="15577"/>
    <cellStyle name="Normal 5 13 3 3" xfId="6361"/>
    <cellStyle name="Normal 5 13 3 3 2" xfId="17737"/>
    <cellStyle name="Normal 5 13 3 4" xfId="8243"/>
    <cellStyle name="Normal 5 13 3 4 2" xfId="19618"/>
    <cellStyle name="Normal 5 13 3 5" xfId="10624"/>
    <cellStyle name="Normal 5 13 3 5 2" xfId="21994"/>
    <cellStyle name="Normal 5 13 3 6" xfId="13420"/>
    <cellStyle name="Normal 5 13 4" xfId="4202"/>
    <cellStyle name="Normal 5 13 4 2" xfId="15578"/>
    <cellStyle name="Normal 5 13 5" xfId="6362"/>
    <cellStyle name="Normal 5 13 5 2" xfId="17738"/>
    <cellStyle name="Normal 5 13 6" xfId="8244"/>
    <cellStyle name="Normal 5 13 6 2" xfId="19619"/>
    <cellStyle name="Normal 5 13 7" xfId="10621"/>
    <cellStyle name="Normal 5 13 7 2" xfId="21991"/>
    <cellStyle name="Normal 5 13 8" xfId="13417"/>
    <cellStyle name="Normal 5 14" xfId="1833"/>
    <cellStyle name="Normal 5 14 2" xfId="1834"/>
    <cellStyle name="Normal 5 14 2 2" xfId="4203"/>
    <cellStyle name="Normal 5 14 2 2 2" xfId="15579"/>
    <cellStyle name="Normal 5 14 2 3" xfId="6363"/>
    <cellStyle name="Normal 5 14 2 3 2" xfId="17739"/>
    <cellStyle name="Normal 5 14 2 4" xfId="8245"/>
    <cellStyle name="Normal 5 14 2 4 2" xfId="19620"/>
    <cellStyle name="Normal 5 14 2 5" xfId="10626"/>
    <cellStyle name="Normal 5 14 2 5 2" xfId="21996"/>
    <cellStyle name="Normal 5 14 2 6" xfId="13422"/>
    <cellStyle name="Normal 5 14 3" xfId="4204"/>
    <cellStyle name="Normal 5 14 3 2" xfId="15580"/>
    <cellStyle name="Normal 5 14 4" xfId="6364"/>
    <cellStyle name="Normal 5 14 4 2" xfId="17740"/>
    <cellStyle name="Normal 5 14 5" xfId="8246"/>
    <cellStyle name="Normal 5 14 5 2" xfId="19621"/>
    <cellStyle name="Normal 5 14 6" xfId="10625"/>
    <cellStyle name="Normal 5 14 6 2" xfId="21995"/>
    <cellStyle name="Normal 5 14 7" xfId="13421"/>
    <cellStyle name="Normal 5 15" xfId="1835"/>
    <cellStyle name="Normal 5 15 2" xfId="4205"/>
    <cellStyle name="Normal 5 15 2 2" xfId="15581"/>
    <cellStyle name="Normal 5 15 3" xfId="6365"/>
    <cellStyle name="Normal 5 15 3 2" xfId="17741"/>
    <cellStyle name="Normal 5 15 4" xfId="8247"/>
    <cellStyle name="Normal 5 15 4 2" xfId="19622"/>
    <cellStyle name="Normal 5 15 5" xfId="10627"/>
    <cellStyle name="Normal 5 15 5 2" xfId="21997"/>
    <cellStyle name="Normal 5 15 6" xfId="13423"/>
    <cellStyle name="Normal 5 16" xfId="11910"/>
    <cellStyle name="Normal 5 2" xfId="1836"/>
    <cellStyle name="Normal 5 2 10" xfId="1837"/>
    <cellStyle name="Normal 5 2 10 10" xfId="10628"/>
    <cellStyle name="Normal 5 2 10 10 2" xfId="21998"/>
    <cellStyle name="Normal 5 2 10 11" xfId="13424"/>
    <cellStyle name="Normal 5 2 10 2" xfId="1838"/>
    <cellStyle name="Normal 5 2 10 2 2" xfId="1839"/>
    <cellStyle name="Normal 5 2 10 2 2 2" xfId="1840"/>
    <cellStyle name="Normal 5 2 10 2 2 2 2" xfId="4206"/>
    <cellStyle name="Normal 5 2 10 2 2 2 2 2" xfId="15582"/>
    <cellStyle name="Normal 5 2 10 2 2 2 3" xfId="6366"/>
    <cellStyle name="Normal 5 2 10 2 2 2 3 2" xfId="17742"/>
    <cellStyle name="Normal 5 2 10 2 2 2 4" xfId="8248"/>
    <cellStyle name="Normal 5 2 10 2 2 2 4 2" xfId="19623"/>
    <cellStyle name="Normal 5 2 10 2 2 2 5" xfId="10631"/>
    <cellStyle name="Normal 5 2 10 2 2 2 5 2" xfId="22001"/>
    <cellStyle name="Normal 5 2 10 2 2 2 6" xfId="13427"/>
    <cellStyle name="Normal 5 2 10 2 2 3" xfId="4207"/>
    <cellStyle name="Normal 5 2 10 2 2 3 2" xfId="15583"/>
    <cellStyle name="Normal 5 2 10 2 2 4" xfId="6367"/>
    <cellStyle name="Normal 5 2 10 2 2 4 2" xfId="17743"/>
    <cellStyle name="Normal 5 2 10 2 2 5" xfId="8249"/>
    <cellStyle name="Normal 5 2 10 2 2 5 2" xfId="19624"/>
    <cellStyle name="Normal 5 2 10 2 2 6" xfId="10630"/>
    <cellStyle name="Normal 5 2 10 2 2 6 2" xfId="22000"/>
    <cellStyle name="Normal 5 2 10 2 2 7" xfId="13426"/>
    <cellStyle name="Normal 5 2 10 2 3" xfId="1841"/>
    <cellStyle name="Normal 5 2 10 2 3 2" xfId="4208"/>
    <cellStyle name="Normal 5 2 10 2 3 2 2" xfId="15584"/>
    <cellStyle name="Normal 5 2 10 2 3 3" xfId="6368"/>
    <cellStyle name="Normal 5 2 10 2 3 3 2" xfId="17744"/>
    <cellStyle name="Normal 5 2 10 2 3 4" xfId="8250"/>
    <cellStyle name="Normal 5 2 10 2 3 4 2" xfId="19625"/>
    <cellStyle name="Normal 5 2 10 2 3 5" xfId="10632"/>
    <cellStyle name="Normal 5 2 10 2 3 5 2" xfId="22002"/>
    <cellStyle name="Normal 5 2 10 2 3 6" xfId="13428"/>
    <cellStyle name="Normal 5 2 10 2 4" xfId="4209"/>
    <cellStyle name="Normal 5 2 10 2 4 2" xfId="15585"/>
    <cellStyle name="Normal 5 2 10 2 5" xfId="6369"/>
    <cellStyle name="Normal 5 2 10 2 5 2" xfId="17745"/>
    <cellStyle name="Normal 5 2 10 2 6" xfId="8251"/>
    <cellStyle name="Normal 5 2 10 2 6 2" xfId="19626"/>
    <cellStyle name="Normal 5 2 10 2 7" xfId="10629"/>
    <cellStyle name="Normal 5 2 10 2 7 2" xfId="21999"/>
    <cellStyle name="Normal 5 2 10 2 8" xfId="13425"/>
    <cellStyle name="Normal 5 2 10 3" xfId="1842"/>
    <cellStyle name="Normal 5 2 10 3 2" xfId="1843"/>
    <cellStyle name="Normal 5 2 10 3 2 2" xfId="1844"/>
    <cellStyle name="Normal 5 2 10 3 2 2 2" xfId="4210"/>
    <cellStyle name="Normal 5 2 10 3 2 2 2 2" xfId="15586"/>
    <cellStyle name="Normal 5 2 10 3 2 2 3" xfId="6370"/>
    <cellStyle name="Normal 5 2 10 3 2 2 3 2" xfId="17746"/>
    <cellStyle name="Normal 5 2 10 3 2 2 4" xfId="8252"/>
    <cellStyle name="Normal 5 2 10 3 2 2 4 2" xfId="19627"/>
    <cellStyle name="Normal 5 2 10 3 2 2 5" xfId="10635"/>
    <cellStyle name="Normal 5 2 10 3 2 2 5 2" xfId="22005"/>
    <cellStyle name="Normal 5 2 10 3 2 2 6" xfId="13431"/>
    <cellStyle name="Normal 5 2 10 3 2 3" xfId="4211"/>
    <cellStyle name="Normal 5 2 10 3 2 3 2" xfId="15587"/>
    <cellStyle name="Normal 5 2 10 3 2 4" xfId="6371"/>
    <cellStyle name="Normal 5 2 10 3 2 4 2" xfId="17747"/>
    <cellStyle name="Normal 5 2 10 3 2 5" xfId="8253"/>
    <cellStyle name="Normal 5 2 10 3 2 5 2" xfId="19628"/>
    <cellStyle name="Normal 5 2 10 3 2 6" xfId="10634"/>
    <cellStyle name="Normal 5 2 10 3 2 6 2" xfId="22004"/>
    <cellStyle name="Normal 5 2 10 3 2 7" xfId="13430"/>
    <cellStyle name="Normal 5 2 10 3 3" xfId="1845"/>
    <cellStyle name="Normal 5 2 10 3 3 2" xfId="4212"/>
    <cellStyle name="Normal 5 2 10 3 3 2 2" xfId="15588"/>
    <cellStyle name="Normal 5 2 10 3 3 3" xfId="6372"/>
    <cellStyle name="Normal 5 2 10 3 3 3 2" xfId="17748"/>
    <cellStyle name="Normal 5 2 10 3 3 4" xfId="8254"/>
    <cellStyle name="Normal 5 2 10 3 3 4 2" xfId="19629"/>
    <cellStyle name="Normal 5 2 10 3 3 5" xfId="10636"/>
    <cellStyle name="Normal 5 2 10 3 3 5 2" xfId="22006"/>
    <cellStyle name="Normal 5 2 10 3 3 6" xfId="13432"/>
    <cellStyle name="Normal 5 2 10 3 4" xfId="4213"/>
    <cellStyle name="Normal 5 2 10 3 4 2" xfId="15589"/>
    <cellStyle name="Normal 5 2 10 3 5" xfId="6373"/>
    <cellStyle name="Normal 5 2 10 3 5 2" xfId="17749"/>
    <cellStyle name="Normal 5 2 10 3 6" xfId="8255"/>
    <cellStyle name="Normal 5 2 10 3 6 2" xfId="19630"/>
    <cellStyle name="Normal 5 2 10 3 7" xfId="10633"/>
    <cellStyle name="Normal 5 2 10 3 7 2" xfId="22003"/>
    <cellStyle name="Normal 5 2 10 3 8" xfId="13429"/>
    <cellStyle name="Normal 5 2 10 4" xfId="1846"/>
    <cellStyle name="Normal 5 2 10 4 2" xfId="1847"/>
    <cellStyle name="Normal 5 2 10 4 2 2" xfId="1848"/>
    <cellStyle name="Normal 5 2 10 4 2 2 2" xfId="4214"/>
    <cellStyle name="Normal 5 2 10 4 2 2 2 2" xfId="15590"/>
    <cellStyle name="Normal 5 2 10 4 2 2 3" xfId="6374"/>
    <cellStyle name="Normal 5 2 10 4 2 2 3 2" xfId="17750"/>
    <cellStyle name="Normal 5 2 10 4 2 2 4" xfId="8256"/>
    <cellStyle name="Normal 5 2 10 4 2 2 4 2" xfId="19631"/>
    <cellStyle name="Normal 5 2 10 4 2 2 5" xfId="10639"/>
    <cellStyle name="Normal 5 2 10 4 2 2 5 2" xfId="22009"/>
    <cellStyle name="Normal 5 2 10 4 2 2 6" xfId="13435"/>
    <cellStyle name="Normal 5 2 10 4 2 3" xfId="4215"/>
    <cellStyle name="Normal 5 2 10 4 2 3 2" xfId="15591"/>
    <cellStyle name="Normal 5 2 10 4 2 4" xfId="6375"/>
    <cellStyle name="Normal 5 2 10 4 2 4 2" xfId="17751"/>
    <cellStyle name="Normal 5 2 10 4 2 5" xfId="8257"/>
    <cellStyle name="Normal 5 2 10 4 2 5 2" xfId="19632"/>
    <cellStyle name="Normal 5 2 10 4 2 6" xfId="10638"/>
    <cellStyle name="Normal 5 2 10 4 2 6 2" xfId="22008"/>
    <cellStyle name="Normal 5 2 10 4 2 7" xfId="13434"/>
    <cellStyle name="Normal 5 2 10 4 3" xfId="1849"/>
    <cellStyle name="Normal 5 2 10 4 3 2" xfId="4216"/>
    <cellStyle name="Normal 5 2 10 4 3 2 2" xfId="15592"/>
    <cellStyle name="Normal 5 2 10 4 3 3" xfId="6376"/>
    <cellStyle name="Normal 5 2 10 4 3 3 2" xfId="17752"/>
    <cellStyle name="Normal 5 2 10 4 3 4" xfId="8258"/>
    <cellStyle name="Normal 5 2 10 4 3 4 2" xfId="19633"/>
    <cellStyle name="Normal 5 2 10 4 3 5" xfId="10640"/>
    <cellStyle name="Normal 5 2 10 4 3 5 2" xfId="22010"/>
    <cellStyle name="Normal 5 2 10 4 3 6" xfId="13436"/>
    <cellStyle name="Normal 5 2 10 4 4" xfId="4217"/>
    <cellStyle name="Normal 5 2 10 4 4 2" xfId="15593"/>
    <cellStyle name="Normal 5 2 10 4 5" xfId="6377"/>
    <cellStyle name="Normal 5 2 10 4 5 2" xfId="17753"/>
    <cellStyle name="Normal 5 2 10 4 6" xfId="8259"/>
    <cellStyle name="Normal 5 2 10 4 6 2" xfId="19634"/>
    <cellStyle name="Normal 5 2 10 4 7" xfId="10637"/>
    <cellStyle name="Normal 5 2 10 4 7 2" xfId="22007"/>
    <cellStyle name="Normal 5 2 10 4 8" xfId="13433"/>
    <cellStyle name="Normal 5 2 10 5" xfId="1850"/>
    <cellStyle name="Normal 5 2 10 5 2" xfId="1851"/>
    <cellStyle name="Normal 5 2 10 5 2 2" xfId="4218"/>
    <cellStyle name="Normal 5 2 10 5 2 2 2" xfId="15594"/>
    <cellStyle name="Normal 5 2 10 5 2 3" xfId="6378"/>
    <cellStyle name="Normal 5 2 10 5 2 3 2" xfId="17754"/>
    <cellStyle name="Normal 5 2 10 5 2 4" xfId="8260"/>
    <cellStyle name="Normal 5 2 10 5 2 4 2" xfId="19635"/>
    <cellStyle name="Normal 5 2 10 5 2 5" xfId="10642"/>
    <cellStyle name="Normal 5 2 10 5 2 5 2" xfId="22012"/>
    <cellStyle name="Normal 5 2 10 5 2 6" xfId="13438"/>
    <cellStyle name="Normal 5 2 10 5 3" xfId="4219"/>
    <cellStyle name="Normal 5 2 10 5 3 2" xfId="15595"/>
    <cellStyle name="Normal 5 2 10 5 4" xfId="6379"/>
    <cellStyle name="Normal 5 2 10 5 4 2" xfId="17755"/>
    <cellStyle name="Normal 5 2 10 5 5" xfId="8261"/>
    <cellStyle name="Normal 5 2 10 5 5 2" xfId="19636"/>
    <cellStyle name="Normal 5 2 10 5 6" xfId="10641"/>
    <cellStyle name="Normal 5 2 10 5 6 2" xfId="22011"/>
    <cellStyle name="Normal 5 2 10 5 7" xfId="13437"/>
    <cellStyle name="Normal 5 2 10 6" xfId="1852"/>
    <cellStyle name="Normal 5 2 10 6 2" xfId="4220"/>
    <cellStyle name="Normal 5 2 10 6 2 2" xfId="15596"/>
    <cellStyle name="Normal 5 2 10 6 3" xfId="6380"/>
    <cellStyle name="Normal 5 2 10 6 3 2" xfId="17756"/>
    <cellStyle name="Normal 5 2 10 6 4" xfId="8262"/>
    <cellStyle name="Normal 5 2 10 6 4 2" xfId="19637"/>
    <cellStyle name="Normal 5 2 10 6 5" xfId="10643"/>
    <cellStyle name="Normal 5 2 10 6 5 2" xfId="22013"/>
    <cellStyle name="Normal 5 2 10 6 6" xfId="13439"/>
    <cellStyle name="Normal 5 2 10 7" xfId="4221"/>
    <cellStyle name="Normal 5 2 10 7 2" xfId="15597"/>
    <cellStyle name="Normal 5 2 10 8" xfId="6381"/>
    <cellStyle name="Normal 5 2 10 8 2" xfId="17757"/>
    <cellStyle name="Normal 5 2 10 9" xfId="8263"/>
    <cellStyle name="Normal 5 2 10 9 2" xfId="19638"/>
    <cellStyle name="Normal 5 2 11" xfId="1853"/>
    <cellStyle name="Normal 5 2 11 2" xfId="1854"/>
    <cellStyle name="Normal 5 2 11 2 2" xfId="1855"/>
    <cellStyle name="Normal 5 2 11 2 2 2" xfId="4222"/>
    <cellStyle name="Normal 5 2 11 2 2 2 2" xfId="15598"/>
    <cellStyle name="Normal 5 2 11 2 2 3" xfId="6382"/>
    <cellStyle name="Normal 5 2 11 2 2 3 2" xfId="17758"/>
    <cellStyle name="Normal 5 2 11 2 2 4" xfId="8264"/>
    <cellStyle name="Normal 5 2 11 2 2 4 2" xfId="19639"/>
    <cellStyle name="Normal 5 2 11 2 2 5" xfId="10646"/>
    <cellStyle name="Normal 5 2 11 2 2 5 2" xfId="22016"/>
    <cellStyle name="Normal 5 2 11 2 2 6" xfId="13442"/>
    <cellStyle name="Normal 5 2 11 2 3" xfId="4223"/>
    <cellStyle name="Normal 5 2 11 2 3 2" xfId="15599"/>
    <cellStyle name="Normal 5 2 11 2 4" xfId="6383"/>
    <cellStyle name="Normal 5 2 11 2 4 2" xfId="17759"/>
    <cellStyle name="Normal 5 2 11 2 5" xfId="8265"/>
    <cellStyle name="Normal 5 2 11 2 5 2" xfId="19640"/>
    <cellStyle name="Normal 5 2 11 2 6" xfId="10645"/>
    <cellStyle name="Normal 5 2 11 2 6 2" xfId="22015"/>
    <cellStyle name="Normal 5 2 11 2 7" xfId="13441"/>
    <cellStyle name="Normal 5 2 11 3" xfId="1856"/>
    <cellStyle name="Normal 5 2 11 3 2" xfId="4224"/>
    <cellStyle name="Normal 5 2 11 3 2 2" xfId="15600"/>
    <cellStyle name="Normal 5 2 11 3 3" xfId="6384"/>
    <cellStyle name="Normal 5 2 11 3 3 2" xfId="17760"/>
    <cellStyle name="Normal 5 2 11 3 4" xfId="8266"/>
    <cellStyle name="Normal 5 2 11 3 4 2" xfId="19641"/>
    <cellStyle name="Normal 5 2 11 3 5" xfId="10647"/>
    <cellStyle name="Normal 5 2 11 3 5 2" xfId="22017"/>
    <cellStyle name="Normal 5 2 11 3 6" xfId="13443"/>
    <cellStyle name="Normal 5 2 11 4" xfId="4225"/>
    <cellStyle name="Normal 5 2 11 4 2" xfId="15601"/>
    <cellStyle name="Normal 5 2 11 5" xfId="6385"/>
    <cellStyle name="Normal 5 2 11 5 2" xfId="17761"/>
    <cellStyle name="Normal 5 2 11 6" xfId="8267"/>
    <cellStyle name="Normal 5 2 11 6 2" xfId="19642"/>
    <cellStyle name="Normal 5 2 11 7" xfId="10644"/>
    <cellStyle name="Normal 5 2 11 7 2" xfId="22014"/>
    <cellStyle name="Normal 5 2 11 8" xfId="13440"/>
    <cellStyle name="Normal 5 2 12" xfId="1857"/>
    <cellStyle name="Normal 5 2 12 2" xfId="1858"/>
    <cellStyle name="Normal 5 2 12 2 2" xfId="1859"/>
    <cellStyle name="Normal 5 2 12 2 2 2" xfId="4226"/>
    <cellStyle name="Normal 5 2 12 2 2 2 2" xfId="15602"/>
    <cellStyle name="Normal 5 2 12 2 2 3" xfId="6386"/>
    <cellStyle name="Normal 5 2 12 2 2 3 2" xfId="17762"/>
    <cellStyle name="Normal 5 2 12 2 2 4" xfId="8268"/>
    <cellStyle name="Normal 5 2 12 2 2 4 2" xfId="19643"/>
    <cellStyle name="Normal 5 2 12 2 2 5" xfId="10650"/>
    <cellStyle name="Normal 5 2 12 2 2 5 2" xfId="22020"/>
    <cellStyle name="Normal 5 2 12 2 2 6" xfId="13446"/>
    <cellStyle name="Normal 5 2 12 2 3" xfId="4227"/>
    <cellStyle name="Normal 5 2 12 2 3 2" xfId="15603"/>
    <cellStyle name="Normal 5 2 12 2 4" xfId="6387"/>
    <cellStyle name="Normal 5 2 12 2 4 2" xfId="17763"/>
    <cellStyle name="Normal 5 2 12 2 5" xfId="8269"/>
    <cellStyle name="Normal 5 2 12 2 5 2" xfId="19644"/>
    <cellStyle name="Normal 5 2 12 2 6" xfId="10649"/>
    <cellStyle name="Normal 5 2 12 2 6 2" xfId="22019"/>
    <cellStyle name="Normal 5 2 12 2 7" xfId="13445"/>
    <cellStyle name="Normal 5 2 12 3" xfId="1860"/>
    <cellStyle name="Normal 5 2 12 3 2" xfId="4228"/>
    <cellStyle name="Normal 5 2 12 3 2 2" xfId="15604"/>
    <cellStyle name="Normal 5 2 12 3 3" xfId="6388"/>
    <cellStyle name="Normal 5 2 12 3 3 2" xfId="17764"/>
    <cellStyle name="Normal 5 2 12 3 4" xfId="8270"/>
    <cellStyle name="Normal 5 2 12 3 4 2" xfId="19645"/>
    <cellStyle name="Normal 5 2 12 3 5" xfId="10651"/>
    <cellStyle name="Normal 5 2 12 3 5 2" xfId="22021"/>
    <cellStyle name="Normal 5 2 12 3 6" xfId="13447"/>
    <cellStyle name="Normal 5 2 12 4" xfId="4229"/>
    <cellStyle name="Normal 5 2 12 4 2" xfId="15605"/>
    <cellStyle name="Normal 5 2 12 5" xfId="6389"/>
    <cellStyle name="Normal 5 2 12 5 2" xfId="17765"/>
    <cellStyle name="Normal 5 2 12 6" xfId="8271"/>
    <cellStyle name="Normal 5 2 12 6 2" xfId="19646"/>
    <cellStyle name="Normal 5 2 12 7" xfId="10648"/>
    <cellStyle name="Normal 5 2 12 7 2" xfId="22018"/>
    <cellStyle name="Normal 5 2 12 8" xfId="13444"/>
    <cellStyle name="Normal 5 2 13" xfId="1861"/>
    <cellStyle name="Normal 5 2 13 2" xfId="1862"/>
    <cellStyle name="Normal 5 2 13 2 2" xfId="1863"/>
    <cellStyle name="Normal 5 2 13 2 2 2" xfId="4230"/>
    <cellStyle name="Normal 5 2 13 2 2 2 2" xfId="15606"/>
    <cellStyle name="Normal 5 2 13 2 2 3" xfId="6390"/>
    <cellStyle name="Normal 5 2 13 2 2 3 2" xfId="17766"/>
    <cellStyle name="Normal 5 2 13 2 2 4" xfId="8272"/>
    <cellStyle name="Normal 5 2 13 2 2 4 2" xfId="19647"/>
    <cellStyle name="Normal 5 2 13 2 2 5" xfId="10654"/>
    <cellStyle name="Normal 5 2 13 2 2 5 2" xfId="22024"/>
    <cellStyle name="Normal 5 2 13 2 2 6" xfId="13450"/>
    <cellStyle name="Normal 5 2 13 2 3" xfId="4231"/>
    <cellStyle name="Normal 5 2 13 2 3 2" xfId="15607"/>
    <cellStyle name="Normal 5 2 13 2 4" xfId="6391"/>
    <cellStyle name="Normal 5 2 13 2 4 2" xfId="17767"/>
    <cellStyle name="Normal 5 2 13 2 5" xfId="8273"/>
    <cellStyle name="Normal 5 2 13 2 5 2" xfId="19648"/>
    <cellStyle name="Normal 5 2 13 2 6" xfId="10653"/>
    <cellStyle name="Normal 5 2 13 2 6 2" xfId="22023"/>
    <cellStyle name="Normal 5 2 13 2 7" xfId="13449"/>
    <cellStyle name="Normal 5 2 13 3" xfId="1864"/>
    <cellStyle name="Normal 5 2 13 3 2" xfId="4232"/>
    <cellStyle name="Normal 5 2 13 3 2 2" xfId="15608"/>
    <cellStyle name="Normal 5 2 13 3 3" xfId="6392"/>
    <cellStyle name="Normal 5 2 13 3 3 2" xfId="17768"/>
    <cellStyle name="Normal 5 2 13 3 4" xfId="8274"/>
    <cellStyle name="Normal 5 2 13 3 4 2" xfId="19649"/>
    <cellStyle name="Normal 5 2 13 3 5" xfId="10655"/>
    <cellStyle name="Normal 5 2 13 3 5 2" xfId="22025"/>
    <cellStyle name="Normal 5 2 13 3 6" xfId="13451"/>
    <cellStyle name="Normal 5 2 13 4" xfId="4233"/>
    <cellStyle name="Normal 5 2 13 4 2" xfId="15609"/>
    <cellStyle name="Normal 5 2 13 5" xfId="6393"/>
    <cellStyle name="Normal 5 2 13 5 2" xfId="17769"/>
    <cellStyle name="Normal 5 2 13 6" xfId="8275"/>
    <cellStyle name="Normal 5 2 13 6 2" xfId="19650"/>
    <cellStyle name="Normal 5 2 13 7" xfId="10652"/>
    <cellStyle name="Normal 5 2 13 7 2" xfId="22022"/>
    <cellStyle name="Normal 5 2 13 8" xfId="13448"/>
    <cellStyle name="Normal 5 2 14" xfId="1865"/>
    <cellStyle name="Normal 5 2 14 2" xfId="1866"/>
    <cellStyle name="Normal 5 2 14 2 2" xfId="4234"/>
    <cellStyle name="Normal 5 2 14 2 2 2" xfId="15610"/>
    <cellStyle name="Normal 5 2 14 2 3" xfId="6394"/>
    <cellStyle name="Normal 5 2 14 2 3 2" xfId="17770"/>
    <cellStyle name="Normal 5 2 14 2 4" xfId="8276"/>
    <cellStyle name="Normal 5 2 14 2 4 2" xfId="19651"/>
    <cellStyle name="Normal 5 2 14 2 5" xfId="10657"/>
    <cellStyle name="Normal 5 2 14 2 5 2" xfId="22027"/>
    <cellStyle name="Normal 5 2 14 2 6" xfId="13453"/>
    <cellStyle name="Normal 5 2 14 3" xfId="4235"/>
    <cellStyle name="Normal 5 2 14 3 2" xfId="15611"/>
    <cellStyle name="Normal 5 2 14 4" xfId="6395"/>
    <cellStyle name="Normal 5 2 14 4 2" xfId="17771"/>
    <cellStyle name="Normal 5 2 14 5" xfId="8277"/>
    <cellStyle name="Normal 5 2 14 5 2" xfId="19652"/>
    <cellStyle name="Normal 5 2 14 6" xfId="10656"/>
    <cellStyle name="Normal 5 2 14 6 2" xfId="22026"/>
    <cellStyle name="Normal 5 2 14 7" xfId="13452"/>
    <cellStyle name="Normal 5 2 15" xfId="1867"/>
    <cellStyle name="Normal 5 2 15 2" xfId="4236"/>
    <cellStyle name="Normal 5 2 15 2 2" xfId="15612"/>
    <cellStyle name="Normal 5 2 15 3" xfId="6396"/>
    <cellStyle name="Normal 5 2 15 3 2" xfId="17772"/>
    <cellStyle name="Normal 5 2 15 4" xfId="8278"/>
    <cellStyle name="Normal 5 2 15 4 2" xfId="19653"/>
    <cellStyle name="Normal 5 2 15 5" xfId="10658"/>
    <cellStyle name="Normal 5 2 15 5 2" xfId="22028"/>
    <cellStyle name="Normal 5 2 15 6" xfId="13454"/>
    <cellStyle name="Normal 5 2 16" xfId="11911"/>
    <cellStyle name="Normal 5 2 2" xfId="1868"/>
    <cellStyle name="Normal 5 2 2 10" xfId="6397"/>
    <cellStyle name="Normal 5 2 2 10 2" xfId="17773"/>
    <cellStyle name="Normal 5 2 2 11" xfId="8279"/>
    <cellStyle name="Normal 5 2 2 11 2" xfId="19654"/>
    <cellStyle name="Normal 5 2 2 12" xfId="10659"/>
    <cellStyle name="Normal 5 2 2 12 2" xfId="22029"/>
    <cellStyle name="Normal 5 2 2 13" xfId="13455"/>
    <cellStyle name="Normal 5 2 2 2" xfId="1869"/>
    <cellStyle name="Normal 5 2 2 2 10" xfId="8280"/>
    <cellStyle name="Normal 5 2 2 2 10 2" xfId="19655"/>
    <cellStyle name="Normal 5 2 2 2 11" xfId="10660"/>
    <cellStyle name="Normal 5 2 2 2 11 2" xfId="22030"/>
    <cellStyle name="Normal 5 2 2 2 12" xfId="13456"/>
    <cellStyle name="Normal 5 2 2 2 2" xfId="1870"/>
    <cellStyle name="Normal 5 2 2 2 2 10" xfId="8281"/>
    <cellStyle name="Normal 5 2 2 2 2 10 2" xfId="19656"/>
    <cellStyle name="Normal 5 2 2 2 2 11" xfId="10661"/>
    <cellStyle name="Normal 5 2 2 2 2 11 2" xfId="22031"/>
    <cellStyle name="Normal 5 2 2 2 2 12" xfId="13457"/>
    <cellStyle name="Normal 5 2 2 2 2 2" xfId="1871"/>
    <cellStyle name="Normal 5 2 2 2 2 2 10" xfId="6398"/>
    <cellStyle name="Normal 5 2 2 2 2 2 10 2" xfId="17774"/>
    <cellStyle name="Normal 5 2 2 2 2 2 11" xfId="8282"/>
    <cellStyle name="Normal 5 2 2 2 2 2 11 2" xfId="19657"/>
    <cellStyle name="Normal 5 2 2 2 2 2 12" xfId="10662"/>
    <cellStyle name="Normal 5 2 2 2 2 2 12 2" xfId="22032"/>
    <cellStyle name="Normal 5 2 2 2 2 2 13" xfId="13458"/>
    <cellStyle name="Normal 5 2 2 2 2 2 2" xfId="1872"/>
    <cellStyle name="Normal 5 2 2 2 2 2 2 2" xfId="1873"/>
    <cellStyle name="Normal 5 2 2 2 2 2 2 2 2" xfId="1874"/>
    <cellStyle name="Normal 5 2 2 2 2 2 2 2 2 2" xfId="4237"/>
    <cellStyle name="Normal 5 2 2 2 2 2 2 2 2 2 2" xfId="15613"/>
    <cellStyle name="Normal 5 2 2 2 2 2 2 2 2 3" xfId="6399"/>
    <cellStyle name="Normal 5 2 2 2 2 2 2 2 2 3 2" xfId="17775"/>
    <cellStyle name="Normal 5 2 2 2 2 2 2 2 2 4" xfId="8283"/>
    <cellStyle name="Normal 5 2 2 2 2 2 2 2 2 4 2" xfId="19658"/>
    <cellStyle name="Normal 5 2 2 2 2 2 2 2 2 5" xfId="10665"/>
    <cellStyle name="Normal 5 2 2 2 2 2 2 2 2 5 2" xfId="22035"/>
    <cellStyle name="Normal 5 2 2 2 2 2 2 2 2 6" xfId="13461"/>
    <cellStyle name="Normal 5 2 2 2 2 2 2 2 3" xfId="4238"/>
    <cellStyle name="Normal 5 2 2 2 2 2 2 2 3 2" xfId="15614"/>
    <cellStyle name="Normal 5 2 2 2 2 2 2 2 4" xfId="6400"/>
    <cellStyle name="Normal 5 2 2 2 2 2 2 2 4 2" xfId="17776"/>
    <cellStyle name="Normal 5 2 2 2 2 2 2 2 5" xfId="8284"/>
    <cellStyle name="Normal 5 2 2 2 2 2 2 2 5 2" xfId="19659"/>
    <cellStyle name="Normal 5 2 2 2 2 2 2 2 6" xfId="10664"/>
    <cellStyle name="Normal 5 2 2 2 2 2 2 2 6 2" xfId="22034"/>
    <cellStyle name="Normal 5 2 2 2 2 2 2 2 7" xfId="13460"/>
    <cellStyle name="Normal 5 2 2 2 2 2 2 3" xfId="1875"/>
    <cellStyle name="Normal 5 2 2 2 2 2 2 3 2" xfId="4239"/>
    <cellStyle name="Normal 5 2 2 2 2 2 2 3 2 2" xfId="15615"/>
    <cellStyle name="Normal 5 2 2 2 2 2 2 3 3" xfId="6401"/>
    <cellStyle name="Normal 5 2 2 2 2 2 2 3 3 2" xfId="17777"/>
    <cellStyle name="Normal 5 2 2 2 2 2 2 3 4" xfId="8285"/>
    <cellStyle name="Normal 5 2 2 2 2 2 2 3 4 2" xfId="19660"/>
    <cellStyle name="Normal 5 2 2 2 2 2 2 3 5" xfId="10666"/>
    <cellStyle name="Normal 5 2 2 2 2 2 2 3 5 2" xfId="22036"/>
    <cellStyle name="Normal 5 2 2 2 2 2 2 3 6" xfId="13462"/>
    <cellStyle name="Normal 5 2 2 2 2 2 2 4" xfId="4240"/>
    <cellStyle name="Normal 5 2 2 2 2 2 2 4 2" xfId="15616"/>
    <cellStyle name="Normal 5 2 2 2 2 2 2 5" xfId="6402"/>
    <cellStyle name="Normal 5 2 2 2 2 2 2 5 2" xfId="17778"/>
    <cellStyle name="Normal 5 2 2 2 2 2 2 6" xfId="8286"/>
    <cellStyle name="Normal 5 2 2 2 2 2 2 6 2" xfId="19661"/>
    <cellStyle name="Normal 5 2 2 2 2 2 2 7" xfId="10663"/>
    <cellStyle name="Normal 5 2 2 2 2 2 2 7 2" xfId="22033"/>
    <cellStyle name="Normal 5 2 2 2 2 2 2 8" xfId="13459"/>
    <cellStyle name="Normal 5 2 2 2 2 2 3" xfId="1876"/>
    <cellStyle name="Normal 5 2 2 2 2 2 3 2" xfId="1877"/>
    <cellStyle name="Normal 5 2 2 2 2 2 3 2 2" xfId="1878"/>
    <cellStyle name="Normal 5 2 2 2 2 2 3 2 2 2" xfId="4241"/>
    <cellStyle name="Normal 5 2 2 2 2 2 3 2 2 2 2" xfId="15617"/>
    <cellStyle name="Normal 5 2 2 2 2 2 3 2 2 3" xfId="6403"/>
    <cellStyle name="Normal 5 2 2 2 2 2 3 2 2 3 2" xfId="17779"/>
    <cellStyle name="Normal 5 2 2 2 2 2 3 2 2 4" xfId="8287"/>
    <cellStyle name="Normal 5 2 2 2 2 2 3 2 2 4 2" xfId="19662"/>
    <cellStyle name="Normal 5 2 2 2 2 2 3 2 2 5" xfId="10669"/>
    <cellStyle name="Normal 5 2 2 2 2 2 3 2 2 5 2" xfId="22039"/>
    <cellStyle name="Normal 5 2 2 2 2 2 3 2 2 6" xfId="13465"/>
    <cellStyle name="Normal 5 2 2 2 2 2 3 2 3" xfId="4242"/>
    <cellStyle name="Normal 5 2 2 2 2 2 3 2 3 2" xfId="15618"/>
    <cellStyle name="Normal 5 2 2 2 2 2 3 2 4" xfId="6404"/>
    <cellStyle name="Normal 5 2 2 2 2 2 3 2 4 2" xfId="17780"/>
    <cellStyle name="Normal 5 2 2 2 2 2 3 2 5" xfId="8288"/>
    <cellStyle name="Normal 5 2 2 2 2 2 3 2 5 2" xfId="19663"/>
    <cellStyle name="Normal 5 2 2 2 2 2 3 2 6" xfId="10668"/>
    <cellStyle name="Normal 5 2 2 2 2 2 3 2 6 2" xfId="22038"/>
    <cellStyle name="Normal 5 2 2 2 2 2 3 2 7" xfId="13464"/>
    <cellStyle name="Normal 5 2 2 2 2 2 3 3" xfId="1879"/>
    <cellStyle name="Normal 5 2 2 2 2 2 3 3 2" xfId="4243"/>
    <cellStyle name="Normal 5 2 2 2 2 2 3 3 2 2" xfId="15619"/>
    <cellStyle name="Normal 5 2 2 2 2 2 3 3 3" xfId="6405"/>
    <cellStyle name="Normal 5 2 2 2 2 2 3 3 3 2" xfId="17781"/>
    <cellStyle name="Normal 5 2 2 2 2 2 3 3 4" xfId="8289"/>
    <cellStyle name="Normal 5 2 2 2 2 2 3 3 4 2" xfId="19664"/>
    <cellStyle name="Normal 5 2 2 2 2 2 3 3 5" xfId="10670"/>
    <cellStyle name="Normal 5 2 2 2 2 2 3 3 5 2" xfId="22040"/>
    <cellStyle name="Normal 5 2 2 2 2 2 3 3 6" xfId="13466"/>
    <cellStyle name="Normal 5 2 2 2 2 2 3 4" xfId="4244"/>
    <cellStyle name="Normal 5 2 2 2 2 2 3 4 2" xfId="15620"/>
    <cellStyle name="Normal 5 2 2 2 2 2 3 5" xfId="6406"/>
    <cellStyle name="Normal 5 2 2 2 2 2 3 5 2" xfId="17782"/>
    <cellStyle name="Normal 5 2 2 2 2 2 3 6" xfId="8290"/>
    <cellStyle name="Normal 5 2 2 2 2 2 3 6 2" xfId="19665"/>
    <cellStyle name="Normal 5 2 2 2 2 2 3 7" xfId="10667"/>
    <cellStyle name="Normal 5 2 2 2 2 2 3 7 2" xfId="22037"/>
    <cellStyle name="Normal 5 2 2 2 2 2 3 8" xfId="13463"/>
    <cellStyle name="Normal 5 2 2 2 2 2 4" xfId="1880"/>
    <cellStyle name="Normal 5 2 2 2 2 2 4 2" xfId="1881"/>
    <cellStyle name="Normal 5 2 2 2 2 2 4 2 2" xfId="1882"/>
    <cellStyle name="Normal 5 2 2 2 2 2 4 2 2 2" xfId="4245"/>
    <cellStyle name="Normal 5 2 2 2 2 2 4 2 2 2 2" xfId="15621"/>
    <cellStyle name="Normal 5 2 2 2 2 2 4 2 2 3" xfId="6407"/>
    <cellStyle name="Normal 5 2 2 2 2 2 4 2 2 3 2" xfId="17783"/>
    <cellStyle name="Normal 5 2 2 2 2 2 4 2 2 4" xfId="8291"/>
    <cellStyle name="Normal 5 2 2 2 2 2 4 2 2 4 2" xfId="19666"/>
    <cellStyle name="Normal 5 2 2 2 2 2 4 2 2 5" xfId="10673"/>
    <cellStyle name="Normal 5 2 2 2 2 2 4 2 2 5 2" xfId="22043"/>
    <cellStyle name="Normal 5 2 2 2 2 2 4 2 2 6" xfId="13469"/>
    <cellStyle name="Normal 5 2 2 2 2 2 4 2 3" xfId="4246"/>
    <cellStyle name="Normal 5 2 2 2 2 2 4 2 3 2" xfId="15622"/>
    <cellStyle name="Normal 5 2 2 2 2 2 4 2 4" xfId="6408"/>
    <cellStyle name="Normal 5 2 2 2 2 2 4 2 4 2" xfId="17784"/>
    <cellStyle name="Normal 5 2 2 2 2 2 4 2 5" xfId="8292"/>
    <cellStyle name="Normal 5 2 2 2 2 2 4 2 5 2" xfId="19667"/>
    <cellStyle name="Normal 5 2 2 2 2 2 4 2 6" xfId="10672"/>
    <cellStyle name="Normal 5 2 2 2 2 2 4 2 6 2" xfId="22042"/>
    <cellStyle name="Normal 5 2 2 2 2 2 4 2 7" xfId="13468"/>
    <cellStyle name="Normal 5 2 2 2 2 2 4 3" xfId="1883"/>
    <cellStyle name="Normal 5 2 2 2 2 2 4 3 2" xfId="4247"/>
    <cellStyle name="Normal 5 2 2 2 2 2 4 3 2 2" xfId="15623"/>
    <cellStyle name="Normal 5 2 2 2 2 2 4 3 3" xfId="6409"/>
    <cellStyle name="Normal 5 2 2 2 2 2 4 3 3 2" xfId="17785"/>
    <cellStyle name="Normal 5 2 2 2 2 2 4 3 4" xfId="8293"/>
    <cellStyle name="Normal 5 2 2 2 2 2 4 3 4 2" xfId="19668"/>
    <cellStyle name="Normal 5 2 2 2 2 2 4 3 5" xfId="10674"/>
    <cellStyle name="Normal 5 2 2 2 2 2 4 3 5 2" xfId="22044"/>
    <cellStyle name="Normal 5 2 2 2 2 2 4 3 6" xfId="13470"/>
    <cellStyle name="Normal 5 2 2 2 2 2 4 4" xfId="4248"/>
    <cellStyle name="Normal 5 2 2 2 2 2 4 4 2" xfId="15624"/>
    <cellStyle name="Normal 5 2 2 2 2 2 4 5" xfId="6410"/>
    <cellStyle name="Normal 5 2 2 2 2 2 4 5 2" xfId="17786"/>
    <cellStyle name="Normal 5 2 2 2 2 2 4 6" xfId="8294"/>
    <cellStyle name="Normal 5 2 2 2 2 2 4 6 2" xfId="19669"/>
    <cellStyle name="Normal 5 2 2 2 2 2 4 7" xfId="10671"/>
    <cellStyle name="Normal 5 2 2 2 2 2 4 7 2" xfId="22041"/>
    <cellStyle name="Normal 5 2 2 2 2 2 4 8" xfId="13467"/>
    <cellStyle name="Normal 5 2 2 2 2 2 5" xfId="1884"/>
    <cellStyle name="Normal 5 2 2 2 2 2 5 2" xfId="1885"/>
    <cellStyle name="Normal 5 2 2 2 2 2 5 2 2" xfId="4249"/>
    <cellStyle name="Normal 5 2 2 2 2 2 5 2 2 2" xfId="15625"/>
    <cellStyle name="Normal 5 2 2 2 2 2 5 2 3" xfId="6411"/>
    <cellStyle name="Normal 5 2 2 2 2 2 5 2 3 2" xfId="17787"/>
    <cellStyle name="Normal 5 2 2 2 2 2 5 2 4" xfId="8295"/>
    <cellStyle name="Normal 5 2 2 2 2 2 5 2 4 2" xfId="19670"/>
    <cellStyle name="Normal 5 2 2 2 2 2 5 2 5" xfId="10676"/>
    <cellStyle name="Normal 5 2 2 2 2 2 5 2 5 2" xfId="22046"/>
    <cellStyle name="Normal 5 2 2 2 2 2 5 2 6" xfId="13472"/>
    <cellStyle name="Normal 5 2 2 2 2 2 5 3" xfId="4250"/>
    <cellStyle name="Normal 5 2 2 2 2 2 5 3 2" xfId="15626"/>
    <cellStyle name="Normal 5 2 2 2 2 2 5 4" xfId="6412"/>
    <cellStyle name="Normal 5 2 2 2 2 2 5 4 2" xfId="17788"/>
    <cellStyle name="Normal 5 2 2 2 2 2 5 5" xfId="8296"/>
    <cellStyle name="Normal 5 2 2 2 2 2 5 5 2" xfId="19671"/>
    <cellStyle name="Normal 5 2 2 2 2 2 5 6" xfId="10675"/>
    <cellStyle name="Normal 5 2 2 2 2 2 5 6 2" xfId="22045"/>
    <cellStyle name="Normal 5 2 2 2 2 2 5 7" xfId="13471"/>
    <cellStyle name="Normal 5 2 2 2 2 2 6" xfId="1886"/>
    <cellStyle name="Normal 5 2 2 2 2 2 6 2" xfId="1887"/>
    <cellStyle name="Normal 5 2 2 2 2 2 6 2 2" xfId="4251"/>
    <cellStyle name="Normal 5 2 2 2 2 2 6 2 2 2" xfId="15627"/>
    <cellStyle name="Normal 5 2 2 2 2 2 6 2 3" xfId="6413"/>
    <cellStyle name="Normal 5 2 2 2 2 2 6 2 3 2" xfId="17789"/>
    <cellStyle name="Normal 5 2 2 2 2 2 6 2 4" xfId="8297"/>
    <cellStyle name="Normal 5 2 2 2 2 2 6 2 4 2" xfId="19672"/>
    <cellStyle name="Normal 5 2 2 2 2 2 6 2 5" xfId="10678"/>
    <cellStyle name="Normal 5 2 2 2 2 2 6 2 5 2" xfId="22048"/>
    <cellStyle name="Normal 5 2 2 2 2 2 6 2 6" xfId="13474"/>
    <cellStyle name="Normal 5 2 2 2 2 2 6 3" xfId="4252"/>
    <cellStyle name="Normal 5 2 2 2 2 2 6 3 2" xfId="15628"/>
    <cellStyle name="Normal 5 2 2 2 2 2 6 4" xfId="6414"/>
    <cellStyle name="Normal 5 2 2 2 2 2 6 4 2" xfId="17790"/>
    <cellStyle name="Normal 5 2 2 2 2 2 6 5" xfId="8298"/>
    <cellStyle name="Normal 5 2 2 2 2 2 6 5 2" xfId="19673"/>
    <cellStyle name="Normal 5 2 2 2 2 2 6 6" xfId="10677"/>
    <cellStyle name="Normal 5 2 2 2 2 2 6 6 2" xfId="22047"/>
    <cellStyle name="Normal 5 2 2 2 2 2 6 7" xfId="13473"/>
    <cellStyle name="Normal 5 2 2 2 2 2 7" xfId="1888"/>
    <cellStyle name="Normal 5 2 2 2 2 2 7 2" xfId="1889"/>
    <cellStyle name="Normal 5 2 2 2 2 2 7 2 2" xfId="4253"/>
    <cellStyle name="Normal 5 2 2 2 2 2 7 2 2 2" xfId="15629"/>
    <cellStyle name="Normal 5 2 2 2 2 2 7 2 3" xfId="6415"/>
    <cellStyle name="Normal 5 2 2 2 2 2 7 2 3 2" xfId="17791"/>
    <cellStyle name="Normal 5 2 2 2 2 2 7 2 4" xfId="8299"/>
    <cellStyle name="Normal 5 2 2 2 2 2 7 2 4 2" xfId="19674"/>
    <cellStyle name="Normal 5 2 2 2 2 2 7 2 5" xfId="10680"/>
    <cellStyle name="Normal 5 2 2 2 2 2 7 2 5 2" xfId="22050"/>
    <cellStyle name="Normal 5 2 2 2 2 2 7 2 6" xfId="13476"/>
    <cellStyle name="Normal 5 2 2 2 2 2 7 3" xfId="1890"/>
    <cellStyle name="Normal 5 2 2 2 2 2 7 3 2" xfId="4254"/>
    <cellStyle name="Normal 5 2 2 2 2 2 7 3 2 2" xfId="15630"/>
    <cellStyle name="Normal 5 2 2 2 2 2 7 3 3" xfId="6416"/>
    <cellStyle name="Normal 5 2 2 2 2 2 7 3 3 2" xfId="17792"/>
    <cellStyle name="Normal 5 2 2 2 2 2 7 3 4" xfId="8300"/>
    <cellStyle name="Normal 5 2 2 2 2 2 7 3 4 2" xfId="19675"/>
    <cellStyle name="Normal 5 2 2 2 2 2 7 3 5" xfId="10681"/>
    <cellStyle name="Normal 5 2 2 2 2 2 7 3 5 2" xfId="22051"/>
    <cellStyle name="Normal 5 2 2 2 2 2 7 3 6" xfId="13477"/>
    <cellStyle name="Normal 5 2 2 2 2 2 7 4" xfId="1891"/>
    <cellStyle name="Normal 5 2 2 2 2 2 7 4 2" xfId="4255"/>
    <cellStyle name="Normal 5 2 2 2 2 2 7 4 2 2" xfId="15631"/>
    <cellStyle name="Normal 5 2 2 2 2 2 7 4 3" xfId="6417"/>
    <cellStyle name="Normal 5 2 2 2 2 2 7 4 3 2" xfId="17793"/>
    <cellStyle name="Normal 5 2 2 2 2 2 7 4 4" xfId="8301"/>
    <cellStyle name="Normal 5 2 2 2 2 2 7 4 4 2" xfId="19676"/>
    <cellStyle name="Normal 5 2 2 2 2 2 7 4 5" xfId="10682"/>
    <cellStyle name="Normal 5 2 2 2 2 2 7 4 5 2" xfId="22052"/>
    <cellStyle name="Normal 5 2 2 2 2 2 7 4 6" xfId="13478"/>
    <cellStyle name="Normal 5 2 2 2 2 2 7 5" xfId="4256"/>
    <cellStyle name="Normal 5 2 2 2 2 2 7 5 2" xfId="15632"/>
    <cellStyle name="Normal 5 2 2 2 2 2 7 6" xfId="6418"/>
    <cellStyle name="Normal 5 2 2 2 2 2 7 6 2" xfId="17794"/>
    <cellStyle name="Normal 5 2 2 2 2 2 7 7" xfId="8302"/>
    <cellStyle name="Normal 5 2 2 2 2 2 7 7 2" xfId="19677"/>
    <cellStyle name="Normal 5 2 2 2 2 2 7 8" xfId="10679"/>
    <cellStyle name="Normal 5 2 2 2 2 2 7 8 2" xfId="22049"/>
    <cellStyle name="Normal 5 2 2 2 2 2 7 9" xfId="13475"/>
    <cellStyle name="Normal 5 2 2 2 2 2 8" xfId="1892"/>
    <cellStyle name="Normal 5 2 2 2 2 2 8 2" xfId="4257"/>
    <cellStyle name="Normal 5 2 2 2 2 2 8 2 2" xfId="15633"/>
    <cellStyle name="Normal 5 2 2 2 2 2 8 3" xfId="6419"/>
    <cellStyle name="Normal 5 2 2 2 2 2 8 3 2" xfId="17795"/>
    <cellStyle name="Normal 5 2 2 2 2 2 8 4" xfId="8303"/>
    <cellStyle name="Normal 5 2 2 2 2 2 8 4 2" xfId="19678"/>
    <cellStyle name="Normal 5 2 2 2 2 2 8 5" xfId="10683"/>
    <cellStyle name="Normal 5 2 2 2 2 2 8 5 2" xfId="22053"/>
    <cellStyle name="Normal 5 2 2 2 2 2 8 6" xfId="13479"/>
    <cellStyle name="Normal 5 2 2 2 2 2 9" xfId="4258"/>
    <cellStyle name="Normal 5 2 2 2 2 2 9 2" xfId="15634"/>
    <cellStyle name="Normal 5 2 2 2 2 3" xfId="1893"/>
    <cellStyle name="Normal 5 2 2 2 2 3 2" xfId="1894"/>
    <cellStyle name="Normal 5 2 2 2 2 3 2 2" xfId="1895"/>
    <cellStyle name="Normal 5 2 2 2 2 3 2 2 2" xfId="4259"/>
    <cellStyle name="Normal 5 2 2 2 2 3 2 2 2 2" xfId="15635"/>
    <cellStyle name="Normal 5 2 2 2 2 3 2 2 3" xfId="6420"/>
    <cellStyle name="Normal 5 2 2 2 2 3 2 2 3 2" xfId="17796"/>
    <cellStyle name="Normal 5 2 2 2 2 3 2 2 4" xfId="8304"/>
    <cellStyle name="Normal 5 2 2 2 2 3 2 2 4 2" xfId="19679"/>
    <cellStyle name="Normal 5 2 2 2 2 3 2 2 5" xfId="10686"/>
    <cellStyle name="Normal 5 2 2 2 2 3 2 2 5 2" xfId="22056"/>
    <cellStyle name="Normal 5 2 2 2 2 3 2 2 6" xfId="13482"/>
    <cellStyle name="Normal 5 2 2 2 2 3 2 3" xfId="4260"/>
    <cellStyle name="Normal 5 2 2 2 2 3 2 3 2" xfId="15636"/>
    <cellStyle name="Normal 5 2 2 2 2 3 2 4" xfId="6421"/>
    <cellStyle name="Normal 5 2 2 2 2 3 2 4 2" xfId="17797"/>
    <cellStyle name="Normal 5 2 2 2 2 3 2 5" xfId="8305"/>
    <cellStyle name="Normal 5 2 2 2 2 3 2 5 2" xfId="19680"/>
    <cellStyle name="Normal 5 2 2 2 2 3 2 6" xfId="10685"/>
    <cellStyle name="Normal 5 2 2 2 2 3 2 6 2" xfId="22055"/>
    <cellStyle name="Normal 5 2 2 2 2 3 2 7" xfId="13481"/>
    <cellStyle name="Normal 5 2 2 2 2 3 3" xfId="1896"/>
    <cellStyle name="Normal 5 2 2 2 2 3 3 2" xfId="4261"/>
    <cellStyle name="Normal 5 2 2 2 2 3 3 2 2" xfId="15637"/>
    <cellStyle name="Normal 5 2 2 2 2 3 3 3" xfId="6422"/>
    <cellStyle name="Normal 5 2 2 2 2 3 3 3 2" xfId="17798"/>
    <cellStyle name="Normal 5 2 2 2 2 3 3 4" xfId="8306"/>
    <cellStyle name="Normal 5 2 2 2 2 3 3 4 2" xfId="19681"/>
    <cellStyle name="Normal 5 2 2 2 2 3 3 5" xfId="10687"/>
    <cellStyle name="Normal 5 2 2 2 2 3 3 5 2" xfId="22057"/>
    <cellStyle name="Normal 5 2 2 2 2 3 3 6" xfId="13483"/>
    <cellStyle name="Normal 5 2 2 2 2 3 4" xfId="4262"/>
    <cellStyle name="Normal 5 2 2 2 2 3 4 2" xfId="15638"/>
    <cellStyle name="Normal 5 2 2 2 2 3 5" xfId="6423"/>
    <cellStyle name="Normal 5 2 2 2 2 3 5 2" xfId="17799"/>
    <cellStyle name="Normal 5 2 2 2 2 3 6" xfId="8307"/>
    <cellStyle name="Normal 5 2 2 2 2 3 6 2" xfId="19682"/>
    <cellStyle name="Normal 5 2 2 2 2 3 7" xfId="10684"/>
    <cellStyle name="Normal 5 2 2 2 2 3 7 2" xfId="22054"/>
    <cellStyle name="Normal 5 2 2 2 2 3 8" xfId="13480"/>
    <cellStyle name="Normal 5 2 2 2 2 4" xfId="1897"/>
    <cellStyle name="Normal 5 2 2 2 2 4 2" xfId="1898"/>
    <cellStyle name="Normal 5 2 2 2 2 4 2 2" xfId="1899"/>
    <cellStyle name="Normal 5 2 2 2 2 4 2 2 2" xfId="4263"/>
    <cellStyle name="Normal 5 2 2 2 2 4 2 2 2 2" xfId="15639"/>
    <cellStyle name="Normal 5 2 2 2 2 4 2 2 3" xfId="6424"/>
    <cellStyle name="Normal 5 2 2 2 2 4 2 2 3 2" xfId="17800"/>
    <cellStyle name="Normal 5 2 2 2 2 4 2 2 4" xfId="8308"/>
    <cellStyle name="Normal 5 2 2 2 2 4 2 2 4 2" xfId="19683"/>
    <cellStyle name="Normal 5 2 2 2 2 4 2 2 5" xfId="10690"/>
    <cellStyle name="Normal 5 2 2 2 2 4 2 2 5 2" xfId="22060"/>
    <cellStyle name="Normal 5 2 2 2 2 4 2 2 6" xfId="13486"/>
    <cellStyle name="Normal 5 2 2 2 2 4 2 3" xfId="4264"/>
    <cellStyle name="Normal 5 2 2 2 2 4 2 3 2" xfId="15640"/>
    <cellStyle name="Normal 5 2 2 2 2 4 2 4" xfId="6425"/>
    <cellStyle name="Normal 5 2 2 2 2 4 2 4 2" xfId="17801"/>
    <cellStyle name="Normal 5 2 2 2 2 4 2 5" xfId="8309"/>
    <cellStyle name="Normal 5 2 2 2 2 4 2 5 2" xfId="19684"/>
    <cellStyle name="Normal 5 2 2 2 2 4 2 6" xfId="10689"/>
    <cellStyle name="Normal 5 2 2 2 2 4 2 6 2" xfId="22059"/>
    <cellStyle name="Normal 5 2 2 2 2 4 2 7" xfId="13485"/>
    <cellStyle name="Normal 5 2 2 2 2 4 3" xfId="1900"/>
    <cellStyle name="Normal 5 2 2 2 2 4 3 2" xfId="4265"/>
    <cellStyle name="Normal 5 2 2 2 2 4 3 2 2" xfId="15641"/>
    <cellStyle name="Normal 5 2 2 2 2 4 3 3" xfId="6426"/>
    <cellStyle name="Normal 5 2 2 2 2 4 3 3 2" xfId="17802"/>
    <cellStyle name="Normal 5 2 2 2 2 4 3 4" xfId="8310"/>
    <cellStyle name="Normal 5 2 2 2 2 4 3 4 2" xfId="19685"/>
    <cellStyle name="Normal 5 2 2 2 2 4 3 5" xfId="10691"/>
    <cellStyle name="Normal 5 2 2 2 2 4 3 5 2" xfId="22061"/>
    <cellStyle name="Normal 5 2 2 2 2 4 3 6" xfId="13487"/>
    <cellStyle name="Normal 5 2 2 2 2 4 4" xfId="4266"/>
    <cellStyle name="Normal 5 2 2 2 2 4 4 2" xfId="15642"/>
    <cellStyle name="Normal 5 2 2 2 2 4 5" xfId="6427"/>
    <cellStyle name="Normal 5 2 2 2 2 4 5 2" xfId="17803"/>
    <cellStyle name="Normal 5 2 2 2 2 4 6" xfId="8311"/>
    <cellStyle name="Normal 5 2 2 2 2 4 6 2" xfId="19686"/>
    <cellStyle name="Normal 5 2 2 2 2 4 7" xfId="10688"/>
    <cellStyle name="Normal 5 2 2 2 2 4 7 2" xfId="22058"/>
    <cellStyle name="Normal 5 2 2 2 2 4 8" xfId="13484"/>
    <cellStyle name="Normal 5 2 2 2 2 5" xfId="1901"/>
    <cellStyle name="Normal 5 2 2 2 2 5 2" xfId="1902"/>
    <cellStyle name="Normal 5 2 2 2 2 5 2 2" xfId="1903"/>
    <cellStyle name="Normal 5 2 2 2 2 5 2 2 2" xfId="4267"/>
    <cellStyle name="Normal 5 2 2 2 2 5 2 2 2 2" xfId="15643"/>
    <cellStyle name="Normal 5 2 2 2 2 5 2 2 3" xfId="6428"/>
    <cellStyle name="Normal 5 2 2 2 2 5 2 2 3 2" xfId="17804"/>
    <cellStyle name="Normal 5 2 2 2 2 5 2 2 4" xfId="8312"/>
    <cellStyle name="Normal 5 2 2 2 2 5 2 2 4 2" xfId="19687"/>
    <cellStyle name="Normal 5 2 2 2 2 5 2 2 5" xfId="10694"/>
    <cellStyle name="Normal 5 2 2 2 2 5 2 2 5 2" xfId="22064"/>
    <cellStyle name="Normal 5 2 2 2 2 5 2 2 6" xfId="13490"/>
    <cellStyle name="Normal 5 2 2 2 2 5 2 3" xfId="4268"/>
    <cellStyle name="Normal 5 2 2 2 2 5 2 3 2" xfId="15644"/>
    <cellStyle name="Normal 5 2 2 2 2 5 2 4" xfId="6429"/>
    <cellStyle name="Normal 5 2 2 2 2 5 2 4 2" xfId="17805"/>
    <cellStyle name="Normal 5 2 2 2 2 5 2 5" xfId="8313"/>
    <cellStyle name="Normal 5 2 2 2 2 5 2 5 2" xfId="19688"/>
    <cellStyle name="Normal 5 2 2 2 2 5 2 6" xfId="10693"/>
    <cellStyle name="Normal 5 2 2 2 2 5 2 6 2" xfId="22063"/>
    <cellStyle name="Normal 5 2 2 2 2 5 2 7" xfId="13489"/>
    <cellStyle name="Normal 5 2 2 2 2 5 3" xfId="1904"/>
    <cellStyle name="Normal 5 2 2 2 2 5 3 2" xfId="4269"/>
    <cellStyle name="Normal 5 2 2 2 2 5 3 2 2" xfId="15645"/>
    <cellStyle name="Normal 5 2 2 2 2 5 3 3" xfId="6430"/>
    <cellStyle name="Normal 5 2 2 2 2 5 3 3 2" xfId="17806"/>
    <cellStyle name="Normal 5 2 2 2 2 5 3 4" xfId="8314"/>
    <cellStyle name="Normal 5 2 2 2 2 5 3 4 2" xfId="19689"/>
    <cellStyle name="Normal 5 2 2 2 2 5 3 5" xfId="10695"/>
    <cellStyle name="Normal 5 2 2 2 2 5 3 5 2" xfId="22065"/>
    <cellStyle name="Normal 5 2 2 2 2 5 3 6" xfId="13491"/>
    <cellStyle name="Normal 5 2 2 2 2 5 4" xfId="4270"/>
    <cellStyle name="Normal 5 2 2 2 2 5 4 2" xfId="15646"/>
    <cellStyle name="Normal 5 2 2 2 2 5 5" xfId="6431"/>
    <cellStyle name="Normal 5 2 2 2 2 5 5 2" xfId="17807"/>
    <cellStyle name="Normal 5 2 2 2 2 5 6" xfId="8315"/>
    <cellStyle name="Normal 5 2 2 2 2 5 6 2" xfId="19690"/>
    <cellStyle name="Normal 5 2 2 2 2 5 7" xfId="10692"/>
    <cellStyle name="Normal 5 2 2 2 2 5 7 2" xfId="22062"/>
    <cellStyle name="Normal 5 2 2 2 2 5 8" xfId="13488"/>
    <cellStyle name="Normal 5 2 2 2 2 6" xfId="1905"/>
    <cellStyle name="Normal 5 2 2 2 2 6 2" xfId="1906"/>
    <cellStyle name="Normal 5 2 2 2 2 6 2 2" xfId="4271"/>
    <cellStyle name="Normal 5 2 2 2 2 6 2 2 2" xfId="15647"/>
    <cellStyle name="Normal 5 2 2 2 2 6 2 3" xfId="6432"/>
    <cellStyle name="Normal 5 2 2 2 2 6 2 3 2" xfId="17808"/>
    <cellStyle name="Normal 5 2 2 2 2 6 2 4" xfId="8316"/>
    <cellStyle name="Normal 5 2 2 2 2 6 2 4 2" xfId="19691"/>
    <cellStyle name="Normal 5 2 2 2 2 6 2 5" xfId="10697"/>
    <cellStyle name="Normal 5 2 2 2 2 6 2 5 2" xfId="22067"/>
    <cellStyle name="Normal 5 2 2 2 2 6 2 6" xfId="13493"/>
    <cellStyle name="Normal 5 2 2 2 2 6 3" xfId="4272"/>
    <cellStyle name="Normal 5 2 2 2 2 6 3 2" xfId="15648"/>
    <cellStyle name="Normal 5 2 2 2 2 6 4" xfId="6433"/>
    <cellStyle name="Normal 5 2 2 2 2 6 4 2" xfId="17809"/>
    <cellStyle name="Normal 5 2 2 2 2 6 5" xfId="8317"/>
    <cellStyle name="Normal 5 2 2 2 2 6 5 2" xfId="19692"/>
    <cellStyle name="Normal 5 2 2 2 2 6 6" xfId="10696"/>
    <cellStyle name="Normal 5 2 2 2 2 6 6 2" xfId="22066"/>
    <cellStyle name="Normal 5 2 2 2 2 6 7" xfId="13492"/>
    <cellStyle name="Normal 5 2 2 2 2 7" xfId="1907"/>
    <cellStyle name="Normal 5 2 2 2 2 7 2" xfId="4273"/>
    <cellStyle name="Normal 5 2 2 2 2 7 2 2" xfId="15649"/>
    <cellStyle name="Normal 5 2 2 2 2 7 3" xfId="6434"/>
    <cellStyle name="Normal 5 2 2 2 2 7 3 2" xfId="17810"/>
    <cellStyle name="Normal 5 2 2 2 2 7 4" xfId="8318"/>
    <cellStyle name="Normal 5 2 2 2 2 7 4 2" xfId="19693"/>
    <cellStyle name="Normal 5 2 2 2 2 7 5" xfId="10698"/>
    <cellStyle name="Normal 5 2 2 2 2 7 5 2" xfId="22068"/>
    <cellStyle name="Normal 5 2 2 2 2 7 6" xfId="13494"/>
    <cellStyle name="Normal 5 2 2 2 2 8" xfId="4274"/>
    <cellStyle name="Normal 5 2 2 2 2 8 2" xfId="15650"/>
    <cellStyle name="Normal 5 2 2 2 2 9" xfId="6435"/>
    <cellStyle name="Normal 5 2 2 2 2 9 2" xfId="17811"/>
    <cellStyle name="Normal 5 2 2 2 3" xfId="1908"/>
    <cellStyle name="Normal 5 2 2 2 3 2" xfId="1909"/>
    <cellStyle name="Normal 5 2 2 2 3 2 2" xfId="1910"/>
    <cellStyle name="Normal 5 2 2 2 3 2 2 2" xfId="4275"/>
    <cellStyle name="Normal 5 2 2 2 3 2 2 2 2" xfId="15651"/>
    <cellStyle name="Normal 5 2 2 2 3 2 2 3" xfId="6436"/>
    <cellStyle name="Normal 5 2 2 2 3 2 2 3 2" xfId="17812"/>
    <cellStyle name="Normal 5 2 2 2 3 2 2 4" xfId="8319"/>
    <cellStyle name="Normal 5 2 2 2 3 2 2 4 2" xfId="19694"/>
    <cellStyle name="Normal 5 2 2 2 3 2 2 5" xfId="10701"/>
    <cellStyle name="Normal 5 2 2 2 3 2 2 5 2" xfId="22071"/>
    <cellStyle name="Normal 5 2 2 2 3 2 2 6" xfId="13497"/>
    <cellStyle name="Normal 5 2 2 2 3 2 3" xfId="4276"/>
    <cellStyle name="Normal 5 2 2 2 3 2 3 2" xfId="15652"/>
    <cellStyle name="Normal 5 2 2 2 3 2 4" xfId="6437"/>
    <cellStyle name="Normal 5 2 2 2 3 2 4 2" xfId="17813"/>
    <cellStyle name="Normal 5 2 2 2 3 2 5" xfId="8320"/>
    <cellStyle name="Normal 5 2 2 2 3 2 5 2" xfId="19695"/>
    <cellStyle name="Normal 5 2 2 2 3 2 6" xfId="10700"/>
    <cellStyle name="Normal 5 2 2 2 3 2 6 2" xfId="22070"/>
    <cellStyle name="Normal 5 2 2 2 3 2 7" xfId="13496"/>
    <cellStyle name="Normal 5 2 2 2 3 3" xfId="1911"/>
    <cellStyle name="Normal 5 2 2 2 3 3 2" xfId="4277"/>
    <cellStyle name="Normal 5 2 2 2 3 3 2 2" xfId="15653"/>
    <cellStyle name="Normal 5 2 2 2 3 3 3" xfId="6438"/>
    <cellStyle name="Normal 5 2 2 2 3 3 3 2" xfId="17814"/>
    <cellStyle name="Normal 5 2 2 2 3 3 4" xfId="8321"/>
    <cellStyle name="Normal 5 2 2 2 3 3 4 2" xfId="19696"/>
    <cellStyle name="Normal 5 2 2 2 3 3 5" xfId="10702"/>
    <cellStyle name="Normal 5 2 2 2 3 3 5 2" xfId="22072"/>
    <cellStyle name="Normal 5 2 2 2 3 3 6" xfId="13498"/>
    <cellStyle name="Normal 5 2 2 2 3 4" xfId="4278"/>
    <cellStyle name="Normal 5 2 2 2 3 4 2" xfId="15654"/>
    <cellStyle name="Normal 5 2 2 2 3 5" xfId="6439"/>
    <cellStyle name="Normal 5 2 2 2 3 5 2" xfId="17815"/>
    <cellStyle name="Normal 5 2 2 2 3 6" xfId="8322"/>
    <cellStyle name="Normal 5 2 2 2 3 6 2" xfId="19697"/>
    <cellStyle name="Normal 5 2 2 2 3 7" xfId="10699"/>
    <cellStyle name="Normal 5 2 2 2 3 7 2" xfId="22069"/>
    <cellStyle name="Normal 5 2 2 2 3 8" xfId="13495"/>
    <cellStyle name="Normal 5 2 2 2 4" xfId="1912"/>
    <cellStyle name="Normal 5 2 2 2 4 2" xfId="1913"/>
    <cellStyle name="Normal 5 2 2 2 4 2 2" xfId="1914"/>
    <cellStyle name="Normal 5 2 2 2 4 2 2 2" xfId="4279"/>
    <cellStyle name="Normal 5 2 2 2 4 2 2 2 2" xfId="15655"/>
    <cellStyle name="Normal 5 2 2 2 4 2 2 3" xfId="6440"/>
    <cellStyle name="Normal 5 2 2 2 4 2 2 3 2" xfId="17816"/>
    <cellStyle name="Normal 5 2 2 2 4 2 2 4" xfId="8323"/>
    <cellStyle name="Normal 5 2 2 2 4 2 2 4 2" xfId="19698"/>
    <cellStyle name="Normal 5 2 2 2 4 2 2 5" xfId="10705"/>
    <cellStyle name="Normal 5 2 2 2 4 2 2 5 2" xfId="22075"/>
    <cellStyle name="Normal 5 2 2 2 4 2 2 6" xfId="13501"/>
    <cellStyle name="Normal 5 2 2 2 4 2 3" xfId="4280"/>
    <cellStyle name="Normal 5 2 2 2 4 2 3 2" xfId="15656"/>
    <cellStyle name="Normal 5 2 2 2 4 2 4" xfId="6441"/>
    <cellStyle name="Normal 5 2 2 2 4 2 4 2" xfId="17817"/>
    <cellStyle name="Normal 5 2 2 2 4 2 5" xfId="8324"/>
    <cellStyle name="Normal 5 2 2 2 4 2 5 2" xfId="19699"/>
    <cellStyle name="Normal 5 2 2 2 4 2 6" xfId="10704"/>
    <cellStyle name="Normal 5 2 2 2 4 2 6 2" xfId="22074"/>
    <cellStyle name="Normal 5 2 2 2 4 2 7" xfId="13500"/>
    <cellStyle name="Normal 5 2 2 2 4 3" xfId="1915"/>
    <cellStyle name="Normal 5 2 2 2 4 3 2" xfId="4281"/>
    <cellStyle name="Normal 5 2 2 2 4 3 2 2" xfId="15657"/>
    <cellStyle name="Normal 5 2 2 2 4 3 3" xfId="6442"/>
    <cellStyle name="Normal 5 2 2 2 4 3 3 2" xfId="17818"/>
    <cellStyle name="Normal 5 2 2 2 4 3 4" xfId="8325"/>
    <cellStyle name="Normal 5 2 2 2 4 3 4 2" xfId="19700"/>
    <cellStyle name="Normal 5 2 2 2 4 3 5" xfId="10706"/>
    <cellStyle name="Normal 5 2 2 2 4 3 5 2" xfId="22076"/>
    <cellStyle name="Normal 5 2 2 2 4 3 6" xfId="13502"/>
    <cellStyle name="Normal 5 2 2 2 4 4" xfId="4282"/>
    <cellStyle name="Normal 5 2 2 2 4 4 2" xfId="15658"/>
    <cellStyle name="Normal 5 2 2 2 4 5" xfId="6443"/>
    <cellStyle name="Normal 5 2 2 2 4 5 2" xfId="17819"/>
    <cellStyle name="Normal 5 2 2 2 4 6" xfId="8326"/>
    <cellStyle name="Normal 5 2 2 2 4 6 2" xfId="19701"/>
    <cellStyle name="Normal 5 2 2 2 4 7" xfId="10703"/>
    <cellStyle name="Normal 5 2 2 2 4 7 2" xfId="22073"/>
    <cellStyle name="Normal 5 2 2 2 4 8" xfId="13499"/>
    <cellStyle name="Normal 5 2 2 2 5" xfId="1916"/>
    <cellStyle name="Normal 5 2 2 2 5 2" xfId="1917"/>
    <cellStyle name="Normal 5 2 2 2 5 2 2" xfId="1918"/>
    <cellStyle name="Normal 5 2 2 2 5 2 2 2" xfId="4283"/>
    <cellStyle name="Normal 5 2 2 2 5 2 2 2 2" xfId="15659"/>
    <cellStyle name="Normal 5 2 2 2 5 2 2 3" xfId="6444"/>
    <cellStyle name="Normal 5 2 2 2 5 2 2 3 2" xfId="17820"/>
    <cellStyle name="Normal 5 2 2 2 5 2 2 4" xfId="8327"/>
    <cellStyle name="Normal 5 2 2 2 5 2 2 4 2" xfId="19702"/>
    <cellStyle name="Normal 5 2 2 2 5 2 2 5" xfId="10709"/>
    <cellStyle name="Normal 5 2 2 2 5 2 2 5 2" xfId="22079"/>
    <cellStyle name="Normal 5 2 2 2 5 2 2 6" xfId="13505"/>
    <cellStyle name="Normal 5 2 2 2 5 2 3" xfId="4284"/>
    <cellStyle name="Normal 5 2 2 2 5 2 3 2" xfId="15660"/>
    <cellStyle name="Normal 5 2 2 2 5 2 4" xfId="6445"/>
    <cellStyle name="Normal 5 2 2 2 5 2 4 2" xfId="17821"/>
    <cellStyle name="Normal 5 2 2 2 5 2 5" xfId="8328"/>
    <cellStyle name="Normal 5 2 2 2 5 2 5 2" xfId="19703"/>
    <cellStyle name="Normal 5 2 2 2 5 2 6" xfId="10708"/>
    <cellStyle name="Normal 5 2 2 2 5 2 6 2" xfId="22078"/>
    <cellStyle name="Normal 5 2 2 2 5 2 7" xfId="13504"/>
    <cellStyle name="Normal 5 2 2 2 5 3" xfId="1919"/>
    <cellStyle name="Normal 5 2 2 2 5 3 2" xfId="4285"/>
    <cellStyle name="Normal 5 2 2 2 5 3 2 2" xfId="15661"/>
    <cellStyle name="Normal 5 2 2 2 5 3 3" xfId="6446"/>
    <cellStyle name="Normal 5 2 2 2 5 3 3 2" xfId="17822"/>
    <cellStyle name="Normal 5 2 2 2 5 3 4" xfId="8329"/>
    <cellStyle name="Normal 5 2 2 2 5 3 4 2" xfId="19704"/>
    <cellStyle name="Normal 5 2 2 2 5 3 5" xfId="10710"/>
    <cellStyle name="Normal 5 2 2 2 5 3 5 2" xfId="22080"/>
    <cellStyle name="Normal 5 2 2 2 5 3 6" xfId="13506"/>
    <cellStyle name="Normal 5 2 2 2 5 4" xfId="4286"/>
    <cellStyle name="Normal 5 2 2 2 5 4 2" xfId="15662"/>
    <cellStyle name="Normal 5 2 2 2 5 5" xfId="6447"/>
    <cellStyle name="Normal 5 2 2 2 5 5 2" xfId="17823"/>
    <cellStyle name="Normal 5 2 2 2 5 6" xfId="8330"/>
    <cellStyle name="Normal 5 2 2 2 5 6 2" xfId="19705"/>
    <cellStyle name="Normal 5 2 2 2 5 7" xfId="10707"/>
    <cellStyle name="Normal 5 2 2 2 5 7 2" xfId="22077"/>
    <cellStyle name="Normal 5 2 2 2 5 8" xfId="13503"/>
    <cellStyle name="Normal 5 2 2 2 6" xfId="1920"/>
    <cellStyle name="Normal 5 2 2 2 6 2" xfId="1921"/>
    <cellStyle name="Normal 5 2 2 2 6 2 2" xfId="4287"/>
    <cellStyle name="Normal 5 2 2 2 6 2 2 2" xfId="15663"/>
    <cellStyle name="Normal 5 2 2 2 6 2 3" xfId="6448"/>
    <cellStyle name="Normal 5 2 2 2 6 2 3 2" xfId="17824"/>
    <cellStyle name="Normal 5 2 2 2 6 2 4" xfId="8331"/>
    <cellStyle name="Normal 5 2 2 2 6 2 4 2" xfId="19706"/>
    <cellStyle name="Normal 5 2 2 2 6 2 5" xfId="10712"/>
    <cellStyle name="Normal 5 2 2 2 6 2 5 2" xfId="22082"/>
    <cellStyle name="Normal 5 2 2 2 6 2 6" xfId="13508"/>
    <cellStyle name="Normal 5 2 2 2 6 3" xfId="4288"/>
    <cellStyle name="Normal 5 2 2 2 6 3 2" xfId="15664"/>
    <cellStyle name="Normal 5 2 2 2 6 4" xfId="6449"/>
    <cellStyle name="Normal 5 2 2 2 6 4 2" xfId="17825"/>
    <cellStyle name="Normal 5 2 2 2 6 5" xfId="8332"/>
    <cellStyle name="Normal 5 2 2 2 6 5 2" xfId="19707"/>
    <cellStyle name="Normal 5 2 2 2 6 6" xfId="10711"/>
    <cellStyle name="Normal 5 2 2 2 6 6 2" xfId="22081"/>
    <cellStyle name="Normal 5 2 2 2 6 7" xfId="13507"/>
    <cellStyle name="Normal 5 2 2 2 7" xfId="1922"/>
    <cellStyle name="Normal 5 2 2 2 7 2" xfId="4289"/>
    <cellStyle name="Normal 5 2 2 2 7 2 2" xfId="15665"/>
    <cellStyle name="Normal 5 2 2 2 7 3" xfId="6450"/>
    <cellStyle name="Normal 5 2 2 2 7 3 2" xfId="17826"/>
    <cellStyle name="Normal 5 2 2 2 7 4" xfId="8333"/>
    <cellStyle name="Normal 5 2 2 2 7 4 2" xfId="19708"/>
    <cellStyle name="Normal 5 2 2 2 7 5" xfId="10713"/>
    <cellStyle name="Normal 5 2 2 2 7 5 2" xfId="22083"/>
    <cellStyle name="Normal 5 2 2 2 7 6" xfId="13509"/>
    <cellStyle name="Normal 5 2 2 2 8" xfId="4290"/>
    <cellStyle name="Normal 5 2 2 2 8 2" xfId="15666"/>
    <cellStyle name="Normal 5 2 2 2 9" xfId="6451"/>
    <cellStyle name="Normal 5 2 2 2 9 2" xfId="17827"/>
    <cellStyle name="Normal 5 2 2 3" xfId="1923"/>
    <cellStyle name="Normal 5 2 2 3 10" xfId="10714"/>
    <cellStyle name="Normal 5 2 2 3 10 2" xfId="22084"/>
    <cellStyle name="Normal 5 2 2 3 11" xfId="13510"/>
    <cellStyle name="Normal 5 2 2 3 2" xfId="1924"/>
    <cellStyle name="Normal 5 2 2 3 2 2" xfId="1925"/>
    <cellStyle name="Normal 5 2 2 3 2 2 2" xfId="1926"/>
    <cellStyle name="Normal 5 2 2 3 2 2 2 2" xfId="4291"/>
    <cellStyle name="Normal 5 2 2 3 2 2 2 2 2" xfId="15667"/>
    <cellStyle name="Normal 5 2 2 3 2 2 2 3" xfId="6452"/>
    <cellStyle name="Normal 5 2 2 3 2 2 2 3 2" xfId="17828"/>
    <cellStyle name="Normal 5 2 2 3 2 2 2 4" xfId="8334"/>
    <cellStyle name="Normal 5 2 2 3 2 2 2 4 2" xfId="19709"/>
    <cellStyle name="Normal 5 2 2 3 2 2 2 5" xfId="10717"/>
    <cellStyle name="Normal 5 2 2 3 2 2 2 5 2" xfId="22087"/>
    <cellStyle name="Normal 5 2 2 3 2 2 2 6" xfId="13513"/>
    <cellStyle name="Normal 5 2 2 3 2 2 3" xfId="4292"/>
    <cellStyle name="Normal 5 2 2 3 2 2 3 2" xfId="15668"/>
    <cellStyle name="Normal 5 2 2 3 2 2 4" xfId="6453"/>
    <cellStyle name="Normal 5 2 2 3 2 2 4 2" xfId="17829"/>
    <cellStyle name="Normal 5 2 2 3 2 2 5" xfId="8335"/>
    <cellStyle name="Normal 5 2 2 3 2 2 5 2" xfId="19710"/>
    <cellStyle name="Normal 5 2 2 3 2 2 6" xfId="10716"/>
    <cellStyle name="Normal 5 2 2 3 2 2 6 2" xfId="22086"/>
    <cellStyle name="Normal 5 2 2 3 2 2 7" xfId="13512"/>
    <cellStyle name="Normal 5 2 2 3 2 3" xfId="1927"/>
    <cellStyle name="Normal 5 2 2 3 2 3 2" xfId="4293"/>
    <cellStyle name="Normal 5 2 2 3 2 3 2 2" xfId="15669"/>
    <cellStyle name="Normal 5 2 2 3 2 3 3" xfId="6454"/>
    <cellStyle name="Normal 5 2 2 3 2 3 3 2" xfId="17830"/>
    <cellStyle name="Normal 5 2 2 3 2 3 4" xfId="8336"/>
    <cellStyle name="Normal 5 2 2 3 2 3 4 2" xfId="19711"/>
    <cellStyle name="Normal 5 2 2 3 2 3 5" xfId="10718"/>
    <cellStyle name="Normal 5 2 2 3 2 3 5 2" xfId="22088"/>
    <cellStyle name="Normal 5 2 2 3 2 3 6" xfId="13514"/>
    <cellStyle name="Normal 5 2 2 3 2 4" xfId="4294"/>
    <cellStyle name="Normal 5 2 2 3 2 4 2" xfId="15670"/>
    <cellStyle name="Normal 5 2 2 3 2 5" xfId="6455"/>
    <cellStyle name="Normal 5 2 2 3 2 5 2" xfId="17831"/>
    <cellStyle name="Normal 5 2 2 3 2 6" xfId="8337"/>
    <cellStyle name="Normal 5 2 2 3 2 6 2" xfId="19712"/>
    <cellStyle name="Normal 5 2 2 3 2 7" xfId="10715"/>
    <cellStyle name="Normal 5 2 2 3 2 7 2" xfId="22085"/>
    <cellStyle name="Normal 5 2 2 3 2 8" xfId="13511"/>
    <cellStyle name="Normal 5 2 2 3 3" xfId="1928"/>
    <cellStyle name="Normal 5 2 2 3 3 2" xfId="1929"/>
    <cellStyle name="Normal 5 2 2 3 3 2 2" xfId="1930"/>
    <cellStyle name="Normal 5 2 2 3 3 2 2 2" xfId="4295"/>
    <cellStyle name="Normal 5 2 2 3 3 2 2 2 2" xfId="15671"/>
    <cellStyle name="Normal 5 2 2 3 3 2 2 3" xfId="6456"/>
    <cellStyle name="Normal 5 2 2 3 3 2 2 3 2" xfId="17832"/>
    <cellStyle name="Normal 5 2 2 3 3 2 2 4" xfId="8338"/>
    <cellStyle name="Normal 5 2 2 3 3 2 2 4 2" xfId="19713"/>
    <cellStyle name="Normal 5 2 2 3 3 2 2 5" xfId="10721"/>
    <cellStyle name="Normal 5 2 2 3 3 2 2 5 2" xfId="22091"/>
    <cellStyle name="Normal 5 2 2 3 3 2 2 6" xfId="13517"/>
    <cellStyle name="Normal 5 2 2 3 3 2 3" xfId="4296"/>
    <cellStyle name="Normal 5 2 2 3 3 2 3 2" xfId="15672"/>
    <cellStyle name="Normal 5 2 2 3 3 2 4" xfId="6457"/>
    <cellStyle name="Normal 5 2 2 3 3 2 4 2" xfId="17833"/>
    <cellStyle name="Normal 5 2 2 3 3 2 5" xfId="8339"/>
    <cellStyle name="Normal 5 2 2 3 3 2 5 2" xfId="19714"/>
    <cellStyle name="Normal 5 2 2 3 3 2 6" xfId="10720"/>
    <cellStyle name="Normal 5 2 2 3 3 2 6 2" xfId="22090"/>
    <cellStyle name="Normal 5 2 2 3 3 2 7" xfId="13516"/>
    <cellStyle name="Normal 5 2 2 3 3 3" xfId="1931"/>
    <cellStyle name="Normal 5 2 2 3 3 3 2" xfId="4297"/>
    <cellStyle name="Normal 5 2 2 3 3 3 2 2" xfId="15673"/>
    <cellStyle name="Normal 5 2 2 3 3 3 3" xfId="6458"/>
    <cellStyle name="Normal 5 2 2 3 3 3 3 2" xfId="17834"/>
    <cellStyle name="Normal 5 2 2 3 3 3 4" xfId="8340"/>
    <cellStyle name="Normal 5 2 2 3 3 3 4 2" xfId="19715"/>
    <cellStyle name="Normal 5 2 2 3 3 3 5" xfId="10722"/>
    <cellStyle name="Normal 5 2 2 3 3 3 5 2" xfId="22092"/>
    <cellStyle name="Normal 5 2 2 3 3 3 6" xfId="13518"/>
    <cellStyle name="Normal 5 2 2 3 3 4" xfId="4298"/>
    <cellStyle name="Normal 5 2 2 3 3 4 2" xfId="15674"/>
    <cellStyle name="Normal 5 2 2 3 3 5" xfId="6459"/>
    <cellStyle name="Normal 5 2 2 3 3 5 2" xfId="17835"/>
    <cellStyle name="Normal 5 2 2 3 3 6" xfId="8341"/>
    <cellStyle name="Normal 5 2 2 3 3 6 2" xfId="19716"/>
    <cellStyle name="Normal 5 2 2 3 3 7" xfId="10719"/>
    <cellStyle name="Normal 5 2 2 3 3 7 2" xfId="22089"/>
    <cellStyle name="Normal 5 2 2 3 3 8" xfId="13515"/>
    <cellStyle name="Normal 5 2 2 3 4" xfId="1932"/>
    <cellStyle name="Normal 5 2 2 3 4 2" xfId="1933"/>
    <cellStyle name="Normal 5 2 2 3 4 2 2" xfId="1934"/>
    <cellStyle name="Normal 5 2 2 3 4 2 2 2" xfId="4299"/>
    <cellStyle name="Normal 5 2 2 3 4 2 2 2 2" xfId="15675"/>
    <cellStyle name="Normal 5 2 2 3 4 2 2 3" xfId="6460"/>
    <cellStyle name="Normal 5 2 2 3 4 2 2 3 2" xfId="17836"/>
    <cellStyle name="Normal 5 2 2 3 4 2 2 4" xfId="8342"/>
    <cellStyle name="Normal 5 2 2 3 4 2 2 4 2" xfId="19717"/>
    <cellStyle name="Normal 5 2 2 3 4 2 2 5" xfId="10725"/>
    <cellStyle name="Normal 5 2 2 3 4 2 2 5 2" xfId="22095"/>
    <cellStyle name="Normal 5 2 2 3 4 2 2 6" xfId="13521"/>
    <cellStyle name="Normal 5 2 2 3 4 2 3" xfId="4300"/>
    <cellStyle name="Normal 5 2 2 3 4 2 3 2" xfId="15676"/>
    <cellStyle name="Normal 5 2 2 3 4 2 4" xfId="6461"/>
    <cellStyle name="Normal 5 2 2 3 4 2 4 2" xfId="17837"/>
    <cellStyle name="Normal 5 2 2 3 4 2 5" xfId="8343"/>
    <cellStyle name="Normal 5 2 2 3 4 2 5 2" xfId="19718"/>
    <cellStyle name="Normal 5 2 2 3 4 2 6" xfId="10724"/>
    <cellStyle name="Normal 5 2 2 3 4 2 6 2" xfId="22094"/>
    <cellStyle name="Normal 5 2 2 3 4 2 7" xfId="13520"/>
    <cellStyle name="Normal 5 2 2 3 4 3" xfId="1935"/>
    <cellStyle name="Normal 5 2 2 3 4 3 2" xfId="4301"/>
    <cellStyle name="Normal 5 2 2 3 4 3 2 2" xfId="15677"/>
    <cellStyle name="Normal 5 2 2 3 4 3 3" xfId="6462"/>
    <cellStyle name="Normal 5 2 2 3 4 3 3 2" xfId="17838"/>
    <cellStyle name="Normal 5 2 2 3 4 3 4" xfId="8344"/>
    <cellStyle name="Normal 5 2 2 3 4 3 4 2" xfId="19719"/>
    <cellStyle name="Normal 5 2 2 3 4 3 5" xfId="10726"/>
    <cellStyle name="Normal 5 2 2 3 4 3 5 2" xfId="22096"/>
    <cellStyle name="Normal 5 2 2 3 4 3 6" xfId="13522"/>
    <cellStyle name="Normal 5 2 2 3 4 4" xfId="4302"/>
    <cellStyle name="Normal 5 2 2 3 4 4 2" xfId="15678"/>
    <cellStyle name="Normal 5 2 2 3 4 5" xfId="6463"/>
    <cellStyle name="Normal 5 2 2 3 4 5 2" xfId="17839"/>
    <cellStyle name="Normal 5 2 2 3 4 6" xfId="8345"/>
    <cellStyle name="Normal 5 2 2 3 4 6 2" xfId="19720"/>
    <cellStyle name="Normal 5 2 2 3 4 7" xfId="10723"/>
    <cellStyle name="Normal 5 2 2 3 4 7 2" xfId="22093"/>
    <cellStyle name="Normal 5 2 2 3 4 8" xfId="13519"/>
    <cellStyle name="Normal 5 2 2 3 5" xfId="1936"/>
    <cellStyle name="Normal 5 2 2 3 5 2" xfId="1937"/>
    <cellStyle name="Normal 5 2 2 3 5 2 2" xfId="4303"/>
    <cellStyle name="Normal 5 2 2 3 5 2 2 2" xfId="15679"/>
    <cellStyle name="Normal 5 2 2 3 5 2 3" xfId="6464"/>
    <cellStyle name="Normal 5 2 2 3 5 2 3 2" xfId="17840"/>
    <cellStyle name="Normal 5 2 2 3 5 2 4" xfId="8346"/>
    <cellStyle name="Normal 5 2 2 3 5 2 4 2" xfId="19721"/>
    <cellStyle name="Normal 5 2 2 3 5 2 5" xfId="10728"/>
    <cellStyle name="Normal 5 2 2 3 5 2 5 2" xfId="22098"/>
    <cellStyle name="Normal 5 2 2 3 5 2 6" xfId="13524"/>
    <cellStyle name="Normal 5 2 2 3 5 3" xfId="4304"/>
    <cellStyle name="Normal 5 2 2 3 5 3 2" xfId="15680"/>
    <cellStyle name="Normal 5 2 2 3 5 4" xfId="6465"/>
    <cellStyle name="Normal 5 2 2 3 5 4 2" xfId="17841"/>
    <cellStyle name="Normal 5 2 2 3 5 5" xfId="8347"/>
    <cellStyle name="Normal 5 2 2 3 5 5 2" xfId="19722"/>
    <cellStyle name="Normal 5 2 2 3 5 6" xfId="10727"/>
    <cellStyle name="Normal 5 2 2 3 5 6 2" xfId="22097"/>
    <cellStyle name="Normal 5 2 2 3 5 7" xfId="13523"/>
    <cellStyle name="Normal 5 2 2 3 6" xfId="1938"/>
    <cellStyle name="Normal 5 2 2 3 6 2" xfId="4305"/>
    <cellStyle name="Normal 5 2 2 3 6 2 2" xfId="15681"/>
    <cellStyle name="Normal 5 2 2 3 6 3" xfId="6466"/>
    <cellStyle name="Normal 5 2 2 3 6 3 2" xfId="17842"/>
    <cellStyle name="Normal 5 2 2 3 6 4" xfId="8348"/>
    <cellStyle name="Normal 5 2 2 3 6 4 2" xfId="19723"/>
    <cellStyle name="Normal 5 2 2 3 6 5" xfId="10729"/>
    <cellStyle name="Normal 5 2 2 3 6 5 2" xfId="22099"/>
    <cellStyle name="Normal 5 2 2 3 6 6" xfId="13525"/>
    <cellStyle name="Normal 5 2 2 3 7" xfId="4306"/>
    <cellStyle name="Normal 5 2 2 3 7 2" xfId="15682"/>
    <cellStyle name="Normal 5 2 2 3 8" xfId="6467"/>
    <cellStyle name="Normal 5 2 2 3 8 2" xfId="17843"/>
    <cellStyle name="Normal 5 2 2 3 9" xfId="8349"/>
    <cellStyle name="Normal 5 2 2 3 9 2" xfId="19724"/>
    <cellStyle name="Normal 5 2 2 4" xfId="1939"/>
    <cellStyle name="Normal 5 2 2 4 2" xfId="1940"/>
    <cellStyle name="Normal 5 2 2 4 2 2" xfId="1941"/>
    <cellStyle name="Normal 5 2 2 4 2 2 2" xfId="4307"/>
    <cellStyle name="Normal 5 2 2 4 2 2 2 2" xfId="15683"/>
    <cellStyle name="Normal 5 2 2 4 2 2 3" xfId="6468"/>
    <cellStyle name="Normal 5 2 2 4 2 2 3 2" xfId="17844"/>
    <cellStyle name="Normal 5 2 2 4 2 2 4" xfId="8350"/>
    <cellStyle name="Normal 5 2 2 4 2 2 4 2" xfId="19725"/>
    <cellStyle name="Normal 5 2 2 4 2 2 5" xfId="10732"/>
    <cellStyle name="Normal 5 2 2 4 2 2 5 2" xfId="22102"/>
    <cellStyle name="Normal 5 2 2 4 2 2 6" xfId="13528"/>
    <cellStyle name="Normal 5 2 2 4 2 3" xfId="4308"/>
    <cellStyle name="Normal 5 2 2 4 2 3 2" xfId="15684"/>
    <cellStyle name="Normal 5 2 2 4 2 4" xfId="6469"/>
    <cellStyle name="Normal 5 2 2 4 2 4 2" xfId="17845"/>
    <cellStyle name="Normal 5 2 2 4 2 5" xfId="8351"/>
    <cellStyle name="Normal 5 2 2 4 2 5 2" xfId="19726"/>
    <cellStyle name="Normal 5 2 2 4 2 6" xfId="10731"/>
    <cellStyle name="Normal 5 2 2 4 2 6 2" xfId="22101"/>
    <cellStyle name="Normal 5 2 2 4 2 7" xfId="13527"/>
    <cellStyle name="Normal 5 2 2 4 3" xfId="1942"/>
    <cellStyle name="Normal 5 2 2 4 3 2" xfId="4309"/>
    <cellStyle name="Normal 5 2 2 4 3 2 2" xfId="15685"/>
    <cellStyle name="Normal 5 2 2 4 3 3" xfId="6470"/>
    <cellStyle name="Normal 5 2 2 4 3 3 2" xfId="17846"/>
    <cellStyle name="Normal 5 2 2 4 3 4" xfId="8352"/>
    <cellStyle name="Normal 5 2 2 4 3 4 2" xfId="19727"/>
    <cellStyle name="Normal 5 2 2 4 3 5" xfId="10733"/>
    <cellStyle name="Normal 5 2 2 4 3 5 2" xfId="22103"/>
    <cellStyle name="Normal 5 2 2 4 3 6" xfId="13529"/>
    <cellStyle name="Normal 5 2 2 4 4" xfId="4310"/>
    <cellStyle name="Normal 5 2 2 4 4 2" xfId="15686"/>
    <cellStyle name="Normal 5 2 2 4 5" xfId="6471"/>
    <cellStyle name="Normal 5 2 2 4 5 2" xfId="17847"/>
    <cellStyle name="Normal 5 2 2 4 6" xfId="8353"/>
    <cellStyle name="Normal 5 2 2 4 6 2" xfId="19728"/>
    <cellStyle name="Normal 5 2 2 4 7" xfId="10730"/>
    <cellStyle name="Normal 5 2 2 4 7 2" xfId="22100"/>
    <cellStyle name="Normal 5 2 2 4 8" xfId="13526"/>
    <cellStyle name="Normal 5 2 2 5" xfId="1943"/>
    <cellStyle name="Normal 5 2 2 5 2" xfId="1944"/>
    <cellStyle name="Normal 5 2 2 5 2 2" xfId="1945"/>
    <cellStyle name="Normal 5 2 2 5 2 2 2" xfId="4311"/>
    <cellStyle name="Normal 5 2 2 5 2 2 2 2" xfId="15687"/>
    <cellStyle name="Normal 5 2 2 5 2 2 3" xfId="6472"/>
    <cellStyle name="Normal 5 2 2 5 2 2 3 2" xfId="17848"/>
    <cellStyle name="Normal 5 2 2 5 2 2 4" xfId="8354"/>
    <cellStyle name="Normal 5 2 2 5 2 2 4 2" xfId="19729"/>
    <cellStyle name="Normal 5 2 2 5 2 2 5" xfId="10736"/>
    <cellStyle name="Normal 5 2 2 5 2 2 5 2" xfId="22106"/>
    <cellStyle name="Normal 5 2 2 5 2 2 6" xfId="13532"/>
    <cellStyle name="Normal 5 2 2 5 2 3" xfId="4312"/>
    <cellStyle name="Normal 5 2 2 5 2 3 2" xfId="15688"/>
    <cellStyle name="Normal 5 2 2 5 2 4" xfId="6473"/>
    <cellStyle name="Normal 5 2 2 5 2 4 2" xfId="17849"/>
    <cellStyle name="Normal 5 2 2 5 2 5" xfId="8355"/>
    <cellStyle name="Normal 5 2 2 5 2 5 2" xfId="19730"/>
    <cellStyle name="Normal 5 2 2 5 2 6" xfId="10735"/>
    <cellStyle name="Normal 5 2 2 5 2 6 2" xfId="22105"/>
    <cellStyle name="Normal 5 2 2 5 2 7" xfId="13531"/>
    <cellStyle name="Normal 5 2 2 5 3" xfId="1946"/>
    <cellStyle name="Normal 5 2 2 5 3 2" xfId="4313"/>
    <cellStyle name="Normal 5 2 2 5 3 2 2" xfId="15689"/>
    <cellStyle name="Normal 5 2 2 5 3 3" xfId="6474"/>
    <cellStyle name="Normal 5 2 2 5 3 3 2" xfId="17850"/>
    <cellStyle name="Normal 5 2 2 5 3 4" xfId="8356"/>
    <cellStyle name="Normal 5 2 2 5 3 4 2" xfId="19731"/>
    <cellStyle name="Normal 5 2 2 5 3 5" xfId="10737"/>
    <cellStyle name="Normal 5 2 2 5 3 5 2" xfId="22107"/>
    <cellStyle name="Normal 5 2 2 5 3 6" xfId="13533"/>
    <cellStyle name="Normal 5 2 2 5 4" xfId="4314"/>
    <cellStyle name="Normal 5 2 2 5 4 2" xfId="15690"/>
    <cellStyle name="Normal 5 2 2 5 5" xfId="6475"/>
    <cellStyle name="Normal 5 2 2 5 5 2" xfId="17851"/>
    <cellStyle name="Normal 5 2 2 5 6" xfId="8357"/>
    <cellStyle name="Normal 5 2 2 5 6 2" xfId="19732"/>
    <cellStyle name="Normal 5 2 2 5 7" xfId="10734"/>
    <cellStyle name="Normal 5 2 2 5 7 2" xfId="22104"/>
    <cellStyle name="Normal 5 2 2 5 8" xfId="13530"/>
    <cellStyle name="Normal 5 2 2 6" xfId="1947"/>
    <cellStyle name="Normal 5 2 2 6 2" xfId="1948"/>
    <cellStyle name="Normal 5 2 2 6 2 2" xfId="1949"/>
    <cellStyle name="Normal 5 2 2 6 2 2 2" xfId="4315"/>
    <cellStyle name="Normal 5 2 2 6 2 2 2 2" xfId="15691"/>
    <cellStyle name="Normal 5 2 2 6 2 2 3" xfId="6476"/>
    <cellStyle name="Normal 5 2 2 6 2 2 3 2" xfId="17852"/>
    <cellStyle name="Normal 5 2 2 6 2 2 4" xfId="8358"/>
    <cellStyle name="Normal 5 2 2 6 2 2 4 2" xfId="19733"/>
    <cellStyle name="Normal 5 2 2 6 2 2 5" xfId="10740"/>
    <cellStyle name="Normal 5 2 2 6 2 2 5 2" xfId="22110"/>
    <cellStyle name="Normal 5 2 2 6 2 2 6" xfId="13536"/>
    <cellStyle name="Normal 5 2 2 6 2 3" xfId="4316"/>
    <cellStyle name="Normal 5 2 2 6 2 3 2" xfId="15692"/>
    <cellStyle name="Normal 5 2 2 6 2 4" xfId="6477"/>
    <cellStyle name="Normal 5 2 2 6 2 4 2" xfId="17853"/>
    <cellStyle name="Normal 5 2 2 6 2 5" xfId="8359"/>
    <cellStyle name="Normal 5 2 2 6 2 5 2" xfId="19734"/>
    <cellStyle name="Normal 5 2 2 6 2 6" xfId="10739"/>
    <cellStyle name="Normal 5 2 2 6 2 6 2" xfId="22109"/>
    <cellStyle name="Normal 5 2 2 6 2 7" xfId="13535"/>
    <cellStyle name="Normal 5 2 2 6 3" xfId="1950"/>
    <cellStyle name="Normal 5 2 2 6 3 2" xfId="4317"/>
    <cellStyle name="Normal 5 2 2 6 3 2 2" xfId="15693"/>
    <cellStyle name="Normal 5 2 2 6 3 3" xfId="6478"/>
    <cellStyle name="Normal 5 2 2 6 3 3 2" xfId="17854"/>
    <cellStyle name="Normal 5 2 2 6 3 4" xfId="8360"/>
    <cellStyle name="Normal 5 2 2 6 3 4 2" xfId="19735"/>
    <cellStyle name="Normal 5 2 2 6 3 5" xfId="10741"/>
    <cellStyle name="Normal 5 2 2 6 3 5 2" xfId="22111"/>
    <cellStyle name="Normal 5 2 2 6 3 6" xfId="13537"/>
    <cellStyle name="Normal 5 2 2 6 4" xfId="4318"/>
    <cellStyle name="Normal 5 2 2 6 4 2" xfId="15694"/>
    <cellStyle name="Normal 5 2 2 6 5" xfId="6479"/>
    <cellStyle name="Normal 5 2 2 6 5 2" xfId="17855"/>
    <cellStyle name="Normal 5 2 2 6 6" xfId="8361"/>
    <cellStyle name="Normal 5 2 2 6 6 2" xfId="19736"/>
    <cellStyle name="Normal 5 2 2 6 7" xfId="10738"/>
    <cellStyle name="Normal 5 2 2 6 7 2" xfId="22108"/>
    <cellStyle name="Normal 5 2 2 6 8" xfId="13534"/>
    <cellStyle name="Normal 5 2 2 7" xfId="1951"/>
    <cellStyle name="Normal 5 2 2 7 2" xfId="1952"/>
    <cellStyle name="Normal 5 2 2 7 2 2" xfId="4319"/>
    <cellStyle name="Normal 5 2 2 7 2 2 2" xfId="15695"/>
    <cellStyle name="Normal 5 2 2 7 2 3" xfId="6480"/>
    <cellStyle name="Normal 5 2 2 7 2 3 2" xfId="17856"/>
    <cellStyle name="Normal 5 2 2 7 2 4" xfId="8362"/>
    <cellStyle name="Normal 5 2 2 7 2 4 2" xfId="19737"/>
    <cellStyle name="Normal 5 2 2 7 2 5" xfId="10743"/>
    <cellStyle name="Normal 5 2 2 7 2 5 2" xfId="22113"/>
    <cellStyle name="Normal 5 2 2 7 2 6" xfId="13539"/>
    <cellStyle name="Normal 5 2 2 7 3" xfId="4320"/>
    <cellStyle name="Normal 5 2 2 7 3 2" xfId="15696"/>
    <cellStyle name="Normal 5 2 2 7 4" xfId="6481"/>
    <cellStyle name="Normal 5 2 2 7 4 2" xfId="17857"/>
    <cellStyle name="Normal 5 2 2 7 5" xfId="8363"/>
    <cellStyle name="Normal 5 2 2 7 5 2" xfId="19738"/>
    <cellStyle name="Normal 5 2 2 7 6" xfId="10742"/>
    <cellStyle name="Normal 5 2 2 7 6 2" xfId="22112"/>
    <cellStyle name="Normal 5 2 2 7 7" xfId="13538"/>
    <cellStyle name="Normal 5 2 2 8" xfId="1953"/>
    <cellStyle name="Normal 5 2 2 8 2" xfId="4321"/>
    <cellStyle name="Normal 5 2 2 8 2 2" xfId="15697"/>
    <cellStyle name="Normal 5 2 2 8 3" xfId="6482"/>
    <cellStyle name="Normal 5 2 2 8 3 2" xfId="17858"/>
    <cellStyle name="Normal 5 2 2 8 4" xfId="8364"/>
    <cellStyle name="Normal 5 2 2 8 4 2" xfId="19739"/>
    <cellStyle name="Normal 5 2 2 8 5" xfId="10744"/>
    <cellStyle name="Normal 5 2 2 8 5 2" xfId="22114"/>
    <cellStyle name="Normal 5 2 2 8 6" xfId="13540"/>
    <cellStyle name="Normal 5 2 2 9" xfId="4322"/>
    <cellStyle name="Normal 5 2 2 9 2" xfId="15698"/>
    <cellStyle name="Normal 5 2 3" xfId="1954"/>
    <cellStyle name="Normal 5 2 3 10" xfId="8365"/>
    <cellStyle name="Normal 5 2 3 10 2" xfId="19740"/>
    <cellStyle name="Normal 5 2 3 11" xfId="10745"/>
    <cellStyle name="Normal 5 2 3 11 2" xfId="22115"/>
    <cellStyle name="Normal 5 2 3 12" xfId="13541"/>
    <cellStyle name="Normal 5 2 3 2" xfId="1955"/>
    <cellStyle name="Normal 5 2 3 2 10" xfId="10746"/>
    <cellStyle name="Normal 5 2 3 2 10 2" xfId="22116"/>
    <cellStyle name="Normal 5 2 3 2 11" xfId="13542"/>
    <cellStyle name="Normal 5 2 3 2 2" xfId="1956"/>
    <cellStyle name="Normal 5 2 3 2 2 2" xfId="1957"/>
    <cellStyle name="Normal 5 2 3 2 2 2 2" xfId="1958"/>
    <cellStyle name="Normal 5 2 3 2 2 2 2 2" xfId="4323"/>
    <cellStyle name="Normal 5 2 3 2 2 2 2 2 2" xfId="15699"/>
    <cellStyle name="Normal 5 2 3 2 2 2 2 3" xfId="6483"/>
    <cellStyle name="Normal 5 2 3 2 2 2 2 3 2" xfId="17859"/>
    <cellStyle name="Normal 5 2 3 2 2 2 2 4" xfId="8366"/>
    <cellStyle name="Normal 5 2 3 2 2 2 2 4 2" xfId="19741"/>
    <cellStyle name="Normal 5 2 3 2 2 2 2 5" xfId="10749"/>
    <cellStyle name="Normal 5 2 3 2 2 2 2 5 2" xfId="22119"/>
    <cellStyle name="Normal 5 2 3 2 2 2 2 6" xfId="13545"/>
    <cellStyle name="Normal 5 2 3 2 2 2 3" xfId="4324"/>
    <cellStyle name="Normal 5 2 3 2 2 2 3 2" xfId="15700"/>
    <cellStyle name="Normal 5 2 3 2 2 2 4" xfId="6484"/>
    <cellStyle name="Normal 5 2 3 2 2 2 4 2" xfId="17860"/>
    <cellStyle name="Normal 5 2 3 2 2 2 5" xfId="8367"/>
    <cellStyle name="Normal 5 2 3 2 2 2 5 2" xfId="19742"/>
    <cellStyle name="Normal 5 2 3 2 2 2 6" xfId="10748"/>
    <cellStyle name="Normal 5 2 3 2 2 2 6 2" xfId="22118"/>
    <cellStyle name="Normal 5 2 3 2 2 2 7" xfId="13544"/>
    <cellStyle name="Normal 5 2 3 2 2 3" xfId="1959"/>
    <cellStyle name="Normal 5 2 3 2 2 3 2" xfId="4325"/>
    <cellStyle name="Normal 5 2 3 2 2 3 2 2" xfId="15701"/>
    <cellStyle name="Normal 5 2 3 2 2 3 3" xfId="6485"/>
    <cellStyle name="Normal 5 2 3 2 2 3 3 2" xfId="17861"/>
    <cellStyle name="Normal 5 2 3 2 2 3 4" xfId="8368"/>
    <cellStyle name="Normal 5 2 3 2 2 3 4 2" xfId="19743"/>
    <cellStyle name="Normal 5 2 3 2 2 3 5" xfId="10750"/>
    <cellStyle name="Normal 5 2 3 2 2 3 5 2" xfId="22120"/>
    <cellStyle name="Normal 5 2 3 2 2 3 6" xfId="13546"/>
    <cellStyle name="Normal 5 2 3 2 2 4" xfId="4326"/>
    <cellStyle name="Normal 5 2 3 2 2 4 2" xfId="15702"/>
    <cellStyle name="Normal 5 2 3 2 2 5" xfId="6486"/>
    <cellStyle name="Normal 5 2 3 2 2 5 2" xfId="17862"/>
    <cellStyle name="Normal 5 2 3 2 2 6" xfId="8369"/>
    <cellStyle name="Normal 5 2 3 2 2 6 2" xfId="19744"/>
    <cellStyle name="Normal 5 2 3 2 2 7" xfId="10747"/>
    <cellStyle name="Normal 5 2 3 2 2 7 2" xfId="22117"/>
    <cellStyle name="Normal 5 2 3 2 2 8" xfId="13543"/>
    <cellStyle name="Normal 5 2 3 2 3" xfId="1960"/>
    <cellStyle name="Normal 5 2 3 2 3 2" xfId="1961"/>
    <cellStyle name="Normal 5 2 3 2 3 2 2" xfId="1962"/>
    <cellStyle name="Normal 5 2 3 2 3 2 2 2" xfId="4327"/>
    <cellStyle name="Normal 5 2 3 2 3 2 2 2 2" xfId="15703"/>
    <cellStyle name="Normal 5 2 3 2 3 2 2 3" xfId="6487"/>
    <cellStyle name="Normal 5 2 3 2 3 2 2 3 2" xfId="17863"/>
    <cellStyle name="Normal 5 2 3 2 3 2 2 4" xfId="8370"/>
    <cellStyle name="Normal 5 2 3 2 3 2 2 4 2" xfId="19745"/>
    <cellStyle name="Normal 5 2 3 2 3 2 2 5" xfId="10753"/>
    <cellStyle name="Normal 5 2 3 2 3 2 2 5 2" xfId="22123"/>
    <cellStyle name="Normal 5 2 3 2 3 2 2 6" xfId="13549"/>
    <cellStyle name="Normal 5 2 3 2 3 2 3" xfId="4328"/>
    <cellStyle name="Normal 5 2 3 2 3 2 3 2" xfId="15704"/>
    <cellStyle name="Normal 5 2 3 2 3 2 4" xfId="6488"/>
    <cellStyle name="Normal 5 2 3 2 3 2 4 2" xfId="17864"/>
    <cellStyle name="Normal 5 2 3 2 3 2 5" xfId="8371"/>
    <cellStyle name="Normal 5 2 3 2 3 2 5 2" xfId="19746"/>
    <cellStyle name="Normal 5 2 3 2 3 2 6" xfId="10752"/>
    <cellStyle name="Normal 5 2 3 2 3 2 6 2" xfId="22122"/>
    <cellStyle name="Normal 5 2 3 2 3 2 7" xfId="13548"/>
    <cellStyle name="Normal 5 2 3 2 3 3" xfId="1963"/>
    <cellStyle name="Normal 5 2 3 2 3 3 2" xfId="4329"/>
    <cellStyle name="Normal 5 2 3 2 3 3 2 2" xfId="15705"/>
    <cellStyle name="Normal 5 2 3 2 3 3 3" xfId="6489"/>
    <cellStyle name="Normal 5 2 3 2 3 3 3 2" xfId="17865"/>
    <cellStyle name="Normal 5 2 3 2 3 3 4" xfId="8372"/>
    <cellStyle name="Normal 5 2 3 2 3 3 4 2" xfId="19747"/>
    <cellStyle name="Normal 5 2 3 2 3 3 5" xfId="10754"/>
    <cellStyle name="Normal 5 2 3 2 3 3 5 2" xfId="22124"/>
    <cellStyle name="Normal 5 2 3 2 3 3 6" xfId="13550"/>
    <cellStyle name="Normal 5 2 3 2 3 4" xfId="4330"/>
    <cellStyle name="Normal 5 2 3 2 3 4 2" xfId="15706"/>
    <cellStyle name="Normal 5 2 3 2 3 5" xfId="6490"/>
    <cellStyle name="Normal 5 2 3 2 3 5 2" xfId="17866"/>
    <cellStyle name="Normal 5 2 3 2 3 6" xfId="8373"/>
    <cellStyle name="Normal 5 2 3 2 3 6 2" xfId="19748"/>
    <cellStyle name="Normal 5 2 3 2 3 7" xfId="10751"/>
    <cellStyle name="Normal 5 2 3 2 3 7 2" xfId="22121"/>
    <cellStyle name="Normal 5 2 3 2 3 8" xfId="13547"/>
    <cellStyle name="Normal 5 2 3 2 4" xfId="1964"/>
    <cellStyle name="Normal 5 2 3 2 4 2" xfId="1965"/>
    <cellStyle name="Normal 5 2 3 2 4 2 2" xfId="1966"/>
    <cellStyle name="Normal 5 2 3 2 4 2 2 2" xfId="4331"/>
    <cellStyle name="Normal 5 2 3 2 4 2 2 2 2" xfId="15707"/>
    <cellStyle name="Normal 5 2 3 2 4 2 2 3" xfId="6491"/>
    <cellStyle name="Normal 5 2 3 2 4 2 2 3 2" xfId="17867"/>
    <cellStyle name="Normal 5 2 3 2 4 2 2 4" xfId="8374"/>
    <cellStyle name="Normal 5 2 3 2 4 2 2 4 2" xfId="19749"/>
    <cellStyle name="Normal 5 2 3 2 4 2 2 5" xfId="10757"/>
    <cellStyle name="Normal 5 2 3 2 4 2 2 5 2" xfId="22127"/>
    <cellStyle name="Normal 5 2 3 2 4 2 2 6" xfId="13553"/>
    <cellStyle name="Normal 5 2 3 2 4 2 3" xfId="4332"/>
    <cellStyle name="Normal 5 2 3 2 4 2 3 2" xfId="15708"/>
    <cellStyle name="Normal 5 2 3 2 4 2 4" xfId="6492"/>
    <cellStyle name="Normal 5 2 3 2 4 2 4 2" xfId="17868"/>
    <cellStyle name="Normal 5 2 3 2 4 2 5" xfId="8375"/>
    <cellStyle name="Normal 5 2 3 2 4 2 5 2" xfId="19750"/>
    <cellStyle name="Normal 5 2 3 2 4 2 6" xfId="10756"/>
    <cellStyle name="Normal 5 2 3 2 4 2 6 2" xfId="22126"/>
    <cellStyle name="Normal 5 2 3 2 4 2 7" xfId="13552"/>
    <cellStyle name="Normal 5 2 3 2 4 3" xfId="1967"/>
    <cellStyle name="Normal 5 2 3 2 4 3 2" xfId="4333"/>
    <cellStyle name="Normal 5 2 3 2 4 3 2 2" xfId="15709"/>
    <cellStyle name="Normal 5 2 3 2 4 3 3" xfId="6493"/>
    <cellStyle name="Normal 5 2 3 2 4 3 3 2" xfId="17869"/>
    <cellStyle name="Normal 5 2 3 2 4 3 4" xfId="8376"/>
    <cellStyle name="Normal 5 2 3 2 4 3 4 2" xfId="19751"/>
    <cellStyle name="Normal 5 2 3 2 4 3 5" xfId="10758"/>
    <cellStyle name="Normal 5 2 3 2 4 3 5 2" xfId="22128"/>
    <cellStyle name="Normal 5 2 3 2 4 3 6" xfId="13554"/>
    <cellStyle name="Normal 5 2 3 2 4 4" xfId="4334"/>
    <cellStyle name="Normal 5 2 3 2 4 4 2" xfId="15710"/>
    <cellStyle name="Normal 5 2 3 2 4 5" xfId="6494"/>
    <cellStyle name="Normal 5 2 3 2 4 5 2" xfId="17870"/>
    <cellStyle name="Normal 5 2 3 2 4 6" xfId="8377"/>
    <cellStyle name="Normal 5 2 3 2 4 6 2" xfId="19752"/>
    <cellStyle name="Normal 5 2 3 2 4 7" xfId="10755"/>
    <cellStyle name="Normal 5 2 3 2 4 7 2" xfId="22125"/>
    <cellStyle name="Normal 5 2 3 2 4 8" xfId="13551"/>
    <cellStyle name="Normal 5 2 3 2 5" xfId="1968"/>
    <cellStyle name="Normal 5 2 3 2 5 2" xfId="1969"/>
    <cellStyle name="Normal 5 2 3 2 5 2 2" xfId="4335"/>
    <cellStyle name="Normal 5 2 3 2 5 2 2 2" xfId="15711"/>
    <cellStyle name="Normal 5 2 3 2 5 2 3" xfId="6495"/>
    <cellStyle name="Normal 5 2 3 2 5 2 3 2" xfId="17871"/>
    <cellStyle name="Normal 5 2 3 2 5 2 4" xfId="8378"/>
    <cellStyle name="Normal 5 2 3 2 5 2 4 2" xfId="19753"/>
    <cellStyle name="Normal 5 2 3 2 5 2 5" xfId="10760"/>
    <cellStyle name="Normal 5 2 3 2 5 2 5 2" xfId="22130"/>
    <cellStyle name="Normal 5 2 3 2 5 2 6" xfId="13556"/>
    <cellStyle name="Normal 5 2 3 2 5 3" xfId="4336"/>
    <cellStyle name="Normal 5 2 3 2 5 3 2" xfId="15712"/>
    <cellStyle name="Normal 5 2 3 2 5 4" xfId="6496"/>
    <cellStyle name="Normal 5 2 3 2 5 4 2" xfId="17872"/>
    <cellStyle name="Normal 5 2 3 2 5 5" xfId="8379"/>
    <cellStyle name="Normal 5 2 3 2 5 5 2" xfId="19754"/>
    <cellStyle name="Normal 5 2 3 2 5 6" xfId="10759"/>
    <cellStyle name="Normal 5 2 3 2 5 6 2" xfId="22129"/>
    <cellStyle name="Normal 5 2 3 2 5 7" xfId="13555"/>
    <cellStyle name="Normal 5 2 3 2 6" xfId="1970"/>
    <cellStyle name="Normal 5 2 3 2 6 2" xfId="4337"/>
    <cellStyle name="Normal 5 2 3 2 6 2 2" xfId="15713"/>
    <cellStyle name="Normal 5 2 3 2 6 3" xfId="6497"/>
    <cellStyle name="Normal 5 2 3 2 6 3 2" xfId="17873"/>
    <cellStyle name="Normal 5 2 3 2 6 4" xfId="8380"/>
    <cellStyle name="Normal 5 2 3 2 6 4 2" xfId="19755"/>
    <cellStyle name="Normal 5 2 3 2 6 5" xfId="10761"/>
    <cellStyle name="Normal 5 2 3 2 6 5 2" xfId="22131"/>
    <cellStyle name="Normal 5 2 3 2 6 6" xfId="13557"/>
    <cellStyle name="Normal 5 2 3 2 7" xfId="4338"/>
    <cellStyle name="Normal 5 2 3 2 7 2" xfId="15714"/>
    <cellStyle name="Normal 5 2 3 2 8" xfId="6498"/>
    <cellStyle name="Normal 5 2 3 2 8 2" xfId="17874"/>
    <cellStyle name="Normal 5 2 3 2 9" xfId="8381"/>
    <cellStyle name="Normal 5 2 3 2 9 2" xfId="19756"/>
    <cellStyle name="Normal 5 2 3 3" xfId="1971"/>
    <cellStyle name="Normal 5 2 3 3 2" xfId="1972"/>
    <cellStyle name="Normal 5 2 3 3 2 2" xfId="1973"/>
    <cellStyle name="Normal 5 2 3 3 2 2 2" xfId="4339"/>
    <cellStyle name="Normal 5 2 3 3 2 2 2 2" xfId="15715"/>
    <cellStyle name="Normal 5 2 3 3 2 2 3" xfId="6499"/>
    <cellStyle name="Normal 5 2 3 3 2 2 3 2" xfId="17875"/>
    <cellStyle name="Normal 5 2 3 3 2 2 4" xfId="8382"/>
    <cellStyle name="Normal 5 2 3 3 2 2 4 2" xfId="19757"/>
    <cellStyle name="Normal 5 2 3 3 2 2 5" xfId="10764"/>
    <cellStyle name="Normal 5 2 3 3 2 2 5 2" xfId="22134"/>
    <cellStyle name="Normal 5 2 3 3 2 2 6" xfId="13560"/>
    <cellStyle name="Normal 5 2 3 3 2 3" xfId="4340"/>
    <cellStyle name="Normal 5 2 3 3 2 3 2" xfId="15716"/>
    <cellStyle name="Normal 5 2 3 3 2 4" xfId="6500"/>
    <cellStyle name="Normal 5 2 3 3 2 4 2" xfId="17876"/>
    <cellStyle name="Normal 5 2 3 3 2 5" xfId="8383"/>
    <cellStyle name="Normal 5 2 3 3 2 5 2" xfId="19758"/>
    <cellStyle name="Normal 5 2 3 3 2 6" xfId="10763"/>
    <cellStyle name="Normal 5 2 3 3 2 6 2" xfId="22133"/>
    <cellStyle name="Normal 5 2 3 3 2 7" xfId="13559"/>
    <cellStyle name="Normal 5 2 3 3 3" xfId="1974"/>
    <cellStyle name="Normal 5 2 3 3 3 2" xfId="4341"/>
    <cellStyle name="Normal 5 2 3 3 3 2 2" xfId="15717"/>
    <cellStyle name="Normal 5 2 3 3 3 3" xfId="6501"/>
    <cellStyle name="Normal 5 2 3 3 3 3 2" xfId="17877"/>
    <cellStyle name="Normal 5 2 3 3 3 4" xfId="8384"/>
    <cellStyle name="Normal 5 2 3 3 3 4 2" xfId="19759"/>
    <cellStyle name="Normal 5 2 3 3 3 5" xfId="10765"/>
    <cellStyle name="Normal 5 2 3 3 3 5 2" xfId="22135"/>
    <cellStyle name="Normal 5 2 3 3 3 6" xfId="13561"/>
    <cellStyle name="Normal 5 2 3 3 4" xfId="4342"/>
    <cellStyle name="Normal 5 2 3 3 4 2" xfId="15718"/>
    <cellStyle name="Normal 5 2 3 3 5" xfId="6502"/>
    <cellStyle name="Normal 5 2 3 3 5 2" xfId="17878"/>
    <cellStyle name="Normal 5 2 3 3 6" xfId="8385"/>
    <cellStyle name="Normal 5 2 3 3 6 2" xfId="19760"/>
    <cellStyle name="Normal 5 2 3 3 7" xfId="10762"/>
    <cellStyle name="Normal 5 2 3 3 7 2" xfId="22132"/>
    <cellStyle name="Normal 5 2 3 3 8" xfId="13558"/>
    <cellStyle name="Normal 5 2 3 4" xfId="1975"/>
    <cellStyle name="Normal 5 2 3 4 2" xfId="1976"/>
    <cellStyle name="Normal 5 2 3 4 2 2" xfId="1977"/>
    <cellStyle name="Normal 5 2 3 4 2 2 2" xfId="4343"/>
    <cellStyle name="Normal 5 2 3 4 2 2 2 2" xfId="15719"/>
    <cellStyle name="Normal 5 2 3 4 2 2 3" xfId="6503"/>
    <cellStyle name="Normal 5 2 3 4 2 2 3 2" xfId="17879"/>
    <cellStyle name="Normal 5 2 3 4 2 2 4" xfId="8386"/>
    <cellStyle name="Normal 5 2 3 4 2 2 4 2" xfId="19761"/>
    <cellStyle name="Normal 5 2 3 4 2 2 5" xfId="10768"/>
    <cellStyle name="Normal 5 2 3 4 2 2 5 2" xfId="22138"/>
    <cellStyle name="Normal 5 2 3 4 2 2 6" xfId="13564"/>
    <cellStyle name="Normal 5 2 3 4 2 3" xfId="4344"/>
    <cellStyle name="Normal 5 2 3 4 2 3 2" xfId="15720"/>
    <cellStyle name="Normal 5 2 3 4 2 4" xfId="6504"/>
    <cellStyle name="Normal 5 2 3 4 2 4 2" xfId="17880"/>
    <cellStyle name="Normal 5 2 3 4 2 5" xfId="8387"/>
    <cellStyle name="Normal 5 2 3 4 2 5 2" xfId="19762"/>
    <cellStyle name="Normal 5 2 3 4 2 6" xfId="10767"/>
    <cellStyle name="Normal 5 2 3 4 2 6 2" xfId="22137"/>
    <cellStyle name="Normal 5 2 3 4 2 7" xfId="13563"/>
    <cellStyle name="Normal 5 2 3 4 3" xfId="1978"/>
    <cellStyle name="Normal 5 2 3 4 3 2" xfId="4345"/>
    <cellStyle name="Normal 5 2 3 4 3 2 2" xfId="15721"/>
    <cellStyle name="Normal 5 2 3 4 3 3" xfId="6505"/>
    <cellStyle name="Normal 5 2 3 4 3 3 2" xfId="17881"/>
    <cellStyle name="Normal 5 2 3 4 3 4" xfId="8388"/>
    <cellStyle name="Normal 5 2 3 4 3 4 2" xfId="19763"/>
    <cellStyle name="Normal 5 2 3 4 3 5" xfId="10769"/>
    <cellStyle name="Normal 5 2 3 4 3 5 2" xfId="22139"/>
    <cellStyle name="Normal 5 2 3 4 3 6" xfId="13565"/>
    <cellStyle name="Normal 5 2 3 4 4" xfId="4346"/>
    <cellStyle name="Normal 5 2 3 4 4 2" xfId="15722"/>
    <cellStyle name="Normal 5 2 3 4 5" xfId="6506"/>
    <cellStyle name="Normal 5 2 3 4 5 2" xfId="17882"/>
    <cellStyle name="Normal 5 2 3 4 6" xfId="8389"/>
    <cellStyle name="Normal 5 2 3 4 6 2" xfId="19764"/>
    <cellStyle name="Normal 5 2 3 4 7" xfId="10766"/>
    <cellStyle name="Normal 5 2 3 4 7 2" xfId="22136"/>
    <cellStyle name="Normal 5 2 3 4 8" xfId="13562"/>
    <cellStyle name="Normal 5 2 3 5" xfId="1979"/>
    <cellStyle name="Normal 5 2 3 5 2" xfId="1980"/>
    <cellStyle name="Normal 5 2 3 5 2 2" xfId="1981"/>
    <cellStyle name="Normal 5 2 3 5 2 2 2" xfId="4347"/>
    <cellStyle name="Normal 5 2 3 5 2 2 2 2" xfId="15723"/>
    <cellStyle name="Normal 5 2 3 5 2 2 3" xfId="6507"/>
    <cellStyle name="Normal 5 2 3 5 2 2 3 2" xfId="17883"/>
    <cellStyle name="Normal 5 2 3 5 2 2 4" xfId="8390"/>
    <cellStyle name="Normal 5 2 3 5 2 2 4 2" xfId="19765"/>
    <cellStyle name="Normal 5 2 3 5 2 2 5" xfId="10772"/>
    <cellStyle name="Normal 5 2 3 5 2 2 5 2" xfId="22142"/>
    <cellStyle name="Normal 5 2 3 5 2 2 6" xfId="13568"/>
    <cellStyle name="Normal 5 2 3 5 2 3" xfId="4348"/>
    <cellStyle name="Normal 5 2 3 5 2 3 2" xfId="15724"/>
    <cellStyle name="Normal 5 2 3 5 2 4" xfId="6508"/>
    <cellStyle name="Normal 5 2 3 5 2 4 2" xfId="17884"/>
    <cellStyle name="Normal 5 2 3 5 2 5" xfId="8391"/>
    <cellStyle name="Normal 5 2 3 5 2 5 2" xfId="19766"/>
    <cellStyle name="Normal 5 2 3 5 2 6" xfId="10771"/>
    <cellStyle name="Normal 5 2 3 5 2 6 2" xfId="22141"/>
    <cellStyle name="Normal 5 2 3 5 2 7" xfId="13567"/>
    <cellStyle name="Normal 5 2 3 5 3" xfId="1982"/>
    <cellStyle name="Normal 5 2 3 5 3 2" xfId="4349"/>
    <cellStyle name="Normal 5 2 3 5 3 2 2" xfId="15725"/>
    <cellStyle name="Normal 5 2 3 5 3 3" xfId="6509"/>
    <cellStyle name="Normal 5 2 3 5 3 3 2" xfId="17885"/>
    <cellStyle name="Normal 5 2 3 5 3 4" xfId="8392"/>
    <cellStyle name="Normal 5 2 3 5 3 4 2" xfId="19767"/>
    <cellStyle name="Normal 5 2 3 5 3 5" xfId="10773"/>
    <cellStyle name="Normal 5 2 3 5 3 5 2" xfId="22143"/>
    <cellStyle name="Normal 5 2 3 5 3 6" xfId="13569"/>
    <cellStyle name="Normal 5 2 3 5 4" xfId="4350"/>
    <cellStyle name="Normal 5 2 3 5 4 2" xfId="15726"/>
    <cellStyle name="Normal 5 2 3 5 5" xfId="6510"/>
    <cellStyle name="Normal 5 2 3 5 5 2" xfId="17886"/>
    <cellStyle name="Normal 5 2 3 5 6" xfId="8393"/>
    <cellStyle name="Normal 5 2 3 5 6 2" xfId="19768"/>
    <cellStyle name="Normal 5 2 3 5 7" xfId="10770"/>
    <cellStyle name="Normal 5 2 3 5 7 2" xfId="22140"/>
    <cellStyle name="Normal 5 2 3 5 8" xfId="13566"/>
    <cellStyle name="Normal 5 2 3 6" xfId="1983"/>
    <cellStyle name="Normal 5 2 3 6 2" xfId="1984"/>
    <cellStyle name="Normal 5 2 3 6 2 2" xfId="4351"/>
    <cellStyle name="Normal 5 2 3 6 2 2 2" xfId="15727"/>
    <cellStyle name="Normal 5 2 3 6 2 3" xfId="6511"/>
    <cellStyle name="Normal 5 2 3 6 2 3 2" xfId="17887"/>
    <cellStyle name="Normal 5 2 3 6 2 4" xfId="8394"/>
    <cellStyle name="Normal 5 2 3 6 2 4 2" xfId="19769"/>
    <cellStyle name="Normal 5 2 3 6 2 5" xfId="10775"/>
    <cellStyle name="Normal 5 2 3 6 2 5 2" xfId="22145"/>
    <cellStyle name="Normal 5 2 3 6 2 6" xfId="13571"/>
    <cellStyle name="Normal 5 2 3 6 3" xfId="4352"/>
    <cellStyle name="Normal 5 2 3 6 3 2" xfId="15728"/>
    <cellStyle name="Normal 5 2 3 6 4" xfId="6512"/>
    <cellStyle name="Normal 5 2 3 6 4 2" xfId="17888"/>
    <cellStyle name="Normal 5 2 3 6 5" xfId="8395"/>
    <cellStyle name="Normal 5 2 3 6 5 2" xfId="19770"/>
    <cellStyle name="Normal 5 2 3 6 6" xfId="10774"/>
    <cellStyle name="Normal 5 2 3 6 6 2" xfId="22144"/>
    <cellStyle name="Normal 5 2 3 6 7" xfId="13570"/>
    <cellStyle name="Normal 5 2 3 7" xfId="1985"/>
    <cellStyle name="Normal 5 2 3 7 2" xfId="4353"/>
    <cellStyle name="Normal 5 2 3 7 2 2" xfId="15729"/>
    <cellStyle name="Normal 5 2 3 7 3" xfId="6513"/>
    <cellStyle name="Normal 5 2 3 7 3 2" xfId="17889"/>
    <cellStyle name="Normal 5 2 3 7 4" xfId="8396"/>
    <cellStyle name="Normal 5 2 3 7 4 2" xfId="19771"/>
    <cellStyle name="Normal 5 2 3 7 5" xfId="10776"/>
    <cellStyle name="Normal 5 2 3 7 5 2" xfId="22146"/>
    <cellStyle name="Normal 5 2 3 7 6" xfId="13572"/>
    <cellStyle name="Normal 5 2 3 8" xfId="4354"/>
    <cellStyle name="Normal 5 2 3 8 2" xfId="15730"/>
    <cellStyle name="Normal 5 2 3 9" xfId="6514"/>
    <cellStyle name="Normal 5 2 3 9 2" xfId="17890"/>
    <cellStyle name="Normal 5 2 4" xfId="1986"/>
    <cellStyle name="Normal 5 2 4 10" xfId="8397"/>
    <cellStyle name="Normal 5 2 4 10 2" xfId="19772"/>
    <cellStyle name="Normal 5 2 4 11" xfId="10777"/>
    <cellStyle name="Normal 5 2 4 11 2" xfId="22147"/>
    <cellStyle name="Normal 5 2 4 12" xfId="13573"/>
    <cellStyle name="Normal 5 2 4 2" xfId="1987"/>
    <cellStyle name="Normal 5 2 4 2 10" xfId="10778"/>
    <cellStyle name="Normal 5 2 4 2 10 2" xfId="22148"/>
    <cellStyle name="Normal 5 2 4 2 11" xfId="13574"/>
    <cellStyle name="Normal 5 2 4 2 2" xfId="1988"/>
    <cellStyle name="Normal 5 2 4 2 2 2" xfId="1989"/>
    <cellStyle name="Normal 5 2 4 2 2 2 2" xfId="1990"/>
    <cellStyle name="Normal 5 2 4 2 2 2 2 2" xfId="4355"/>
    <cellStyle name="Normal 5 2 4 2 2 2 2 2 2" xfId="15731"/>
    <cellStyle name="Normal 5 2 4 2 2 2 2 3" xfId="6515"/>
    <cellStyle name="Normal 5 2 4 2 2 2 2 3 2" xfId="17891"/>
    <cellStyle name="Normal 5 2 4 2 2 2 2 4" xfId="8398"/>
    <cellStyle name="Normal 5 2 4 2 2 2 2 4 2" xfId="19773"/>
    <cellStyle name="Normal 5 2 4 2 2 2 2 5" xfId="10781"/>
    <cellStyle name="Normal 5 2 4 2 2 2 2 5 2" xfId="22151"/>
    <cellStyle name="Normal 5 2 4 2 2 2 2 6" xfId="13577"/>
    <cellStyle name="Normal 5 2 4 2 2 2 3" xfId="4356"/>
    <cellStyle name="Normal 5 2 4 2 2 2 3 2" xfId="15732"/>
    <cellStyle name="Normal 5 2 4 2 2 2 4" xfId="6516"/>
    <cellStyle name="Normal 5 2 4 2 2 2 4 2" xfId="17892"/>
    <cellStyle name="Normal 5 2 4 2 2 2 5" xfId="8399"/>
    <cellStyle name="Normal 5 2 4 2 2 2 5 2" xfId="19774"/>
    <cellStyle name="Normal 5 2 4 2 2 2 6" xfId="10780"/>
    <cellStyle name="Normal 5 2 4 2 2 2 6 2" xfId="22150"/>
    <cellStyle name="Normal 5 2 4 2 2 2 7" xfId="13576"/>
    <cellStyle name="Normal 5 2 4 2 2 3" xfId="1991"/>
    <cellStyle name="Normal 5 2 4 2 2 3 2" xfId="4357"/>
    <cellStyle name="Normal 5 2 4 2 2 3 2 2" xfId="15733"/>
    <cellStyle name="Normal 5 2 4 2 2 3 3" xfId="6517"/>
    <cellStyle name="Normal 5 2 4 2 2 3 3 2" xfId="17893"/>
    <cellStyle name="Normal 5 2 4 2 2 3 4" xfId="8400"/>
    <cellStyle name="Normal 5 2 4 2 2 3 4 2" xfId="19775"/>
    <cellStyle name="Normal 5 2 4 2 2 3 5" xfId="10782"/>
    <cellStyle name="Normal 5 2 4 2 2 3 5 2" xfId="22152"/>
    <cellStyle name="Normal 5 2 4 2 2 3 6" xfId="13578"/>
    <cellStyle name="Normal 5 2 4 2 2 4" xfId="4358"/>
    <cellStyle name="Normal 5 2 4 2 2 4 2" xfId="15734"/>
    <cellStyle name="Normal 5 2 4 2 2 5" xfId="6518"/>
    <cellStyle name="Normal 5 2 4 2 2 5 2" xfId="17894"/>
    <cellStyle name="Normal 5 2 4 2 2 6" xfId="8401"/>
    <cellStyle name="Normal 5 2 4 2 2 6 2" xfId="19776"/>
    <cellStyle name="Normal 5 2 4 2 2 7" xfId="10779"/>
    <cellStyle name="Normal 5 2 4 2 2 7 2" xfId="22149"/>
    <cellStyle name="Normal 5 2 4 2 2 8" xfId="13575"/>
    <cellStyle name="Normal 5 2 4 2 3" xfId="1992"/>
    <cellStyle name="Normal 5 2 4 2 3 2" xfId="1993"/>
    <cellStyle name="Normal 5 2 4 2 3 2 2" xfId="1994"/>
    <cellStyle name="Normal 5 2 4 2 3 2 2 2" xfId="4359"/>
    <cellStyle name="Normal 5 2 4 2 3 2 2 2 2" xfId="15735"/>
    <cellStyle name="Normal 5 2 4 2 3 2 2 3" xfId="6519"/>
    <cellStyle name="Normal 5 2 4 2 3 2 2 3 2" xfId="17895"/>
    <cellStyle name="Normal 5 2 4 2 3 2 2 4" xfId="8402"/>
    <cellStyle name="Normal 5 2 4 2 3 2 2 4 2" xfId="19777"/>
    <cellStyle name="Normal 5 2 4 2 3 2 2 5" xfId="10785"/>
    <cellStyle name="Normal 5 2 4 2 3 2 2 5 2" xfId="22155"/>
    <cellStyle name="Normal 5 2 4 2 3 2 2 6" xfId="13581"/>
    <cellStyle name="Normal 5 2 4 2 3 2 3" xfId="4360"/>
    <cellStyle name="Normal 5 2 4 2 3 2 3 2" xfId="15736"/>
    <cellStyle name="Normal 5 2 4 2 3 2 4" xfId="6520"/>
    <cellStyle name="Normal 5 2 4 2 3 2 4 2" xfId="17896"/>
    <cellStyle name="Normal 5 2 4 2 3 2 5" xfId="8403"/>
    <cellStyle name="Normal 5 2 4 2 3 2 5 2" xfId="19778"/>
    <cellStyle name="Normal 5 2 4 2 3 2 6" xfId="10784"/>
    <cellStyle name="Normal 5 2 4 2 3 2 6 2" xfId="22154"/>
    <cellStyle name="Normal 5 2 4 2 3 2 7" xfId="13580"/>
    <cellStyle name="Normal 5 2 4 2 3 3" xfId="1995"/>
    <cellStyle name="Normal 5 2 4 2 3 3 2" xfId="4361"/>
    <cellStyle name="Normal 5 2 4 2 3 3 2 2" xfId="15737"/>
    <cellStyle name="Normal 5 2 4 2 3 3 3" xfId="6521"/>
    <cellStyle name="Normal 5 2 4 2 3 3 3 2" xfId="17897"/>
    <cellStyle name="Normal 5 2 4 2 3 3 4" xfId="8404"/>
    <cellStyle name="Normal 5 2 4 2 3 3 4 2" xfId="19779"/>
    <cellStyle name="Normal 5 2 4 2 3 3 5" xfId="10786"/>
    <cellStyle name="Normal 5 2 4 2 3 3 5 2" xfId="22156"/>
    <cellStyle name="Normal 5 2 4 2 3 3 6" xfId="13582"/>
    <cellStyle name="Normal 5 2 4 2 3 4" xfId="4362"/>
    <cellStyle name="Normal 5 2 4 2 3 4 2" xfId="15738"/>
    <cellStyle name="Normal 5 2 4 2 3 5" xfId="6522"/>
    <cellStyle name="Normal 5 2 4 2 3 5 2" xfId="17898"/>
    <cellStyle name="Normal 5 2 4 2 3 6" xfId="8405"/>
    <cellStyle name="Normal 5 2 4 2 3 6 2" xfId="19780"/>
    <cellStyle name="Normal 5 2 4 2 3 7" xfId="10783"/>
    <cellStyle name="Normal 5 2 4 2 3 7 2" xfId="22153"/>
    <cellStyle name="Normal 5 2 4 2 3 8" xfId="13579"/>
    <cellStyle name="Normal 5 2 4 2 4" xfId="1996"/>
    <cellStyle name="Normal 5 2 4 2 4 2" xfId="1997"/>
    <cellStyle name="Normal 5 2 4 2 4 2 2" xfId="1998"/>
    <cellStyle name="Normal 5 2 4 2 4 2 2 2" xfId="4363"/>
    <cellStyle name="Normal 5 2 4 2 4 2 2 2 2" xfId="15739"/>
    <cellStyle name="Normal 5 2 4 2 4 2 2 3" xfId="6523"/>
    <cellStyle name="Normal 5 2 4 2 4 2 2 3 2" xfId="17899"/>
    <cellStyle name="Normal 5 2 4 2 4 2 2 4" xfId="8406"/>
    <cellStyle name="Normal 5 2 4 2 4 2 2 4 2" xfId="19781"/>
    <cellStyle name="Normal 5 2 4 2 4 2 2 5" xfId="10789"/>
    <cellStyle name="Normal 5 2 4 2 4 2 2 5 2" xfId="22159"/>
    <cellStyle name="Normal 5 2 4 2 4 2 2 6" xfId="13585"/>
    <cellStyle name="Normal 5 2 4 2 4 2 3" xfId="4364"/>
    <cellStyle name="Normal 5 2 4 2 4 2 3 2" xfId="15740"/>
    <cellStyle name="Normal 5 2 4 2 4 2 4" xfId="6524"/>
    <cellStyle name="Normal 5 2 4 2 4 2 4 2" xfId="17900"/>
    <cellStyle name="Normal 5 2 4 2 4 2 5" xfId="8407"/>
    <cellStyle name="Normal 5 2 4 2 4 2 5 2" xfId="19782"/>
    <cellStyle name="Normal 5 2 4 2 4 2 6" xfId="10788"/>
    <cellStyle name="Normal 5 2 4 2 4 2 6 2" xfId="22158"/>
    <cellStyle name="Normal 5 2 4 2 4 2 7" xfId="13584"/>
    <cellStyle name="Normal 5 2 4 2 4 3" xfId="1999"/>
    <cellStyle name="Normal 5 2 4 2 4 3 2" xfId="4365"/>
    <cellStyle name="Normal 5 2 4 2 4 3 2 2" xfId="15741"/>
    <cellStyle name="Normal 5 2 4 2 4 3 3" xfId="6525"/>
    <cellStyle name="Normal 5 2 4 2 4 3 3 2" xfId="17901"/>
    <cellStyle name="Normal 5 2 4 2 4 3 4" xfId="8408"/>
    <cellStyle name="Normal 5 2 4 2 4 3 4 2" xfId="19783"/>
    <cellStyle name="Normal 5 2 4 2 4 3 5" xfId="10790"/>
    <cellStyle name="Normal 5 2 4 2 4 3 5 2" xfId="22160"/>
    <cellStyle name="Normal 5 2 4 2 4 3 6" xfId="13586"/>
    <cellStyle name="Normal 5 2 4 2 4 4" xfId="4366"/>
    <cellStyle name="Normal 5 2 4 2 4 4 2" xfId="15742"/>
    <cellStyle name="Normal 5 2 4 2 4 5" xfId="6526"/>
    <cellStyle name="Normal 5 2 4 2 4 5 2" xfId="17902"/>
    <cellStyle name="Normal 5 2 4 2 4 6" xfId="8409"/>
    <cellStyle name="Normal 5 2 4 2 4 6 2" xfId="19784"/>
    <cellStyle name="Normal 5 2 4 2 4 7" xfId="10787"/>
    <cellStyle name="Normal 5 2 4 2 4 7 2" xfId="22157"/>
    <cellStyle name="Normal 5 2 4 2 4 8" xfId="13583"/>
    <cellStyle name="Normal 5 2 4 2 5" xfId="2000"/>
    <cellStyle name="Normal 5 2 4 2 5 2" xfId="2001"/>
    <cellStyle name="Normal 5 2 4 2 5 2 2" xfId="4367"/>
    <cellStyle name="Normal 5 2 4 2 5 2 2 2" xfId="15743"/>
    <cellStyle name="Normal 5 2 4 2 5 2 3" xfId="6527"/>
    <cellStyle name="Normal 5 2 4 2 5 2 3 2" xfId="17903"/>
    <cellStyle name="Normal 5 2 4 2 5 2 4" xfId="8410"/>
    <cellStyle name="Normal 5 2 4 2 5 2 4 2" xfId="19785"/>
    <cellStyle name="Normal 5 2 4 2 5 2 5" xfId="10792"/>
    <cellStyle name="Normal 5 2 4 2 5 2 5 2" xfId="22162"/>
    <cellStyle name="Normal 5 2 4 2 5 2 6" xfId="13588"/>
    <cellStyle name="Normal 5 2 4 2 5 3" xfId="4368"/>
    <cellStyle name="Normal 5 2 4 2 5 3 2" xfId="15744"/>
    <cellStyle name="Normal 5 2 4 2 5 4" xfId="6528"/>
    <cellStyle name="Normal 5 2 4 2 5 4 2" xfId="17904"/>
    <cellStyle name="Normal 5 2 4 2 5 5" xfId="8411"/>
    <cellStyle name="Normal 5 2 4 2 5 5 2" xfId="19786"/>
    <cellStyle name="Normal 5 2 4 2 5 6" xfId="10791"/>
    <cellStyle name="Normal 5 2 4 2 5 6 2" xfId="22161"/>
    <cellStyle name="Normal 5 2 4 2 5 7" xfId="13587"/>
    <cellStyle name="Normal 5 2 4 2 6" xfId="2002"/>
    <cellStyle name="Normal 5 2 4 2 6 2" xfId="4369"/>
    <cellStyle name="Normal 5 2 4 2 6 2 2" xfId="15745"/>
    <cellStyle name="Normal 5 2 4 2 6 3" xfId="6529"/>
    <cellStyle name="Normal 5 2 4 2 6 3 2" xfId="17905"/>
    <cellStyle name="Normal 5 2 4 2 6 4" xfId="8412"/>
    <cellStyle name="Normal 5 2 4 2 6 4 2" xfId="19787"/>
    <cellStyle name="Normal 5 2 4 2 6 5" xfId="10793"/>
    <cellStyle name="Normal 5 2 4 2 6 5 2" xfId="22163"/>
    <cellStyle name="Normal 5 2 4 2 6 6" xfId="13589"/>
    <cellStyle name="Normal 5 2 4 2 7" xfId="4370"/>
    <cellStyle name="Normal 5 2 4 2 7 2" xfId="15746"/>
    <cellStyle name="Normal 5 2 4 2 8" xfId="6530"/>
    <cellStyle name="Normal 5 2 4 2 8 2" xfId="17906"/>
    <cellStyle name="Normal 5 2 4 2 9" xfId="8413"/>
    <cellStyle name="Normal 5 2 4 2 9 2" xfId="19788"/>
    <cellStyle name="Normal 5 2 4 3" xfId="2003"/>
    <cellStyle name="Normal 5 2 4 3 2" xfId="2004"/>
    <cellStyle name="Normal 5 2 4 3 2 2" xfId="2005"/>
    <cellStyle name="Normal 5 2 4 3 2 2 2" xfId="4371"/>
    <cellStyle name="Normal 5 2 4 3 2 2 2 2" xfId="15747"/>
    <cellStyle name="Normal 5 2 4 3 2 2 3" xfId="6531"/>
    <cellStyle name="Normal 5 2 4 3 2 2 3 2" xfId="17907"/>
    <cellStyle name="Normal 5 2 4 3 2 2 4" xfId="8414"/>
    <cellStyle name="Normal 5 2 4 3 2 2 4 2" xfId="19789"/>
    <cellStyle name="Normal 5 2 4 3 2 2 5" xfId="10796"/>
    <cellStyle name="Normal 5 2 4 3 2 2 5 2" xfId="22166"/>
    <cellStyle name="Normal 5 2 4 3 2 2 6" xfId="13592"/>
    <cellStyle name="Normal 5 2 4 3 2 3" xfId="4372"/>
    <cellStyle name="Normal 5 2 4 3 2 3 2" xfId="15748"/>
    <cellStyle name="Normal 5 2 4 3 2 4" xfId="6532"/>
    <cellStyle name="Normal 5 2 4 3 2 4 2" xfId="17908"/>
    <cellStyle name="Normal 5 2 4 3 2 5" xfId="8415"/>
    <cellStyle name="Normal 5 2 4 3 2 5 2" xfId="19790"/>
    <cellStyle name="Normal 5 2 4 3 2 6" xfId="10795"/>
    <cellStyle name="Normal 5 2 4 3 2 6 2" xfId="22165"/>
    <cellStyle name="Normal 5 2 4 3 2 7" xfId="13591"/>
    <cellStyle name="Normal 5 2 4 3 3" xfId="2006"/>
    <cellStyle name="Normal 5 2 4 3 3 2" xfId="4373"/>
    <cellStyle name="Normal 5 2 4 3 3 2 2" xfId="15749"/>
    <cellStyle name="Normal 5 2 4 3 3 3" xfId="6533"/>
    <cellStyle name="Normal 5 2 4 3 3 3 2" xfId="17909"/>
    <cellStyle name="Normal 5 2 4 3 3 4" xfId="8416"/>
    <cellStyle name="Normal 5 2 4 3 3 4 2" xfId="19791"/>
    <cellStyle name="Normal 5 2 4 3 3 5" xfId="10797"/>
    <cellStyle name="Normal 5 2 4 3 3 5 2" xfId="22167"/>
    <cellStyle name="Normal 5 2 4 3 3 6" xfId="13593"/>
    <cellStyle name="Normal 5 2 4 3 4" xfId="4374"/>
    <cellStyle name="Normal 5 2 4 3 4 2" xfId="15750"/>
    <cellStyle name="Normal 5 2 4 3 5" xfId="6534"/>
    <cellStyle name="Normal 5 2 4 3 5 2" xfId="17910"/>
    <cellStyle name="Normal 5 2 4 3 6" xfId="8417"/>
    <cellStyle name="Normal 5 2 4 3 6 2" xfId="19792"/>
    <cellStyle name="Normal 5 2 4 3 7" xfId="10794"/>
    <cellStyle name="Normal 5 2 4 3 7 2" xfId="22164"/>
    <cellStyle name="Normal 5 2 4 3 8" xfId="13590"/>
    <cellStyle name="Normal 5 2 4 4" xfId="2007"/>
    <cellStyle name="Normal 5 2 4 4 2" xfId="2008"/>
    <cellStyle name="Normal 5 2 4 4 2 2" xfId="2009"/>
    <cellStyle name="Normal 5 2 4 4 2 2 2" xfId="4375"/>
    <cellStyle name="Normal 5 2 4 4 2 2 2 2" xfId="15751"/>
    <cellStyle name="Normal 5 2 4 4 2 2 3" xfId="6535"/>
    <cellStyle name="Normal 5 2 4 4 2 2 3 2" xfId="17911"/>
    <cellStyle name="Normal 5 2 4 4 2 2 4" xfId="8418"/>
    <cellStyle name="Normal 5 2 4 4 2 2 4 2" xfId="19793"/>
    <cellStyle name="Normal 5 2 4 4 2 2 5" xfId="10800"/>
    <cellStyle name="Normal 5 2 4 4 2 2 5 2" xfId="22170"/>
    <cellStyle name="Normal 5 2 4 4 2 2 6" xfId="13596"/>
    <cellStyle name="Normal 5 2 4 4 2 3" xfId="4376"/>
    <cellStyle name="Normal 5 2 4 4 2 3 2" xfId="15752"/>
    <cellStyle name="Normal 5 2 4 4 2 4" xfId="6536"/>
    <cellStyle name="Normal 5 2 4 4 2 4 2" xfId="17912"/>
    <cellStyle name="Normal 5 2 4 4 2 5" xfId="8419"/>
    <cellStyle name="Normal 5 2 4 4 2 5 2" xfId="19794"/>
    <cellStyle name="Normal 5 2 4 4 2 6" xfId="10799"/>
    <cellStyle name="Normal 5 2 4 4 2 6 2" xfId="22169"/>
    <cellStyle name="Normal 5 2 4 4 2 7" xfId="13595"/>
    <cellStyle name="Normal 5 2 4 4 3" xfId="2010"/>
    <cellStyle name="Normal 5 2 4 4 3 2" xfId="4377"/>
    <cellStyle name="Normal 5 2 4 4 3 2 2" xfId="15753"/>
    <cellStyle name="Normal 5 2 4 4 3 3" xfId="6537"/>
    <cellStyle name="Normal 5 2 4 4 3 3 2" xfId="17913"/>
    <cellStyle name="Normal 5 2 4 4 3 4" xfId="8420"/>
    <cellStyle name="Normal 5 2 4 4 3 4 2" xfId="19795"/>
    <cellStyle name="Normal 5 2 4 4 3 5" xfId="10801"/>
    <cellStyle name="Normal 5 2 4 4 3 5 2" xfId="22171"/>
    <cellStyle name="Normal 5 2 4 4 3 6" xfId="13597"/>
    <cellStyle name="Normal 5 2 4 4 4" xfId="4378"/>
    <cellStyle name="Normal 5 2 4 4 4 2" xfId="15754"/>
    <cellStyle name="Normal 5 2 4 4 5" xfId="6538"/>
    <cellStyle name="Normal 5 2 4 4 5 2" xfId="17914"/>
    <cellStyle name="Normal 5 2 4 4 6" xfId="8421"/>
    <cellStyle name="Normal 5 2 4 4 6 2" xfId="19796"/>
    <cellStyle name="Normal 5 2 4 4 7" xfId="10798"/>
    <cellStyle name="Normal 5 2 4 4 7 2" xfId="22168"/>
    <cellStyle name="Normal 5 2 4 4 8" xfId="13594"/>
    <cellStyle name="Normal 5 2 4 5" xfId="2011"/>
    <cellStyle name="Normal 5 2 4 5 2" xfId="2012"/>
    <cellStyle name="Normal 5 2 4 5 2 2" xfId="2013"/>
    <cellStyle name="Normal 5 2 4 5 2 2 2" xfId="4379"/>
    <cellStyle name="Normal 5 2 4 5 2 2 2 2" xfId="15755"/>
    <cellStyle name="Normal 5 2 4 5 2 2 3" xfId="6539"/>
    <cellStyle name="Normal 5 2 4 5 2 2 3 2" xfId="17915"/>
    <cellStyle name="Normal 5 2 4 5 2 2 4" xfId="8422"/>
    <cellStyle name="Normal 5 2 4 5 2 2 4 2" xfId="19797"/>
    <cellStyle name="Normal 5 2 4 5 2 2 5" xfId="10804"/>
    <cellStyle name="Normal 5 2 4 5 2 2 5 2" xfId="22174"/>
    <cellStyle name="Normal 5 2 4 5 2 2 6" xfId="13600"/>
    <cellStyle name="Normal 5 2 4 5 2 3" xfId="4380"/>
    <cellStyle name="Normal 5 2 4 5 2 3 2" xfId="15756"/>
    <cellStyle name="Normal 5 2 4 5 2 4" xfId="6540"/>
    <cellStyle name="Normal 5 2 4 5 2 4 2" xfId="17916"/>
    <cellStyle name="Normal 5 2 4 5 2 5" xfId="8423"/>
    <cellStyle name="Normal 5 2 4 5 2 5 2" xfId="19798"/>
    <cellStyle name="Normal 5 2 4 5 2 6" xfId="10803"/>
    <cellStyle name="Normal 5 2 4 5 2 6 2" xfId="22173"/>
    <cellStyle name="Normal 5 2 4 5 2 7" xfId="13599"/>
    <cellStyle name="Normal 5 2 4 5 3" xfId="2014"/>
    <cellStyle name="Normal 5 2 4 5 3 2" xfId="4381"/>
    <cellStyle name="Normal 5 2 4 5 3 2 2" xfId="15757"/>
    <cellStyle name="Normal 5 2 4 5 3 3" xfId="6541"/>
    <cellStyle name="Normal 5 2 4 5 3 3 2" xfId="17917"/>
    <cellStyle name="Normal 5 2 4 5 3 4" xfId="8424"/>
    <cellStyle name="Normal 5 2 4 5 3 4 2" xfId="19799"/>
    <cellStyle name="Normal 5 2 4 5 3 5" xfId="10805"/>
    <cellStyle name="Normal 5 2 4 5 3 5 2" xfId="22175"/>
    <cellStyle name="Normal 5 2 4 5 3 6" xfId="13601"/>
    <cellStyle name="Normal 5 2 4 5 4" xfId="4382"/>
    <cellStyle name="Normal 5 2 4 5 4 2" xfId="15758"/>
    <cellStyle name="Normal 5 2 4 5 5" xfId="6542"/>
    <cellStyle name="Normal 5 2 4 5 5 2" xfId="17918"/>
    <cellStyle name="Normal 5 2 4 5 6" xfId="8425"/>
    <cellStyle name="Normal 5 2 4 5 6 2" xfId="19800"/>
    <cellStyle name="Normal 5 2 4 5 7" xfId="10802"/>
    <cellStyle name="Normal 5 2 4 5 7 2" xfId="22172"/>
    <cellStyle name="Normal 5 2 4 5 8" xfId="13598"/>
    <cellStyle name="Normal 5 2 4 6" xfId="2015"/>
    <cellStyle name="Normal 5 2 4 6 2" xfId="2016"/>
    <cellStyle name="Normal 5 2 4 6 2 2" xfId="4383"/>
    <cellStyle name="Normal 5 2 4 6 2 2 2" xfId="15759"/>
    <cellStyle name="Normal 5 2 4 6 2 3" xfId="6543"/>
    <cellStyle name="Normal 5 2 4 6 2 3 2" xfId="17919"/>
    <cellStyle name="Normal 5 2 4 6 2 4" xfId="8426"/>
    <cellStyle name="Normal 5 2 4 6 2 4 2" xfId="19801"/>
    <cellStyle name="Normal 5 2 4 6 2 5" xfId="10807"/>
    <cellStyle name="Normal 5 2 4 6 2 5 2" xfId="22177"/>
    <cellStyle name="Normal 5 2 4 6 2 6" xfId="13603"/>
    <cellStyle name="Normal 5 2 4 6 3" xfId="4384"/>
    <cellStyle name="Normal 5 2 4 6 3 2" xfId="15760"/>
    <cellStyle name="Normal 5 2 4 6 4" xfId="6544"/>
    <cellStyle name="Normal 5 2 4 6 4 2" xfId="17920"/>
    <cellStyle name="Normal 5 2 4 6 5" xfId="8427"/>
    <cellStyle name="Normal 5 2 4 6 5 2" xfId="19802"/>
    <cellStyle name="Normal 5 2 4 6 6" xfId="10806"/>
    <cellStyle name="Normal 5 2 4 6 6 2" xfId="22176"/>
    <cellStyle name="Normal 5 2 4 6 7" xfId="13602"/>
    <cellStyle name="Normal 5 2 4 7" xfId="2017"/>
    <cellStyle name="Normal 5 2 4 7 2" xfId="4385"/>
    <cellStyle name="Normal 5 2 4 7 2 2" xfId="15761"/>
    <cellStyle name="Normal 5 2 4 7 3" xfId="6545"/>
    <cellStyle name="Normal 5 2 4 7 3 2" xfId="17921"/>
    <cellStyle name="Normal 5 2 4 7 4" xfId="8428"/>
    <cellStyle name="Normal 5 2 4 7 4 2" xfId="19803"/>
    <cellStyle name="Normal 5 2 4 7 5" xfId="10808"/>
    <cellStyle name="Normal 5 2 4 7 5 2" xfId="22178"/>
    <cellStyle name="Normal 5 2 4 7 6" xfId="13604"/>
    <cellStyle name="Normal 5 2 4 8" xfId="4386"/>
    <cellStyle name="Normal 5 2 4 8 2" xfId="15762"/>
    <cellStyle name="Normal 5 2 4 9" xfId="6546"/>
    <cellStyle name="Normal 5 2 4 9 2" xfId="17922"/>
    <cellStyle name="Normal 5 2 5" xfId="2018"/>
    <cellStyle name="Normal 5 2 5 10" xfId="8429"/>
    <cellStyle name="Normal 5 2 5 10 2" xfId="19804"/>
    <cellStyle name="Normal 5 2 5 11" xfId="10809"/>
    <cellStyle name="Normal 5 2 5 11 2" xfId="22179"/>
    <cellStyle name="Normal 5 2 5 12" xfId="13605"/>
    <cellStyle name="Normal 5 2 5 2" xfId="2019"/>
    <cellStyle name="Normal 5 2 5 2 10" xfId="10810"/>
    <cellStyle name="Normal 5 2 5 2 10 2" xfId="22180"/>
    <cellStyle name="Normal 5 2 5 2 11" xfId="13606"/>
    <cellStyle name="Normal 5 2 5 2 2" xfId="2020"/>
    <cellStyle name="Normal 5 2 5 2 2 2" xfId="2021"/>
    <cellStyle name="Normal 5 2 5 2 2 2 2" xfId="2022"/>
    <cellStyle name="Normal 5 2 5 2 2 2 2 2" xfId="4387"/>
    <cellStyle name="Normal 5 2 5 2 2 2 2 2 2" xfId="15763"/>
    <cellStyle name="Normal 5 2 5 2 2 2 2 3" xfId="6547"/>
    <cellStyle name="Normal 5 2 5 2 2 2 2 3 2" xfId="17923"/>
    <cellStyle name="Normal 5 2 5 2 2 2 2 4" xfId="8430"/>
    <cellStyle name="Normal 5 2 5 2 2 2 2 4 2" xfId="19805"/>
    <cellStyle name="Normal 5 2 5 2 2 2 2 5" xfId="10813"/>
    <cellStyle name="Normal 5 2 5 2 2 2 2 5 2" xfId="22183"/>
    <cellStyle name="Normal 5 2 5 2 2 2 2 6" xfId="13609"/>
    <cellStyle name="Normal 5 2 5 2 2 2 3" xfId="4388"/>
    <cellStyle name="Normal 5 2 5 2 2 2 3 2" xfId="15764"/>
    <cellStyle name="Normal 5 2 5 2 2 2 4" xfId="6548"/>
    <cellStyle name="Normal 5 2 5 2 2 2 4 2" xfId="17924"/>
    <cellStyle name="Normal 5 2 5 2 2 2 5" xfId="8431"/>
    <cellStyle name="Normal 5 2 5 2 2 2 5 2" xfId="19806"/>
    <cellStyle name="Normal 5 2 5 2 2 2 6" xfId="10812"/>
    <cellStyle name="Normal 5 2 5 2 2 2 6 2" xfId="22182"/>
    <cellStyle name="Normal 5 2 5 2 2 2 7" xfId="13608"/>
    <cellStyle name="Normal 5 2 5 2 2 3" xfId="2023"/>
    <cellStyle name="Normal 5 2 5 2 2 3 2" xfId="4389"/>
    <cellStyle name="Normal 5 2 5 2 2 3 2 2" xfId="15765"/>
    <cellStyle name="Normal 5 2 5 2 2 3 3" xfId="6549"/>
    <cellStyle name="Normal 5 2 5 2 2 3 3 2" xfId="17925"/>
    <cellStyle name="Normal 5 2 5 2 2 3 4" xfId="8432"/>
    <cellStyle name="Normal 5 2 5 2 2 3 4 2" xfId="19807"/>
    <cellStyle name="Normal 5 2 5 2 2 3 5" xfId="10814"/>
    <cellStyle name="Normal 5 2 5 2 2 3 5 2" xfId="22184"/>
    <cellStyle name="Normal 5 2 5 2 2 3 6" xfId="13610"/>
    <cellStyle name="Normal 5 2 5 2 2 4" xfId="4390"/>
    <cellStyle name="Normal 5 2 5 2 2 4 2" xfId="15766"/>
    <cellStyle name="Normal 5 2 5 2 2 5" xfId="6550"/>
    <cellStyle name="Normal 5 2 5 2 2 5 2" xfId="17926"/>
    <cellStyle name="Normal 5 2 5 2 2 6" xfId="8433"/>
    <cellStyle name="Normal 5 2 5 2 2 6 2" xfId="19808"/>
    <cellStyle name="Normal 5 2 5 2 2 7" xfId="10811"/>
    <cellStyle name="Normal 5 2 5 2 2 7 2" xfId="22181"/>
    <cellStyle name="Normal 5 2 5 2 2 8" xfId="13607"/>
    <cellStyle name="Normal 5 2 5 2 3" xfId="2024"/>
    <cellStyle name="Normal 5 2 5 2 3 2" xfId="2025"/>
    <cellStyle name="Normal 5 2 5 2 3 2 2" xfId="2026"/>
    <cellStyle name="Normal 5 2 5 2 3 2 2 2" xfId="4391"/>
    <cellStyle name="Normal 5 2 5 2 3 2 2 2 2" xfId="15767"/>
    <cellStyle name="Normal 5 2 5 2 3 2 2 3" xfId="6551"/>
    <cellStyle name="Normal 5 2 5 2 3 2 2 3 2" xfId="17927"/>
    <cellStyle name="Normal 5 2 5 2 3 2 2 4" xfId="8434"/>
    <cellStyle name="Normal 5 2 5 2 3 2 2 4 2" xfId="19809"/>
    <cellStyle name="Normal 5 2 5 2 3 2 2 5" xfId="10817"/>
    <cellStyle name="Normal 5 2 5 2 3 2 2 5 2" xfId="22187"/>
    <cellStyle name="Normal 5 2 5 2 3 2 2 6" xfId="13613"/>
    <cellStyle name="Normal 5 2 5 2 3 2 3" xfId="4392"/>
    <cellStyle name="Normal 5 2 5 2 3 2 3 2" xfId="15768"/>
    <cellStyle name="Normal 5 2 5 2 3 2 4" xfId="6552"/>
    <cellStyle name="Normal 5 2 5 2 3 2 4 2" xfId="17928"/>
    <cellStyle name="Normal 5 2 5 2 3 2 5" xfId="8435"/>
    <cellStyle name="Normal 5 2 5 2 3 2 5 2" xfId="19810"/>
    <cellStyle name="Normal 5 2 5 2 3 2 6" xfId="10816"/>
    <cellStyle name="Normal 5 2 5 2 3 2 6 2" xfId="22186"/>
    <cellStyle name="Normal 5 2 5 2 3 2 7" xfId="13612"/>
    <cellStyle name="Normal 5 2 5 2 3 3" xfId="2027"/>
    <cellStyle name="Normal 5 2 5 2 3 3 2" xfId="4393"/>
    <cellStyle name="Normal 5 2 5 2 3 3 2 2" xfId="15769"/>
    <cellStyle name="Normal 5 2 5 2 3 3 3" xfId="6553"/>
    <cellStyle name="Normal 5 2 5 2 3 3 3 2" xfId="17929"/>
    <cellStyle name="Normal 5 2 5 2 3 3 4" xfId="8436"/>
    <cellStyle name="Normal 5 2 5 2 3 3 4 2" xfId="19811"/>
    <cellStyle name="Normal 5 2 5 2 3 3 5" xfId="10818"/>
    <cellStyle name="Normal 5 2 5 2 3 3 5 2" xfId="22188"/>
    <cellStyle name="Normal 5 2 5 2 3 3 6" xfId="13614"/>
    <cellStyle name="Normal 5 2 5 2 3 4" xfId="4394"/>
    <cellStyle name="Normal 5 2 5 2 3 4 2" xfId="15770"/>
    <cellStyle name="Normal 5 2 5 2 3 5" xfId="6554"/>
    <cellStyle name="Normal 5 2 5 2 3 5 2" xfId="17930"/>
    <cellStyle name="Normal 5 2 5 2 3 6" xfId="8437"/>
    <cellStyle name="Normal 5 2 5 2 3 6 2" xfId="19812"/>
    <cellStyle name="Normal 5 2 5 2 3 7" xfId="10815"/>
    <cellStyle name="Normal 5 2 5 2 3 7 2" xfId="22185"/>
    <cellStyle name="Normal 5 2 5 2 3 8" xfId="13611"/>
    <cellStyle name="Normal 5 2 5 2 4" xfId="2028"/>
    <cellStyle name="Normal 5 2 5 2 4 2" xfId="2029"/>
    <cellStyle name="Normal 5 2 5 2 4 2 2" xfId="2030"/>
    <cellStyle name="Normal 5 2 5 2 4 2 2 2" xfId="4395"/>
    <cellStyle name="Normal 5 2 5 2 4 2 2 2 2" xfId="15771"/>
    <cellStyle name="Normal 5 2 5 2 4 2 2 3" xfId="6555"/>
    <cellStyle name="Normal 5 2 5 2 4 2 2 3 2" xfId="17931"/>
    <cellStyle name="Normal 5 2 5 2 4 2 2 4" xfId="8438"/>
    <cellStyle name="Normal 5 2 5 2 4 2 2 4 2" xfId="19813"/>
    <cellStyle name="Normal 5 2 5 2 4 2 2 5" xfId="10821"/>
    <cellStyle name="Normal 5 2 5 2 4 2 2 5 2" xfId="22191"/>
    <cellStyle name="Normal 5 2 5 2 4 2 2 6" xfId="13617"/>
    <cellStyle name="Normal 5 2 5 2 4 2 3" xfId="4396"/>
    <cellStyle name="Normal 5 2 5 2 4 2 3 2" xfId="15772"/>
    <cellStyle name="Normal 5 2 5 2 4 2 4" xfId="6556"/>
    <cellStyle name="Normal 5 2 5 2 4 2 4 2" xfId="17932"/>
    <cellStyle name="Normal 5 2 5 2 4 2 5" xfId="8439"/>
    <cellStyle name="Normal 5 2 5 2 4 2 5 2" xfId="19814"/>
    <cellStyle name="Normal 5 2 5 2 4 2 6" xfId="10820"/>
    <cellStyle name="Normal 5 2 5 2 4 2 6 2" xfId="22190"/>
    <cellStyle name="Normal 5 2 5 2 4 2 7" xfId="13616"/>
    <cellStyle name="Normal 5 2 5 2 4 3" xfId="2031"/>
    <cellStyle name="Normal 5 2 5 2 4 3 2" xfId="4397"/>
    <cellStyle name="Normal 5 2 5 2 4 3 2 2" xfId="15773"/>
    <cellStyle name="Normal 5 2 5 2 4 3 3" xfId="6557"/>
    <cellStyle name="Normal 5 2 5 2 4 3 3 2" xfId="17933"/>
    <cellStyle name="Normal 5 2 5 2 4 3 4" xfId="8440"/>
    <cellStyle name="Normal 5 2 5 2 4 3 4 2" xfId="19815"/>
    <cellStyle name="Normal 5 2 5 2 4 3 5" xfId="10822"/>
    <cellStyle name="Normal 5 2 5 2 4 3 5 2" xfId="22192"/>
    <cellStyle name="Normal 5 2 5 2 4 3 6" xfId="13618"/>
    <cellStyle name="Normal 5 2 5 2 4 4" xfId="4398"/>
    <cellStyle name="Normal 5 2 5 2 4 4 2" xfId="15774"/>
    <cellStyle name="Normal 5 2 5 2 4 5" xfId="6558"/>
    <cellStyle name="Normal 5 2 5 2 4 5 2" xfId="17934"/>
    <cellStyle name="Normal 5 2 5 2 4 6" xfId="8441"/>
    <cellStyle name="Normal 5 2 5 2 4 6 2" xfId="19816"/>
    <cellStyle name="Normal 5 2 5 2 4 7" xfId="10819"/>
    <cellStyle name="Normal 5 2 5 2 4 7 2" xfId="22189"/>
    <cellStyle name="Normal 5 2 5 2 4 8" xfId="13615"/>
    <cellStyle name="Normal 5 2 5 2 5" xfId="2032"/>
    <cellStyle name="Normal 5 2 5 2 5 2" xfId="2033"/>
    <cellStyle name="Normal 5 2 5 2 5 2 2" xfId="4399"/>
    <cellStyle name="Normal 5 2 5 2 5 2 2 2" xfId="15775"/>
    <cellStyle name="Normal 5 2 5 2 5 2 3" xfId="6559"/>
    <cellStyle name="Normal 5 2 5 2 5 2 3 2" xfId="17935"/>
    <cellStyle name="Normal 5 2 5 2 5 2 4" xfId="8442"/>
    <cellStyle name="Normal 5 2 5 2 5 2 4 2" xfId="19817"/>
    <cellStyle name="Normal 5 2 5 2 5 2 5" xfId="10824"/>
    <cellStyle name="Normal 5 2 5 2 5 2 5 2" xfId="22194"/>
    <cellStyle name="Normal 5 2 5 2 5 2 6" xfId="13620"/>
    <cellStyle name="Normal 5 2 5 2 5 3" xfId="4400"/>
    <cellStyle name="Normal 5 2 5 2 5 3 2" xfId="15776"/>
    <cellStyle name="Normal 5 2 5 2 5 4" xfId="6560"/>
    <cellStyle name="Normal 5 2 5 2 5 4 2" xfId="17936"/>
    <cellStyle name="Normal 5 2 5 2 5 5" xfId="8443"/>
    <cellStyle name="Normal 5 2 5 2 5 5 2" xfId="19818"/>
    <cellStyle name="Normal 5 2 5 2 5 6" xfId="10823"/>
    <cellStyle name="Normal 5 2 5 2 5 6 2" xfId="22193"/>
    <cellStyle name="Normal 5 2 5 2 5 7" xfId="13619"/>
    <cellStyle name="Normal 5 2 5 2 6" xfId="2034"/>
    <cellStyle name="Normal 5 2 5 2 6 2" xfId="4401"/>
    <cellStyle name="Normal 5 2 5 2 6 2 2" xfId="15777"/>
    <cellStyle name="Normal 5 2 5 2 6 3" xfId="6561"/>
    <cellStyle name="Normal 5 2 5 2 6 3 2" xfId="17937"/>
    <cellStyle name="Normal 5 2 5 2 6 4" xfId="8444"/>
    <cellStyle name="Normal 5 2 5 2 6 4 2" xfId="19819"/>
    <cellStyle name="Normal 5 2 5 2 6 5" xfId="10825"/>
    <cellStyle name="Normal 5 2 5 2 6 5 2" xfId="22195"/>
    <cellStyle name="Normal 5 2 5 2 6 6" xfId="13621"/>
    <cellStyle name="Normal 5 2 5 2 7" xfId="4402"/>
    <cellStyle name="Normal 5 2 5 2 7 2" xfId="15778"/>
    <cellStyle name="Normal 5 2 5 2 8" xfId="6562"/>
    <cellStyle name="Normal 5 2 5 2 8 2" xfId="17938"/>
    <cellStyle name="Normal 5 2 5 2 9" xfId="8445"/>
    <cellStyle name="Normal 5 2 5 2 9 2" xfId="19820"/>
    <cellStyle name="Normal 5 2 5 3" xfId="2035"/>
    <cellStyle name="Normal 5 2 5 3 2" xfId="2036"/>
    <cellStyle name="Normal 5 2 5 3 2 2" xfId="2037"/>
    <cellStyle name="Normal 5 2 5 3 2 2 2" xfId="4403"/>
    <cellStyle name="Normal 5 2 5 3 2 2 2 2" xfId="15779"/>
    <cellStyle name="Normal 5 2 5 3 2 2 3" xfId="6563"/>
    <cellStyle name="Normal 5 2 5 3 2 2 3 2" xfId="17939"/>
    <cellStyle name="Normal 5 2 5 3 2 2 4" xfId="8446"/>
    <cellStyle name="Normal 5 2 5 3 2 2 4 2" xfId="19821"/>
    <cellStyle name="Normal 5 2 5 3 2 2 5" xfId="10828"/>
    <cellStyle name="Normal 5 2 5 3 2 2 5 2" xfId="22198"/>
    <cellStyle name="Normal 5 2 5 3 2 2 6" xfId="13624"/>
    <cellStyle name="Normal 5 2 5 3 2 3" xfId="4404"/>
    <cellStyle name="Normal 5 2 5 3 2 3 2" xfId="15780"/>
    <cellStyle name="Normal 5 2 5 3 2 4" xfId="6564"/>
    <cellStyle name="Normal 5 2 5 3 2 4 2" xfId="17940"/>
    <cellStyle name="Normal 5 2 5 3 2 5" xfId="8447"/>
    <cellStyle name="Normal 5 2 5 3 2 5 2" xfId="19822"/>
    <cellStyle name="Normal 5 2 5 3 2 6" xfId="10827"/>
    <cellStyle name="Normal 5 2 5 3 2 6 2" xfId="22197"/>
    <cellStyle name="Normal 5 2 5 3 2 7" xfId="13623"/>
    <cellStyle name="Normal 5 2 5 3 3" xfId="2038"/>
    <cellStyle name="Normal 5 2 5 3 3 2" xfId="4405"/>
    <cellStyle name="Normal 5 2 5 3 3 2 2" xfId="15781"/>
    <cellStyle name="Normal 5 2 5 3 3 3" xfId="6565"/>
    <cellStyle name="Normal 5 2 5 3 3 3 2" xfId="17941"/>
    <cellStyle name="Normal 5 2 5 3 3 4" xfId="8448"/>
    <cellStyle name="Normal 5 2 5 3 3 4 2" xfId="19823"/>
    <cellStyle name="Normal 5 2 5 3 3 5" xfId="10829"/>
    <cellStyle name="Normal 5 2 5 3 3 5 2" xfId="22199"/>
    <cellStyle name="Normal 5 2 5 3 3 6" xfId="13625"/>
    <cellStyle name="Normal 5 2 5 3 4" xfId="4406"/>
    <cellStyle name="Normal 5 2 5 3 4 2" xfId="15782"/>
    <cellStyle name="Normal 5 2 5 3 5" xfId="6566"/>
    <cellStyle name="Normal 5 2 5 3 5 2" xfId="17942"/>
    <cellStyle name="Normal 5 2 5 3 6" xfId="8449"/>
    <cellStyle name="Normal 5 2 5 3 6 2" xfId="19824"/>
    <cellStyle name="Normal 5 2 5 3 7" xfId="10826"/>
    <cellStyle name="Normal 5 2 5 3 7 2" xfId="22196"/>
    <cellStyle name="Normal 5 2 5 3 8" xfId="13622"/>
    <cellStyle name="Normal 5 2 5 4" xfId="2039"/>
    <cellStyle name="Normal 5 2 5 4 2" xfId="2040"/>
    <cellStyle name="Normal 5 2 5 4 2 2" xfId="2041"/>
    <cellStyle name="Normal 5 2 5 4 2 2 2" xfId="4407"/>
    <cellStyle name="Normal 5 2 5 4 2 2 2 2" xfId="15783"/>
    <cellStyle name="Normal 5 2 5 4 2 2 3" xfId="6567"/>
    <cellStyle name="Normal 5 2 5 4 2 2 3 2" xfId="17943"/>
    <cellStyle name="Normal 5 2 5 4 2 2 4" xfId="8450"/>
    <cellStyle name="Normal 5 2 5 4 2 2 4 2" xfId="19825"/>
    <cellStyle name="Normal 5 2 5 4 2 2 5" xfId="10832"/>
    <cellStyle name="Normal 5 2 5 4 2 2 5 2" xfId="22202"/>
    <cellStyle name="Normal 5 2 5 4 2 2 6" xfId="13628"/>
    <cellStyle name="Normal 5 2 5 4 2 3" xfId="4408"/>
    <cellStyle name="Normal 5 2 5 4 2 3 2" xfId="15784"/>
    <cellStyle name="Normal 5 2 5 4 2 4" xfId="6568"/>
    <cellStyle name="Normal 5 2 5 4 2 4 2" xfId="17944"/>
    <cellStyle name="Normal 5 2 5 4 2 5" xfId="8451"/>
    <cellStyle name="Normal 5 2 5 4 2 5 2" xfId="19826"/>
    <cellStyle name="Normal 5 2 5 4 2 6" xfId="10831"/>
    <cellStyle name="Normal 5 2 5 4 2 6 2" xfId="22201"/>
    <cellStyle name="Normal 5 2 5 4 2 7" xfId="13627"/>
    <cellStyle name="Normal 5 2 5 4 3" xfId="2042"/>
    <cellStyle name="Normal 5 2 5 4 3 2" xfId="4409"/>
    <cellStyle name="Normal 5 2 5 4 3 2 2" xfId="15785"/>
    <cellStyle name="Normal 5 2 5 4 3 3" xfId="6569"/>
    <cellStyle name="Normal 5 2 5 4 3 3 2" xfId="17945"/>
    <cellStyle name="Normal 5 2 5 4 3 4" xfId="8452"/>
    <cellStyle name="Normal 5 2 5 4 3 4 2" xfId="19827"/>
    <cellStyle name="Normal 5 2 5 4 3 5" xfId="10833"/>
    <cellStyle name="Normal 5 2 5 4 3 5 2" xfId="22203"/>
    <cellStyle name="Normal 5 2 5 4 3 6" xfId="13629"/>
    <cellStyle name="Normal 5 2 5 4 4" xfId="4410"/>
    <cellStyle name="Normal 5 2 5 4 4 2" xfId="15786"/>
    <cellStyle name="Normal 5 2 5 4 5" xfId="6570"/>
    <cellStyle name="Normal 5 2 5 4 5 2" xfId="17946"/>
    <cellStyle name="Normal 5 2 5 4 6" xfId="8453"/>
    <cellStyle name="Normal 5 2 5 4 6 2" xfId="19828"/>
    <cellStyle name="Normal 5 2 5 4 7" xfId="10830"/>
    <cellStyle name="Normal 5 2 5 4 7 2" xfId="22200"/>
    <cellStyle name="Normal 5 2 5 4 8" xfId="13626"/>
    <cellStyle name="Normal 5 2 5 5" xfId="2043"/>
    <cellStyle name="Normal 5 2 5 5 2" xfId="2044"/>
    <cellStyle name="Normal 5 2 5 5 2 2" xfId="2045"/>
    <cellStyle name="Normal 5 2 5 5 2 2 2" xfId="4411"/>
    <cellStyle name="Normal 5 2 5 5 2 2 2 2" xfId="15787"/>
    <cellStyle name="Normal 5 2 5 5 2 2 3" xfId="6571"/>
    <cellStyle name="Normal 5 2 5 5 2 2 3 2" xfId="17947"/>
    <cellStyle name="Normal 5 2 5 5 2 2 4" xfId="8454"/>
    <cellStyle name="Normal 5 2 5 5 2 2 4 2" xfId="19829"/>
    <cellStyle name="Normal 5 2 5 5 2 2 5" xfId="10836"/>
    <cellStyle name="Normal 5 2 5 5 2 2 5 2" xfId="22206"/>
    <cellStyle name="Normal 5 2 5 5 2 2 6" xfId="13632"/>
    <cellStyle name="Normal 5 2 5 5 2 3" xfId="4412"/>
    <cellStyle name="Normal 5 2 5 5 2 3 2" xfId="15788"/>
    <cellStyle name="Normal 5 2 5 5 2 4" xfId="6572"/>
    <cellStyle name="Normal 5 2 5 5 2 4 2" xfId="17948"/>
    <cellStyle name="Normal 5 2 5 5 2 5" xfId="8455"/>
    <cellStyle name="Normal 5 2 5 5 2 5 2" xfId="19830"/>
    <cellStyle name="Normal 5 2 5 5 2 6" xfId="10835"/>
    <cellStyle name="Normal 5 2 5 5 2 6 2" xfId="22205"/>
    <cellStyle name="Normal 5 2 5 5 2 7" xfId="13631"/>
    <cellStyle name="Normal 5 2 5 5 3" xfId="2046"/>
    <cellStyle name="Normal 5 2 5 5 3 2" xfId="4413"/>
    <cellStyle name="Normal 5 2 5 5 3 2 2" xfId="15789"/>
    <cellStyle name="Normal 5 2 5 5 3 3" xfId="6573"/>
    <cellStyle name="Normal 5 2 5 5 3 3 2" xfId="17949"/>
    <cellStyle name="Normal 5 2 5 5 3 4" xfId="8456"/>
    <cellStyle name="Normal 5 2 5 5 3 4 2" xfId="19831"/>
    <cellStyle name="Normal 5 2 5 5 3 5" xfId="10837"/>
    <cellStyle name="Normal 5 2 5 5 3 5 2" xfId="22207"/>
    <cellStyle name="Normal 5 2 5 5 3 6" xfId="13633"/>
    <cellStyle name="Normal 5 2 5 5 4" xfId="4414"/>
    <cellStyle name="Normal 5 2 5 5 4 2" xfId="15790"/>
    <cellStyle name="Normal 5 2 5 5 5" xfId="6574"/>
    <cellStyle name="Normal 5 2 5 5 5 2" xfId="17950"/>
    <cellStyle name="Normal 5 2 5 5 6" xfId="8457"/>
    <cellStyle name="Normal 5 2 5 5 6 2" xfId="19832"/>
    <cellStyle name="Normal 5 2 5 5 7" xfId="10834"/>
    <cellStyle name="Normal 5 2 5 5 7 2" xfId="22204"/>
    <cellStyle name="Normal 5 2 5 5 8" xfId="13630"/>
    <cellStyle name="Normal 5 2 5 6" xfId="2047"/>
    <cellStyle name="Normal 5 2 5 6 2" xfId="2048"/>
    <cellStyle name="Normal 5 2 5 6 2 2" xfId="4415"/>
    <cellStyle name="Normal 5 2 5 6 2 2 2" xfId="15791"/>
    <cellStyle name="Normal 5 2 5 6 2 3" xfId="6575"/>
    <cellStyle name="Normal 5 2 5 6 2 3 2" xfId="17951"/>
    <cellStyle name="Normal 5 2 5 6 2 4" xfId="8458"/>
    <cellStyle name="Normal 5 2 5 6 2 4 2" xfId="19833"/>
    <cellStyle name="Normal 5 2 5 6 2 5" xfId="10839"/>
    <cellStyle name="Normal 5 2 5 6 2 5 2" xfId="22209"/>
    <cellStyle name="Normal 5 2 5 6 2 6" xfId="13635"/>
    <cellStyle name="Normal 5 2 5 6 3" xfId="4416"/>
    <cellStyle name="Normal 5 2 5 6 3 2" xfId="15792"/>
    <cellStyle name="Normal 5 2 5 6 4" xfId="6576"/>
    <cellStyle name="Normal 5 2 5 6 4 2" xfId="17952"/>
    <cellStyle name="Normal 5 2 5 6 5" xfId="8459"/>
    <cellStyle name="Normal 5 2 5 6 5 2" xfId="19834"/>
    <cellStyle name="Normal 5 2 5 6 6" xfId="10838"/>
    <cellStyle name="Normal 5 2 5 6 6 2" xfId="22208"/>
    <cellStyle name="Normal 5 2 5 6 7" xfId="13634"/>
    <cellStyle name="Normal 5 2 5 7" xfId="2049"/>
    <cellStyle name="Normal 5 2 5 7 2" xfId="4417"/>
    <cellStyle name="Normal 5 2 5 7 2 2" xfId="15793"/>
    <cellStyle name="Normal 5 2 5 7 3" xfId="6577"/>
    <cellStyle name="Normal 5 2 5 7 3 2" xfId="17953"/>
    <cellStyle name="Normal 5 2 5 7 4" xfId="8460"/>
    <cellStyle name="Normal 5 2 5 7 4 2" xfId="19835"/>
    <cellStyle name="Normal 5 2 5 7 5" xfId="10840"/>
    <cellStyle name="Normal 5 2 5 7 5 2" xfId="22210"/>
    <cellStyle name="Normal 5 2 5 7 6" xfId="13636"/>
    <cellStyle name="Normal 5 2 5 8" xfId="4418"/>
    <cellStyle name="Normal 5 2 5 8 2" xfId="15794"/>
    <cellStyle name="Normal 5 2 5 9" xfId="6578"/>
    <cellStyle name="Normal 5 2 5 9 2" xfId="17954"/>
    <cellStyle name="Normal 5 2 6" xfId="2050"/>
    <cellStyle name="Normal 5 2 6 10" xfId="8461"/>
    <cellStyle name="Normal 5 2 6 10 2" xfId="19836"/>
    <cellStyle name="Normal 5 2 6 11" xfId="10841"/>
    <cellStyle name="Normal 5 2 6 11 2" xfId="22211"/>
    <cellStyle name="Normal 5 2 6 12" xfId="13637"/>
    <cellStyle name="Normal 5 2 6 2" xfId="2051"/>
    <cellStyle name="Normal 5 2 6 2 10" xfId="10842"/>
    <cellStyle name="Normal 5 2 6 2 10 2" xfId="22212"/>
    <cellStyle name="Normal 5 2 6 2 11" xfId="13638"/>
    <cellStyle name="Normal 5 2 6 2 2" xfId="2052"/>
    <cellStyle name="Normal 5 2 6 2 2 2" xfId="2053"/>
    <cellStyle name="Normal 5 2 6 2 2 2 2" xfId="2054"/>
    <cellStyle name="Normal 5 2 6 2 2 2 2 2" xfId="4419"/>
    <cellStyle name="Normal 5 2 6 2 2 2 2 2 2" xfId="15795"/>
    <cellStyle name="Normal 5 2 6 2 2 2 2 3" xfId="6579"/>
    <cellStyle name="Normal 5 2 6 2 2 2 2 3 2" xfId="17955"/>
    <cellStyle name="Normal 5 2 6 2 2 2 2 4" xfId="8462"/>
    <cellStyle name="Normal 5 2 6 2 2 2 2 4 2" xfId="19837"/>
    <cellStyle name="Normal 5 2 6 2 2 2 2 5" xfId="10845"/>
    <cellStyle name="Normal 5 2 6 2 2 2 2 5 2" xfId="22215"/>
    <cellStyle name="Normal 5 2 6 2 2 2 2 6" xfId="13641"/>
    <cellStyle name="Normal 5 2 6 2 2 2 3" xfId="4420"/>
    <cellStyle name="Normal 5 2 6 2 2 2 3 2" xfId="15796"/>
    <cellStyle name="Normal 5 2 6 2 2 2 4" xfId="6580"/>
    <cellStyle name="Normal 5 2 6 2 2 2 4 2" xfId="17956"/>
    <cellStyle name="Normal 5 2 6 2 2 2 5" xfId="8463"/>
    <cellStyle name="Normal 5 2 6 2 2 2 5 2" xfId="19838"/>
    <cellStyle name="Normal 5 2 6 2 2 2 6" xfId="10844"/>
    <cellStyle name="Normal 5 2 6 2 2 2 6 2" xfId="22214"/>
    <cellStyle name="Normal 5 2 6 2 2 2 7" xfId="13640"/>
    <cellStyle name="Normal 5 2 6 2 2 3" xfId="2055"/>
    <cellStyle name="Normal 5 2 6 2 2 3 2" xfId="4421"/>
    <cellStyle name="Normal 5 2 6 2 2 3 2 2" xfId="15797"/>
    <cellStyle name="Normal 5 2 6 2 2 3 3" xfId="6581"/>
    <cellStyle name="Normal 5 2 6 2 2 3 3 2" xfId="17957"/>
    <cellStyle name="Normal 5 2 6 2 2 3 4" xfId="8464"/>
    <cellStyle name="Normal 5 2 6 2 2 3 4 2" xfId="19839"/>
    <cellStyle name="Normal 5 2 6 2 2 3 5" xfId="10846"/>
    <cellStyle name="Normal 5 2 6 2 2 3 5 2" xfId="22216"/>
    <cellStyle name="Normal 5 2 6 2 2 3 6" xfId="13642"/>
    <cellStyle name="Normal 5 2 6 2 2 4" xfId="4422"/>
    <cellStyle name="Normal 5 2 6 2 2 4 2" xfId="15798"/>
    <cellStyle name="Normal 5 2 6 2 2 5" xfId="6582"/>
    <cellStyle name="Normal 5 2 6 2 2 5 2" xfId="17958"/>
    <cellStyle name="Normal 5 2 6 2 2 6" xfId="8465"/>
    <cellStyle name="Normal 5 2 6 2 2 6 2" xfId="19840"/>
    <cellStyle name="Normal 5 2 6 2 2 7" xfId="10843"/>
    <cellStyle name="Normal 5 2 6 2 2 7 2" xfId="22213"/>
    <cellStyle name="Normal 5 2 6 2 2 8" xfId="13639"/>
    <cellStyle name="Normal 5 2 6 2 3" xfId="2056"/>
    <cellStyle name="Normal 5 2 6 2 3 2" xfId="2057"/>
    <cellStyle name="Normal 5 2 6 2 3 2 2" xfId="2058"/>
    <cellStyle name="Normal 5 2 6 2 3 2 2 2" xfId="4423"/>
    <cellStyle name="Normal 5 2 6 2 3 2 2 2 2" xfId="15799"/>
    <cellStyle name="Normal 5 2 6 2 3 2 2 3" xfId="6583"/>
    <cellStyle name="Normal 5 2 6 2 3 2 2 3 2" xfId="17959"/>
    <cellStyle name="Normal 5 2 6 2 3 2 2 4" xfId="8466"/>
    <cellStyle name="Normal 5 2 6 2 3 2 2 4 2" xfId="19841"/>
    <cellStyle name="Normal 5 2 6 2 3 2 2 5" xfId="10849"/>
    <cellStyle name="Normal 5 2 6 2 3 2 2 5 2" xfId="22219"/>
    <cellStyle name="Normal 5 2 6 2 3 2 2 6" xfId="13645"/>
    <cellStyle name="Normal 5 2 6 2 3 2 3" xfId="4424"/>
    <cellStyle name="Normal 5 2 6 2 3 2 3 2" xfId="15800"/>
    <cellStyle name="Normal 5 2 6 2 3 2 4" xfId="6584"/>
    <cellStyle name="Normal 5 2 6 2 3 2 4 2" xfId="17960"/>
    <cellStyle name="Normal 5 2 6 2 3 2 5" xfId="8467"/>
    <cellStyle name="Normal 5 2 6 2 3 2 5 2" xfId="19842"/>
    <cellStyle name="Normal 5 2 6 2 3 2 6" xfId="10848"/>
    <cellStyle name="Normal 5 2 6 2 3 2 6 2" xfId="22218"/>
    <cellStyle name="Normal 5 2 6 2 3 2 7" xfId="13644"/>
    <cellStyle name="Normal 5 2 6 2 3 3" xfId="2059"/>
    <cellStyle name="Normal 5 2 6 2 3 3 2" xfId="4425"/>
    <cellStyle name="Normal 5 2 6 2 3 3 2 2" xfId="15801"/>
    <cellStyle name="Normal 5 2 6 2 3 3 3" xfId="6585"/>
    <cellStyle name="Normal 5 2 6 2 3 3 3 2" xfId="17961"/>
    <cellStyle name="Normal 5 2 6 2 3 3 4" xfId="8468"/>
    <cellStyle name="Normal 5 2 6 2 3 3 4 2" xfId="19843"/>
    <cellStyle name="Normal 5 2 6 2 3 3 5" xfId="10850"/>
    <cellStyle name="Normal 5 2 6 2 3 3 5 2" xfId="22220"/>
    <cellStyle name="Normal 5 2 6 2 3 3 6" xfId="13646"/>
    <cellStyle name="Normal 5 2 6 2 3 4" xfId="4426"/>
    <cellStyle name="Normal 5 2 6 2 3 4 2" xfId="15802"/>
    <cellStyle name="Normal 5 2 6 2 3 5" xfId="6586"/>
    <cellStyle name="Normal 5 2 6 2 3 5 2" xfId="17962"/>
    <cellStyle name="Normal 5 2 6 2 3 6" xfId="8469"/>
    <cellStyle name="Normal 5 2 6 2 3 6 2" xfId="19844"/>
    <cellStyle name="Normal 5 2 6 2 3 7" xfId="10847"/>
    <cellStyle name="Normal 5 2 6 2 3 7 2" xfId="22217"/>
    <cellStyle name="Normal 5 2 6 2 3 8" xfId="13643"/>
    <cellStyle name="Normal 5 2 6 2 4" xfId="2060"/>
    <cellStyle name="Normal 5 2 6 2 4 2" xfId="2061"/>
    <cellStyle name="Normal 5 2 6 2 4 2 2" xfId="2062"/>
    <cellStyle name="Normal 5 2 6 2 4 2 2 2" xfId="4427"/>
    <cellStyle name="Normal 5 2 6 2 4 2 2 2 2" xfId="15803"/>
    <cellStyle name="Normal 5 2 6 2 4 2 2 3" xfId="6587"/>
    <cellStyle name="Normal 5 2 6 2 4 2 2 3 2" xfId="17963"/>
    <cellStyle name="Normal 5 2 6 2 4 2 2 4" xfId="8470"/>
    <cellStyle name="Normal 5 2 6 2 4 2 2 4 2" xfId="19845"/>
    <cellStyle name="Normal 5 2 6 2 4 2 2 5" xfId="10853"/>
    <cellStyle name="Normal 5 2 6 2 4 2 2 5 2" xfId="22223"/>
    <cellStyle name="Normal 5 2 6 2 4 2 2 6" xfId="13649"/>
    <cellStyle name="Normal 5 2 6 2 4 2 3" xfId="4428"/>
    <cellStyle name="Normal 5 2 6 2 4 2 3 2" xfId="15804"/>
    <cellStyle name="Normal 5 2 6 2 4 2 4" xfId="6588"/>
    <cellStyle name="Normal 5 2 6 2 4 2 4 2" xfId="17964"/>
    <cellStyle name="Normal 5 2 6 2 4 2 5" xfId="8471"/>
    <cellStyle name="Normal 5 2 6 2 4 2 5 2" xfId="19846"/>
    <cellStyle name="Normal 5 2 6 2 4 2 6" xfId="10852"/>
    <cellStyle name="Normal 5 2 6 2 4 2 6 2" xfId="22222"/>
    <cellStyle name="Normal 5 2 6 2 4 2 7" xfId="13648"/>
    <cellStyle name="Normal 5 2 6 2 4 3" xfId="2063"/>
    <cellStyle name="Normal 5 2 6 2 4 3 2" xfId="4429"/>
    <cellStyle name="Normal 5 2 6 2 4 3 2 2" xfId="15805"/>
    <cellStyle name="Normal 5 2 6 2 4 3 3" xfId="6589"/>
    <cellStyle name="Normal 5 2 6 2 4 3 3 2" xfId="17965"/>
    <cellStyle name="Normal 5 2 6 2 4 3 4" xfId="8472"/>
    <cellStyle name="Normal 5 2 6 2 4 3 4 2" xfId="19847"/>
    <cellStyle name="Normal 5 2 6 2 4 3 5" xfId="10854"/>
    <cellStyle name="Normal 5 2 6 2 4 3 5 2" xfId="22224"/>
    <cellStyle name="Normal 5 2 6 2 4 3 6" xfId="13650"/>
    <cellStyle name="Normal 5 2 6 2 4 4" xfId="4430"/>
    <cellStyle name="Normal 5 2 6 2 4 4 2" xfId="15806"/>
    <cellStyle name="Normal 5 2 6 2 4 5" xfId="6590"/>
    <cellStyle name="Normal 5 2 6 2 4 5 2" xfId="17966"/>
    <cellStyle name="Normal 5 2 6 2 4 6" xfId="8473"/>
    <cellStyle name="Normal 5 2 6 2 4 6 2" xfId="19848"/>
    <cellStyle name="Normal 5 2 6 2 4 7" xfId="10851"/>
    <cellStyle name="Normal 5 2 6 2 4 7 2" xfId="22221"/>
    <cellStyle name="Normal 5 2 6 2 4 8" xfId="13647"/>
    <cellStyle name="Normal 5 2 6 2 5" xfId="2064"/>
    <cellStyle name="Normal 5 2 6 2 5 2" xfId="2065"/>
    <cellStyle name="Normal 5 2 6 2 5 2 2" xfId="4431"/>
    <cellStyle name="Normal 5 2 6 2 5 2 2 2" xfId="15807"/>
    <cellStyle name="Normal 5 2 6 2 5 2 3" xfId="6591"/>
    <cellStyle name="Normal 5 2 6 2 5 2 3 2" xfId="17967"/>
    <cellStyle name="Normal 5 2 6 2 5 2 4" xfId="8474"/>
    <cellStyle name="Normal 5 2 6 2 5 2 4 2" xfId="19849"/>
    <cellStyle name="Normal 5 2 6 2 5 2 5" xfId="10856"/>
    <cellStyle name="Normal 5 2 6 2 5 2 5 2" xfId="22226"/>
    <cellStyle name="Normal 5 2 6 2 5 2 6" xfId="13652"/>
    <cellStyle name="Normal 5 2 6 2 5 3" xfId="4432"/>
    <cellStyle name="Normal 5 2 6 2 5 3 2" xfId="15808"/>
    <cellStyle name="Normal 5 2 6 2 5 4" xfId="6592"/>
    <cellStyle name="Normal 5 2 6 2 5 4 2" xfId="17968"/>
    <cellStyle name="Normal 5 2 6 2 5 5" xfId="8475"/>
    <cellStyle name="Normal 5 2 6 2 5 5 2" xfId="19850"/>
    <cellStyle name="Normal 5 2 6 2 5 6" xfId="10855"/>
    <cellStyle name="Normal 5 2 6 2 5 6 2" xfId="22225"/>
    <cellStyle name="Normal 5 2 6 2 5 7" xfId="13651"/>
    <cellStyle name="Normal 5 2 6 2 6" xfId="2066"/>
    <cellStyle name="Normal 5 2 6 2 6 2" xfId="4433"/>
    <cellStyle name="Normal 5 2 6 2 6 2 2" xfId="15809"/>
    <cellStyle name="Normal 5 2 6 2 6 3" xfId="6593"/>
    <cellStyle name="Normal 5 2 6 2 6 3 2" xfId="17969"/>
    <cellStyle name="Normal 5 2 6 2 6 4" xfId="8476"/>
    <cellStyle name="Normal 5 2 6 2 6 4 2" xfId="19851"/>
    <cellStyle name="Normal 5 2 6 2 6 5" xfId="10857"/>
    <cellStyle name="Normal 5 2 6 2 6 5 2" xfId="22227"/>
    <cellStyle name="Normal 5 2 6 2 6 6" xfId="13653"/>
    <cellStyle name="Normal 5 2 6 2 7" xfId="4434"/>
    <cellStyle name="Normal 5 2 6 2 7 2" xfId="15810"/>
    <cellStyle name="Normal 5 2 6 2 8" xfId="6594"/>
    <cellStyle name="Normal 5 2 6 2 8 2" xfId="17970"/>
    <cellStyle name="Normal 5 2 6 2 9" xfId="8477"/>
    <cellStyle name="Normal 5 2 6 2 9 2" xfId="19852"/>
    <cellStyle name="Normal 5 2 6 3" xfId="2067"/>
    <cellStyle name="Normal 5 2 6 3 2" xfId="2068"/>
    <cellStyle name="Normal 5 2 6 3 2 2" xfId="2069"/>
    <cellStyle name="Normal 5 2 6 3 2 2 2" xfId="4435"/>
    <cellStyle name="Normal 5 2 6 3 2 2 2 2" xfId="15811"/>
    <cellStyle name="Normal 5 2 6 3 2 2 3" xfId="6595"/>
    <cellStyle name="Normal 5 2 6 3 2 2 3 2" xfId="17971"/>
    <cellStyle name="Normal 5 2 6 3 2 2 4" xfId="8478"/>
    <cellStyle name="Normal 5 2 6 3 2 2 4 2" xfId="19853"/>
    <cellStyle name="Normal 5 2 6 3 2 2 5" xfId="10860"/>
    <cellStyle name="Normal 5 2 6 3 2 2 5 2" xfId="22230"/>
    <cellStyle name="Normal 5 2 6 3 2 2 6" xfId="13656"/>
    <cellStyle name="Normal 5 2 6 3 2 3" xfId="4436"/>
    <cellStyle name="Normal 5 2 6 3 2 3 2" xfId="15812"/>
    <cellStyle name="Normal 5 2 6 3 2 4" xfId="6596"/>
    <cellStyle name="Normal 5 2 6 3 2 4 2" xfId="17972"/>
    <cellStyle name="Normal 5 2 6 3 2 5" xfId="8479"/>
    <cellStyle name="Normal 5 2 6 3 2 5 2" xfId="19854"/>
    <cellStyle name="Normal 5 2 6 3 2 6" xfId="10859"/>
    <cellStyle name="Normal 5 2 6 3 2 6 2" xfId="22229"/>
    <cellStyle name="Normal 5 2 6 3 2 7" xfId="13655"/>
    <cellStyle name="Normal 5 2 6 3 3" xfId="2070"/>
    <cellStyle name="Normal 5 2 6 3 3 2" xfId="4437"/>
    <cellStyle name="Normal 5 2 6 3 3 2 2" xfId="15813"/>
    <cellStyle name="Normal 5 2 6 3 3 3" xfId="6597"/>
    <cellStyle name="Normal 5 2 6 3 3 3 2" xfId="17973"/>
    <cellStyle name="Normal 5 2 6 3 3 4" xfId="8480"/>
    <cellStyle name="Normal 5 2 6 3 3 4 2" xfId="19855"/>
    <cellStyle name="Normal 5 2 6 3 3 5" xfId="10861"/>
    <cellStyle name="Normal 5 2 6 3 3 5 2" xfId="22231"/>
    <cellStyle name="Normal 5 2 6 3 3 6" xfId="13657"/>
    <cellStyle name="Normal 5 2 6 3 4" xfId="4438"/>
    <cellStyle name="Normal 5 2 6 3 4 2" xfId="15814"/>
    <cellStyle name="Normal 5 2 6 3 5" xfId="6598"/>
    <cellStyle name="Normal 5 2 6 3 5 2" xfId="17974"/>
    <cellStyle name="Normal 5 2 6 3 6" xfId="8481"/>
    <cellStyle name="Normal 5 2 6 3 6 2" xfId="19856"/>
    <cellStyle name="Normal 5 2 6 3 7" xfId="10858"/>
    <cellStyle name="Normal 5 2 6 3 7 2" xfId="22228"/>
    <cellStyle name="Normal 5 2 6 3 8" xfId="13654"/>
    <cellStyle name="Normal 5 2 6 4" xfId="2071"/>
    <cellStyle name="Normal 5 2 6 4 2" xfId="2072"/>
    <cellStyle name="Normal 5 2 6 4 2 2" xfId="2073"/>
    <cellStyle name="Normal 5 2 6 4 2 2 2" xfId="4439"/>
    <cellStyle name="Normal 5 2 6 4 2 2 2 2" xfId="15815"/>
    <cellStyle name="Normal 5 2 6 4 2 2 3" xfId="6599"/>
    <cellStyle name="Normal 5 2 6 4 2 2 3 2" xfId="17975"/>
    <cellStyle name="Normal 5 2 6 4 2 2 4" xfId="8482"/>
    <cellStyle name="Normal 5 2 6 4 2 2 4 2" xfId="19857"/>
    <cellStyle name="Normal 5 2 6 4 2 2 5" xfId="10864"/>
    <cellStyle name="Normal 5 2 6 4 2 2 5 2" xfId="22234"/>
    <cellStyle name="Normal 5 2 6 4 2 2 6" xfId="13660"/>
    <cellStyle name="Normal 5 2 6 4 2 3" xfId="4440"/>
    <cellStyle name="Normal 5 2 6 4 2 3 2" xfId="15816"/>
    <cellStyle name="Normal 5 2 6 4 2 4" xfId="6600"/>
    <cellStyle name="Normal 5 2 6 4 2 4 2" xfId="17976"/>
    <cellStyle name="Normal 5 2 6 4 2 5" xfId="8483"/>
    <cellStyle name="Normal 5 2 6 4 2 5 2" xfId="19858"/>
    <cellStyle name="Normal 5 2 6 4 2 6" xfId="10863"/>
    <cellStyle name="Normal 5 2 6 4 2 6 2" xfId="22233"/>
    <cellStyle name="Normal 5 2 6 4 2 7" xfId="13659"/>
    <cellStyle name="Normal 5 2 6 4 3" xfId="2074"/>
    <cellStyle name="Normal 5 2 6 4 3 2" xfId="4441"/>
    <cellStyle name="Normal 5 2 6 4 3 2 2" xfId="15817"/>
    <cellStyle name="Normal 5 2 6 4 3 3" xfId="6601"/>
    <cellStyle name="Normal 5 2 6 4 3 3 2" xfId="17977"/>
    <cellStyle name="Normal 5 2 6 4 3 4" xfId="8484"/>
    <cellStyle name="Normal 5 2 6 4 3 4 2" xfId="19859"/>
    <cellStyle name="Normal 5 2 6 4 3 5" xfId="10865"/>
    <cellStyle name="Normal 5 2 6 4 3 5 2" xfId="22235"/>
    <cellStyle name="Normal 5 2 6 4 3 6" xfId="13661"/>
    <cellStyle name="Normal 5 2 6 4 4" xfId="4442"/>
    <cellStyle name="Normal 5 2 6 4 4 2" xfId="15818"/>
    <cellStyle name="Normal 5 2 6 4 5" xfId="6602"/>
    <cellStyle name="Normal 5 2 6 4 5 2" xfId="17978"/>
    <cellStyle name="Normal 5 2 6 4 6" xfId="8485"/>
    <cellStyle name="Normal 5 2 6 4 6 2" xfId="19860"/>
    <cellStyle name="Normal 5 2 6 4 7" xfId="10862"/>
    <cellStyle name="Normal 5 2 6 4 7 2" xfId="22232"/>
    <cellStyle name="Normal 5 2 6 4 8" xfId="13658"/>
    <cellStyle name="Normal 5 2 6 5" xfId="2075"/>
    <cellStyle name="Normal 5 2 6 5 2" xfId="2076"/>
    <cellStyle name="Normal 5 2 6 5 2 2" xfId="2077"/>
    <cellStyle name="Normal 5 2 6 5 2 2 2" xfId="4443"/>
    <cellStyle name="Normal 5 2 6 5 2 2 2 2" xfId="15819"/>
    <cellStyle name="Normal 5 2 6 5 2 2 3" xfId="6603"/>
    <cellStyle name="Normal 5 2 6 5 2 2 3 2" xfId="17979"/>
    <cellStyle name="Normal 5 2 6 5 2 2 4" xfId="8486"/>
    <cellStyle name="Normal 5 2 6 5 2 2 4 2" xfId="19861"/>
    <cellStyle name="Normal 5 2 6 5 2 2 5" xfId="10868"/>
    <cellStyle name="Normal 5 2 6 5 2 2 5 2" xfId="22238"/>
    <cellStyle name="Normal 5 2 6 5 2 2 6" xfId="13664"/>
    <cellStyle name="Normal 5 2 6 5 2 3" xfId="4444"/>
    <cellStyle name="Normal 5 2 6 5 2 3 2" xfId="15820"/>
    <cellStyle name="Normal 5 2 6 5 2 4" xfId="6604"/>
    <cellStyle name="Normal 5 2 6 5 2 4 2" xfId="17980"/>
    <cellStyle name="Normal 5 2 6 5 2 5" xfId="8487"/>
    <cellStyle name="Normal 5 2 6 5 2 5 2" xfId="19862"/>
    <cellStyle name="Normal 5 2 6 5 2 6" xfId="10867"/>
    <cellStyle name="Normal 5 2 6 5 2 6 2" xfId="22237"/>
    <cellStyle name="Normal 5 2 6 5 2 7" xfId="13663"/>
    <cellStyle name="Normal 5 2 6 5 3" xfId="2078"/>
    <cellStyle name="Normal 5 2 6 5 3 2" xfId="4445"/>
    <cellStyle name="Normal 5 2 6 5 3 2 2" xfId="15821"/>
    <cellStyle name="Normal 5 2 6 5 3 3" xfId="6605"/>
    <cellStyle name="Normal 5 2 6 5 3 3 2" xfId="17981"/>
    <cellStyle name="Normal 5 2 6 5 3 4" xfId="8488"/>
    <cellStyle name="Normal 5 2 6 5 3 4 2" xfId="19863"/>
    <cellStyle name="Normal 5 2 6 5 3 5" xfId="10869"/>
    <cellStyle name="Normal 5 2 6 5 3 5 2" xfId="22239"/>
    <cellStyle name="Normal 5 2 6 5 3 6" xfId="13665"/>
    <cellStyle name="Normal 5 2 6 5 4" xfId="4446"/>
    <cellStyle name="Normal 5 2 6 5 4 2" xfId="15822"/>
    <cellStyle name="Normal 5 2 6 5 5" xfId="6606"/>
    <cellStyle name="Normal 5 2 6 5 5 2" xfId="17982"/>
    <cellStyle name="Normal 5 2 6 5 6" xfId="8489"/>
    <cellStyle name="Normal 5 2 6 5 6 2" xfId="19864"/>
    <cellStyle name="Normal 5 2 6 5 7" xfId="10866"/>
    <cellStyle name="Normal 5 2 6 5 7 2" xfId="22236"/>
    <cellStyle name="Normal 5 2 6 5 8" xfId="13662"/>
    <cellStyle name="Normal 5 2 6 6" xfId="2079"/>
    <cellStyle name="Normal 5 2 6 6 2" xfId="2080"/>
    <cellStyle name="Normal 5 2 6 6 2 2" xfId="4447"/>
    <cellStyle name="Normal 5 2 6 6 2 2 2" xfId="15823"/>
    <cellStyle name="Normal 5 2 6 6 2 3" xfId="6607"/>
    <cellStyle name="Normal 5 2 6 6 2 3 2" xfId="17983"/>
    <cellStyle name="Normal 5 2 6 6 2 4" xfId="8490"/>
    <cellStyle name="Normal 5 2 6 6 2 4 2" xfId="19865"/>
    <cellStyle name="Normal 5 2 6 6 2 5" xfId="10871"/>
    <cellStyle name="Normal 5 2 6 6 2 5 2" xfId="22241"/>
    <cellStyle name="Normal 5 2 6 6 2 6" xfId="13667"/>
    <cellStyle name="Normal 5 2 6 6 3" xfId="4448"/>
    <cellStyle name="Normal 5 2 6 6 3 2" xfId="15824"/>
    <cellStyle name="Normal 5 2 6 6 4" xfId="6608"/>
    <cellStyle name="Normal 5 2 6 6 4 2" xfId="17984"/>
    <cellStyle name="Normal 5 2 6 6 5" xfId="8491"/>
    <cellStyle name="Normal 5 2 6 6 5 2" xfId="19866"/>
    <cellStyle name="Normal 5 2 6 6 6" xfId="10870"/>
    <cellStyle name="Normal 5 2 6 6 6 2" xfId="22240"/>
    <cellStyle name="Normal 5 2 6 6 7" xfId="13666"/>
    <cellStyle name="Normal 5 2 6 7" xfId="2081"/>
    <cellStyle name="Normal 5 2 6 7 2" xfId="4449"/>
    <cellStyle name="Normal 5 2 6 7 2 2" xfId="15825"/>
    <cellStyle name="Normal 5 2 6 7 3" xfId="6609"/>
    <cellStyle name="Normal 5 2 6 7 3 2" xfId="17985"/>
    <cellStyle name="Normal 5 2 6 7 4" xfId="8492"/>
    <cellStyle name="Normal 5 2 6 7 4 2" xfId="19867"/>
    <cellStyle name="Normal 5 2 6 7 5" xfId="10872"/>
    <cellStyle name="Normal 5 2 6 7 5 2" xfId="22242"/>
    <cellStyle name="Normal 5 2 6 7 6" xfId="13668"/>
    <cellStyle name="Normal 5 2 6 8" xfId="4450"/>
    <cellStyle name="Normal 5 2 6 8 2" xfId="15826"/>
    <cellStyle name="Normal 5 2 6 9" xfId="6610"/>
    <cellStyle name="Normal 5 2 6 9 2" xfId="17986"/>
    <cellStyle name="Normal 5 2 7" xfId="2082"/>
    <cellStyle name="Normal 5 2 7 10" xfId="8493"/>
    <cellStyle name="Normal 5 2 7 10 2" xfId="19868"/>
    <cellStyle name="Normal 5 2 7 11" xfId="10873"/>
    <cellStyle name="Normal 5 2 7 11 2" xfId="22243"/>
    <cellStyle name="Normal 5 2 7 12" xfId="13669"/>
    <cellStyle name="Normal 5 2 7 2" xfId="2083"/>
    <cellStyle name="Normal 5 2 7 2 10" xfId="10874"/>
    <cellStyle name="Normal 5 2 7 2 10 2" xfId="22244"/>
    <cellStyle name="Normal 5 2 7 2 11" xfId="13670"/>
    <cellStyle name="Normal 5 2 7 2 2" xfId="2084"/>
    <cellStyle name="Normal 5 2 7 2 2 2" xfId="2085"/>
    <cellStyle name="Normal 5 2 7 2 2 2 2" xfId="2086"/>
    <cellStyle name="Normal 5 2 7 2 2 2 2 2" xfId="4451"/>
    <cellStyle name="Normal 5 2 7 2 2 2 2 2 2" xfId="15827"/>
    <cellStyle name="Normal 5 2 7 2 2 2 2 3" xfId="6611"/>
    <cellStyle name="Normal 5 2 7 2 2 2 2 3 2" xfId="17987"/>
    <cellStyle name="Normal 5 2 7 2 2 2 2 4" xfId="8494"/>
    <cellStyle name="Normal 5 2 7 2 2 2 2 4 2" xfId="19869"/>
    <cellStyle name="Normal 5 2 7 2 2 2 2 5" xfId="10877"/>
    <cellStyle name="Normal 5 2 7 2 2 2 2 5 2" xfId="22247"/>
    <cellStyle name="Normal 5 2 7 2 2 2 2 6" xfId="13673"/>
    <cellStyle name="Normal 5 2 7 2 2 2 3" xfId="4452"/>
    <cellStyle name="Normal 5 2 7 2 2 2 3 2" xfId="15828"/>
    <cellStyle name="Normal 5 2 7 2 2 2 4" xfId="6612"/>
    <cellStyle name="Normal 5 2 7 2 2 2 4 2" xfId="17988"/>
    <cellStyle name="Normal 5 2 7 2 2 2 5" xfId="8495"/>
    <cellStyle name="Normal 5 2 7 2 2 2 5 2" xfId="19870"/>
    <cellStyle name="Normal 5 2 7 2 2 2 6" xfId="10876"/>
    <cellStyle name="Normal 5 2 7 2 2 2 6 2" xfId="22246"/>
    <cellStyle name="Normal 5 2 7 2 2 2 7" xfId="13672"/>
    <cellStyle name="Normal 5 2 7 2 2 3" xfId="2087"/>
    <cellStyle name="Normal 5 2 7 2 2 3 2" xfId="4453"/>
    <cellStyle name="Normal 5 2 7 2 2 3 2 2" xfId="15829"/>
    <cellStyle name="Normal 5 2 7 2 2 3 3" xfId="6613"/>
    <cellStyle name="Normal 5 2 7 2 2 3 3 2" xfId="17989"/>
    <cellStyle name="Normal 5 2 7 2 2 3 4" xfId="8496"/>
    <cellStyle name="Normal 5 2 7 2 2 3 4 2" xfId="19871"/>
    <cellStyle name="Normal 5 2 7 2 2 3 5" xfId="10878"/>
    <cellStyle name="Normal 5 2 7 2 2 3 5 2" xfId="22248"/>
    <cellStyle name="Normal 5 2 7 2 2 3 6" xfId="13674"/>
    <cellStyle name="Normal 5 2 7 2 2 4" xfId="4454"/>
    <cellStyle name="Normal 5 2 7 2 2 4 2" xfId="15830"/>
    <cellStyle name="Normal 5 2 7 2 2 5" xfId="6614"/>
    <cellStyle name="Normal 5 2 7 2 2 5 2" xfId="17990"/>
    <cellStyle name="Normal 5 2 7 2 2 6" xfId="8497"/>
    <cellStyle name="Normal 5 2 7 2 2 6 2" xfId="19872"/>
    <cellStyle name="Normal 5 2 7 2 2 7" xfId="10875"/>
    <cellStyle name="Normal 5 2 7 2 2 7 2" xfId="22245"/>
    <cellStyle name="Normal 5 2 7 2 2 8" xfId="13671"/>
    <cellStyle name="Normal 5 2 7 2 3" xfId="2088"/>
    <cellStyle name="Normal 5 2 7 2 3 2" xfId="2089"/>
    <cellStyle name="Normal 5 2 7 2 3 2 2" xfId="2090"/>
    <cellStyle name="Normal 5 2 7 2 3 2 2 2" xfId="4455"/>
    <cellStyle name="Normal 5 2 7 2 3 2 2 2 2" xfId="15831"/>
    <cellStyle name="Normal 5 2 7 2 3 2 2 3" xfId="6615"/>
    <cellStyle name="Normal 5 2 7 2 3 2 2 3 2" xfId="17991"/>
    <cellStyle name="Normal 5 2 7 2 3 2 2 4" xfId="8498"/>
    <cellStyle name="Normal 5 2 7 2 3 2 2 4 2" xfId="19873"/>
    <cellStyle name="Normal 5 2 7 2 3 2 2 5" xfId="10881"/>
    <cellStyle name="Normal 5 2 7 2 3 2 2 5 2" xfId="22251"/>
    <cellStyle name="Normal 5 2 7 2 3 2 2 6" xfId="13677"/>
    <cellStyle name="Normal 5 2 7 2 3 2 3" xfId="4456"/>
    <cellStyle name="Normal 5 2 7 2 3 2 3 2" xfId="15832"/>
    <cellStyle name="Normal 5 2 7 2 3 2 4" xfId="6616"/>
    <cellStyle name="Normal 5 2 7 2 3 2 4 2" xfId="17992"/>
    <cellStyle name="Normal 5 2 7 2 3 2 5" xfId="8499"/>
    <cellStyle name="Normal 5 2 7 2 3 2 5 2" xfId="19874"/>
    <cellStyle name="Normal 5 2 7 2 3 2 6" xfId="10880"/>
    <cellStyle name="Normal 5 2 7 2 3 2 6 2" xfId="22250"/>
    <cellStyle name="Normal 5 2 7 2 3 2 7" xfId="13676"/>
    <cellStyle name="Normal 5 2 7 2 3 3" xfId="2091"/>
    <cellStyle name="Normal 5 2 7 2 3 3 2" xfId="4457"/>
    <cellStyle name="Normal 5 2 7 2 3 3 2 2" xfId="15833"/>
    <cellStyle name="Normal 5 2 7 2 3 3 3" xfId="6617"/>
    <cellStyle name="Normal 5 2 7 2 3 3 3 2" xfId="17993"/>
    <cellStyle name="Normal 5 2 7 2 3 3 4" xfId="8500"/>
    <cellStyle name="Normal 5 2 7 2 3 3 4 2" xfId="19875"/>
    <cellStyle name="Normal 5 2 7 2 3 3 5" xfId="10882"/>
    <cellStyle name="Normal 5 2 7 2 3 3 5 2" xfId="22252"/>
    <cellStyle name="Normal 5 2 7 2 3 3 6" xfId="13678"/>
    <cellStyle name="Normal 5 2 7 2 3 4" xfId="4458"/>
    <cellStyle name="Normal 5 2 7 2 3 4 2" xfId="15834"/>
    <cellStyle name="Normal 5 2 7 2 3 5" xfId="6618"/>
    <cellStyle name="Normal 5 2 7 2 3 5 2" xfId="17994"/>
    <cellStyle name="Normal 5 2 7 2 3 6" xfId="8501"/>
    <cellStyle name="Normal 5 2 7 2 3 6 2" xfId="19876"/>
    <cellStyle name="Normal 5 2 7 2 3 7" xfId="10879"/>
    <cellStyle name="Normal 5 2 7 2 3 7 2" xfId="22249"/>
    <cellStyle name="Normal 5 2 7 2 3 8" xfId="13675"/>
    <cellStyle name="Normal 5 2 7 2 4" xfId="2092"/>
    <cellStyle name="Normal 5 2 7 2 4 2" xfId="2093"/>
    <cellStyle name="Normal 5 2 7 2 4 2 2" xfId="2094"/>
    <cellStyle name="Normal 5 2 7 2 4 2 2 2" xfId="4459"/>
    <cellStyle name="Normal 5 2 7 2 4 2 2 2 2" xfId="15835"/>
    <cellStyle name="Normal 5 2 7 2 4 2 2 3" xfId="6619"/>
    <cellStyle name="Normal 5 2 7 2 4 2 2 3 2" xfId="17995"/>
    <cellStyle name="Normal 5 2 7 2 4 2 2 4" xfId="8502"/>
    <cellStyle name="Normal 5 2 7 2 4 2 2 4 2" xfId="19877"/>
    <cellStyle name="Normal 5 2 7 2 4 2 2 5" xfId="10885"/>
    <cellStyle name="Normal 5 2 7 2 4 2 2 5 2" xfId="22255"/>
    <cellStyle name="Normal 5 2 7 2 4 2 2 6" xfId="13681"/>
    <cellStyle name="Normal 5 2 7 2 4 2 3" xfId="4460"/>
    <cellStyle name="Normal 5 2 7 2 4 2 3 2" xfId="15836"/>
    <cellStyle name="Normal 5 2 7 2 4 2 4" xfId="6620"/>
    <cellStyle name="Normal 5 2 7 2 4 2 4 2" xfId="17996"/>
    <cellStyle name="Normal 5 2 7 2 4 2 5" xfId="8503"/>
    <cellStyle name="Normal 5 2 7 2 4 2 5 2" xfId="19878"/>
    <cellStyle name="Normal 5 2 7 2 4 2 6" xfId="10884"/>
    <cellStyle name="Normal 5 2 7 2 4 2 6 2" xfId="22254"/>
    <cellStyle name="Normal 5 2 7 2 4 2 7" xfId="13680"/>
    <cellStyle name="Normal 5 2 7 2 4 3" xfId="2095"/>
    <cellStyle name="Normal 5 2 7 2 4 3 2" xfId="4461"/>
    <cellStyle name="Normal 5 2 7 2 4 3 2 2" xfId="15837"/>
    <cellStyle name="Normal 5 2 7 2 4 3 3" xfId="6621"/>
    <cellStyle name="Normal 5 2 7 2 4 3 3 2" xfId="17997"/>
    <cellStyle name="Normal 5 2 7 2 4 3 4" xfId="8504"/>
    <cellStyle name="Normal 5 2 7 2 4 3 4 2" xfId="19879"/>
    <cellStyle name="Normal 5 2 7 2 4 3 5" xfId="10886"/>
    <cellStyle name="Normal 5 2 7 2 4 3 5 2" xfId="22256"/>
    <cellStyle name="Normal 5 2 7 2 4 3 6" xfId="13682"/>
    <cellStyle name="Normal 5 2 7 2 4 4" xfId="4462"/>
    <cellStyle name="Normal 5 2 7 2 4 4 2" xfId="15838"/>
    <cellStyle name="Normal 5 2 7 2 4 5" xfId="6622"/>
    <cellStyle name="Normal 5 2 7 2 4 5 2" xfId="17998"/>
    <cellStyle name="Normal 5 2 7 2 4 6" xfId="8505"/>
    <cellStyle name="Normal 5 2 7 2 4 6 2" xfId="19880"/>
    <cellStyle name="Normal 5 2 7 2 4 7" xfId="10883"/>
    <cellStyle name="Normal 5 2 7 2 4 7 2" xfId="22253"/>
    <cellStyle name="Normal 5 2 7 2 4 8" xfId="13679"/>
    <cellStyle name="Normal 5 2 7 2 5" xfId="2096"/>
    <cellStyle name="Normal 5 2 7 2 5 2" xfId="2097"/>
    <cellStyle name="Normal 5 2 7 2 5 2 2" xfId="4463"/>
    <cellStyle name="Normal 5 2 7 2 5 2 2 2" xfId="15839"/>
    <cellStyle name="Normal 5 2 7 2 5 2 3" xfId="6623"/>
    <cellStyle name="Normal 5 2 7 2 5 2 3 2" xfId="17999"/>
    <cellStyle name="Normal 5 2 7 2 5 2 4" xfId="8506"/>
    <cellStyle name="Normal 5 2 7 2 5 2 4 2" xfId="19881"/>
    <cellStyle name="Normal 5 2 7 2 5 2 5" xfId="10888"/>
    <cellStyle name="Normal 5 2 7 2 5 2 5 2" xfId="22258"/>
    <cellStyle name="Normal 5 2 7 2 5 2 6" xfId="13684"/>
    <cellStyle name="Normal 5 2 7 2 5 3" xfId="4464"/>
    <cellStyle name="Normal 5 2 7 2 5 3 2" xfId="15840"/>
    <cellStyle name="Normal 5 2 7 2 5 4" xfId="6624"/>
    <cellStyle name="Normal 5 2 7 2 5 4 2" xfId="18000"/>
    <cellStyle name="Normal 5 2 7 2 5 5" xfId="8507"/>
    <cellStyle name="Normal 5 2 7 2 5 5 2" xfId="19882"/>
    <cellStyle name="Normal 5 2 7 2 5 6" xfId="10887"/>
    <cellStyle name="Normal 5 2 7 2 5 6 2" xfId="22257"/>
    <cellStyle name="Normal 5 2 7 2 5 7" xfId="13683"/>
    <cellStyle name="Normal 5 2 7 2 6" xfId="2098"/>
    <cellStyle name="Normal 5 2 7 2 6 2" xfId="4465"/>
    <cellStyle name="Normal 5 2 7 2 6 2 2" xfId="15841"/>
    <cellStyle name="Normal 5 2 7 2 6 3" xfId="6625"/>
    <cellStyle name="Normal 5 2 7 2 6 3 2" xfId="18001"/>
    <cellStyle name="Normal 5 2 7 2 6 4" xfId="8508"/>
    <cellStyle name="Normal 5 2 7 2 6 4 2" xfId="19883"/>
    <cellStyle name="Normal 5 2 7 2 6 5" xfId="10889"/>
    <cellStyle name="Normal 5 2 7 2 6 5 2" xfId="22259"/>
    <cellStyle name="Normal 5 2 7 2 6 6" xfId="13685"/>
    <cellStyle name="Normal 5 2 7 2 7" xfId="4466"/>
    <cellStyle name="Normal 5 2 7 2 7 2" xfId="15842"/>
    <cellStyle name="Normal 5 2 7 2 8" xfId="6626"/>
    <cellStyle name="Normal 5 2 7 2 8 2" xfId="18002"/>
    <cellStyle name="Normal 5 2 7 2 9" xfId="8509"/>
    <cellStyle name="Normal 5 2 7 2 9 2" xfId="19884"/>
    <cellStyle name="Normal 5 2 7 3" xfId="2099"/>
    <cellStyle name="Normal 5 2 7 3 2" xfId="2100"/>
    <cellStyle name="Normal 5 2 7 3 2 2" xfId="2101"/>
    <cellStyle name="Normal 5 2 7 3 2 2 2" xfId="4467"/>
    <cellStyle name="Normal 5 2 7 3 2 2 2 2" xfId="15843"/>
    <cellStyle name="Normal 5 2 7 3 2 2 3" xfId="6627"/>
    <cellStyle name="Normal 5 2 7 3 2 2 3 2" xfId="18003"/>
    <cellStyle name="Normal 5 2 7 3 2 2 4" xfId="8510"/>
    <cellStyle name="Normal 5 2 7 3 2 2 4 2" xfId="19885"/>
    <cellStyle name="Normal 5 2 7 3 2 2 5" xfId="10892"/>
    <cellStyle name="Normal 5 2 7 3 2 2 5 2" xfId="22262"/>
    <cellStyle name="Normal 5 2 7 3 2 2 6" xfId="13688"/>
    <cellStyle name="Normal 5 2 7 3 2 3" xfId="4468"/>
    <cellStyle name="Normal 5 2 7 3 2 3 2" xfId="15844"/>
    <cellStyle name="Normal 5 2 7 3 2 4" xfId="6628"/>
    <cellStyle name="Normal 5 2 7 3 2 4 2" xfId="18004"/>
    <cellStyle name="Normal 5 2 7 3 2 5" xfId="8511"/>
    <cellStyle name="Normal 5 2 7 3 2 5 2" xfId="19886"/>
    <cellStyle name="Normal 5 2 7 3 2 6" xfId="10891"/>
    <cellStyle name="Normal 5 2 7 3 2 6 2" xfId="22261"/>
    <cellStyle name="Normal 5 2 7 3 2 7" xfId="13687"/>
    <cellStyle name="Normal 5 2 7 3 3" xfId="2102"/>
    <cellStyle name="Normal 5 2 7 3 3 2" xfId="4469"/>
    <cellStyle name="Normal 5 2 7 3 3 2 2" xfId="15845"/>
    <cellStyle name="Normal 5 2 7 3 3 3" xfId="6629"/>
    <cellStyle name="Normal 5 2 7 3 3 3 2" xfId="18005"/>
    <cellStyle name="Normal 5 2 7 3 3 4" xfId="8512"/>
    <cellStyle name="Normal 5 2 7 3 3 4 2" xfId="19887"/>
    <cellStyle name="Normal 5 2 7 3 3 5" xfId="10893"/>
    <cellStyle name="Normal 5 2 7 3 3 5 2" xfId="22263"/>
    <cellStyle name="Normal 5 2 7 3 3 6" xfId="13689"/>
    <cellStyle name="Normal 5 2 7 3 4" xfId="4470"/>
    <cellStyle name="Normal 5 2 7 3 4 2" xfId="15846"/>
    <cellStyle name="Normal 5 2 7 3 5" xfId="6630"/>
    <cellStyle name="Normal 5 2 7 3 5 2" xfId="18006"/>
    <cellStyle name="Normal 5 2 7 3 6" xfId="8513"/>
    <cellStyle name="Normal 5 2 7 3 6 2" xfId="19888"/>
    <cellStyle name="Normal 5 2 7 3 7" xfId="10890"/>
    <cellStyle name="Normal 5 2 7 3 7 2" xfId="22260"/>
    <cellStyle name="Normal 5 2 7 3 8" xfId="13686"/>
    <cellStyle name="Normal 5 2 7 4" xfId="2103"/>
    <cellStyle name="Normal 5 2 7 4 2" xfId="2104"/>
    <cellStyle name="Normal 5 2 7 4 2 2" xfId="2105"/>
    <cellStyle name="Normal 5 2 7 4 2 2 2" xfId="4471"/>
    <cellStyle name="Normal 5 2 7 4 2 2 2 2" xfId="15847"/>
    <cellStyle name="Normal 5 2 7 4 2 2 3" xfId="6631"/>
    <cellStyle name="Normal 5 2 7 4 2 2 3 2" xfId="18007"/>
    <cellStyle name="Normal 5 2 7 4 2 2 4" xfId="8514"/>
    <cellStyle name="Normal 5 2 7 4 2 2 4 2" xfId="19889"/>
    <cellStyle name="Normal 5 2 7 4 2 2 5" xfId="10896"/>
    <cellStyle name="Normal 5 2 7 4 2 2 5 2" xfId="22266"/>
    <cellStyle name="Normal 5 2 7 4 2 2 6" xfId="13692"/>
    <cellStyle name="Normal 5 2 7 4 2 3" xfId="4472"/>
    <cellStyle name="Normal 5 2 7 4 2 3 2" xfId="15848"/>
    <cellStyle name="Normal 5 2 7 4 2 4" xfId="6632"/>
    <cellStyle name="Normal 5 2 7 4 2 4 2" xfId="18008"/>
    <cellStyle name="Normal 5 2 7 4 2 5" xfId="8515"/>
    <cellStyle name="Normal 5 2 7 4 2 5 2" xfId="19890"/>
    <cellStyle name="Normal 5 2 7 4 2 6" xfId="10895"/>
    <cellStyle name="Normal 5 2 7 4 2 6 2" xfId="22265"/>
    <cellStyle name="Normal 5 2 7 4 2 7" xfId="13691"/>
    <cellStyle name="Normal 5 2 7 4 3" xfId="2106"/>
    <cellStyle name="Normal 5 2 7 4 3 2" xfId="4473"/>
    <cellStyle name="Normal 5 2 7 4 3 2 2" xfId="15849"/>
    <cellStyle name="Normal 5 2 7 4 3 3" xfId="6633"/>
    <cellStyle name="Normal 5 2 7 4 3 3 2" xfId="18009"/>
    <cellStyle name="Normal 5 2 7 4 3 4" xfId="8516"/>
    <cellStyle name="Normal 5 2 7 4 3 4 2" xfId="19891"/>
    <cellStyle name="Normal 5 2 7 4 3 5" xfId="10897"/>
    <cellStyle name="Normal 5 2 7 4 3 5 2" xfId="22267"/>
    <cellStyle name="Normal 5 2 7 4 3 6" xfId="13693"/>
    <cellStyle name="Normal 5 2 7 4 4" xfId="4474"/>
    <cellStyle name="Normal 5 2 7 4 4 2" xfId="15850"/>
    <cellStyle name="Normal 5 2 7 4 5" xfId="6634"/>
    <cellStyle name="Normal 5 2 7 4 5 2" xfId="18010"/>
    <cellStyle name="Normal 5 2 7 4 6" xfId="8517"/>
    <cellStyle name="Normal 5 2 7 4 6 2" xfId="19892"/>
    <cellStyle name="Normal 5 2 7 4 7" xfId="10894"/>
    <cellStyle name="Normal 5 2 7 4 7 2" xfId="22264"/>
    <cellStyle name="Normal 5 2 7 4 8" xfId="13690"/>
    <cellStyle name="Normal 5 2 7 5" xfId="2107"/>
    <cellStyle name="Normal 5 2 7 5 2" xfId="2108"/>
    <cellStyle name="Normal 5 2 7 5 2 2" xfId="2109"/>
    <cellStyle name="Normal 5 2 7 5 2 2 2" xfId="4475"/>
    <cellStyle name="Normal 5 2 7 5 2 2 2 2" xfId="15851"/>
    <cellStyle name="Normal 5 2 7 5 2 2 3" xfId="6635"/>
    <cellStyle name="Normal 5 2 7 5 2 2 3 2" xfId="18011"/>
    <cellStyle name="Normal 5 2 7 5 2 2 4" xfId="8518"/>
    <cellStyle name="Normal 5 2 7 5 2 2 4 2" xfId="19893"/>
    <cellStyle name="Normal 5 2 7 5 2 2 5" xfId="10900"/>
    <cellStyle name="Normal 5 2 7 5 2 2 5 2" xfId="22270"/>
    <cellStyle name="Normal 5 2 7 5 2 2 6" xfId="13696"/>
    <cellStyle name="Normal 5 2 7 5 2 3" xfId="4476"/>
    <cellStyle name="Normal 5 2 7 5 2 3 2" xfId="15852"/>
    <cellStyle name="Normal 5 2 7 5 2 4" xfId="6636"/>
    <cellStyle name="Normal 5 2 7 5 2 4 2" xfId="18012"/>
    <cellStyle name="Normal 5 2 7 5 2 5" xfId="8519"/>
    <cellStyle name="Normal 5 2 7 5 2 5 2" xfId="19894"/>
    <cellStyle name="Normal 5 2 7 5 2 6" xfId="10899"/>
    <cellStyle name="Normal 5 2 7 5 2 6 2" xfId="22269"/>
    <cellStyle name="Normal 5 2 7 5 2 7" xfId="13695"/>
    <cellStyle name="Normal 5 2 7 5 3" xfId="2110"/>
    <cellStyle name="Normal 5 2 7 5 3 2" xfId="4477"/>
    <cellStyle name="Normal 5 2 7 5 3 2 2" xfId="15853"/>
    <cellStyle name="Normal 5 2 7 5 3 3" xfId="6637"/>
    <cellStyle name="Normal 5 2 7 5 3 3 2" xfId="18013"/>
    <cellStyle name="Normal 5 2 7 5 3 4" xfId="8520"/>
    <cellStyle name="Normal 5 2 7 5 3 4 2" xfId="19895"/>
    <cellStyle name="Normal 5 2 7 5 3 5" xfId="10901"/>
    <cellStyle name="Normal 5 2 7 5 3 5 2" xfId="22271"/>
    <cellStyle name="Normal 5 2 7 5 3 6" xfId="13697"/>
    <cellStyle name="Normal 5 2 7 5 4" xfId="4478"/>
    <cellStyle name="Normal 5 2 7 5 4 2" xfId="15854"/>
    <cellStyle name="Normal 5 2 7 5 5" xfId="6638"/>
    <cellStyle name="Normal 5 2 7 5 5 2" xfId="18014"/>
    <cellStyle name="Normal 5 2 7 5 6" xfId="8521"/>
    <cellStyle name="Normal 5 2 7 5 6 2" xfId="19896"/>
    <cellStyle name="Normal 5 2 7 5 7" xfId="10898"/>
    <cellStyle name="Normal 5 2 7 5 7 2" xfId="22268"/>
    <cellStyle name="Normal 5 2 7 5 8" xfId="13694"/>
    <cellStyle name="Normal 5 2 7 6" xfId="2111"/>
    <cellStyle name="Normal 5 2 7 6 2" xfId="2112"/>
    <cellStyle name="Normal 5 2 7 6 2 2" xfId="4479"/>
    <cellStyle name="Normal 5 2 7 6 2 2 2" xfId="15855"/>
    <cellStyle name="Normal 5 2 7 6 2 3" xfId="6639"/>
    <cellStyle name="Normal 5 2 7 6 2 3 2" xfId="18015"/>
    <cellStyle name="Normal 5 2 7 6 2 4" xfId="8522"/>
    <cellStyle name="Normal 5 2 7 6 2 4 2" xfId="19897"/>
    <cellStyle name="Normal 5 2 7 6 2 5" xfId="10903"/>
    <cellStyle name="Normal 5 2 7 6 2 5 2" xfId="22273"/>
    <cellStyle name="Normal 5 2 7 6 2 6" xfId="13699"/>
    <cellStyle name="Normal 5 2 7 6 3" xfId="4480"/>
    <cellStyle name="Normal 5 2 7 6 3 2" xfId="15856"/>
    <cellStyle name="Normal 5 2 7 6 4" xfId="6640"/>
    <cellStyle name="Normal 5 2 7 6 4 2" xfId="18016"/>
    <cellStyle name="Normal 5 2 7 6 5" xfId="8523"/>
    <cellStyle name="Normal 5 2 7 6 5 2" xfId="19898"/>
    <cellStyle name="Normal 5 2 7 6 6" xfId="10902"/>
    <cellStyle name="Normal 5 2 7 6 6 2" xfId="22272"/>
    <cellStyle name="Normal 5 2 7 6 7" xfId="13698"/>
    <cellStyle name="Normal 5 2 7 7" xfId="2113"/>
    <cellStyle name="Normal 5 2 7 7 2" xfId="4481"/>
    <cellStyle name="Normal 5 2 7 7 2 2" xfId="15857"/>
    <cellStyle name="Normal 5 2 7 7 3" xfId="6641"/>
    <cellStyle name="Normal 5 2 7 7 3 2" xfId="18017"/>
    <cellStyle name="Normal 5 2 7 7 4" xfId="8524"/>
    <cellStyle name="Normal 5 2 7 7 4 2" xfId="19899"/>
    <cellStyle name="Normal 5 2 7 7 5" xfId="10904"/>
    <cellStyle name="Normal 5 2 7 7 5 2" xfId="22274"/>
    <cellStyle name="Normal 5 2 7 7 6" xfId="13700"/>
    <cellStyle name="Normal 5 2 7 8" xfId="4482"/>
    <cellStyle name="Normal 5 2 7 8 2" xfId="15858"/>
    <cellStyle name="Normal 5 2 7 9" xfId="6642"/>
    <cellStyle name="Normal 5 2 7 9 2" xfId="18018"/>
    <cellStyle name="Normal 5 2 8" xfId="2114"/>
    <cellStyle name="Normal 5 2 8 10" xfId="8525"/>
    <cellStyle name="Normal 5 2 8 10 2" xfId="19900"/>
    <cellStyle name="Normal 5 2 8 11" xfId="10905"/>
    <cellStyle name="Normal 5 2 8 11 2" xfId="22275"/>
    <cellStyle name="Normal 5 2 8 12" xfId="13701"/>
    <cellStyle name="Normal 5 2 8 2" xfId="2115"/>
    <cellStyle name="Normal 5 2 8 2 10" xfId="10906"/>
    <cellStyle name="Normal 5 2 8 2 10 2" xfId="22276"/>
    <cellStyle name="Normal 5 2 8 2 11" xfId="13702"/>
    <cellStyle name="Normal 5 2 8 2 2" xfId="2116"/>
    <cellStyle name="Normal 5 2 8 2 2 2" xfId="2117"/>
    <cellStyle name="Normal 5 2 8 2 2 2 2" xfId="2118"/>
    <cellStyle name="Normal 5 2 8 2 2 2 2 2" xfId="4483"/>
    <cellStyle name="Normal 5 2 8 2 2 2 2 2 2" xfId="15859"/>
    <cellStyle name="Normal 5 2 8 2 2 2 2 3" xfId="6643"/>
    <cellStyle name="Normal 5 2 8 2 2 2 2 3 2" xfId="18019"/>
    <cellStyle name="Normal 5 2 8 2 2 2 2 4" xfId="8526"/>
    <cellStyle name="Normal 5 2 8 2 2 2 2 4 2" xfId="19901"/>
    <cellStyle name="Normal 5 2 8 2 2 2 2 5" xfId="10909"/>
    <cellStyle name="Normal 5 2 8 2 2 2 2 5 2" xfId="22279"/>
    <cellStyle name="Normal 5 2 8 2 2 2 2 6" xfId="13705"/>
    <cellStyle name="Normal 5 2 8 2 2 2 3" xfId="4484"/>
    <cellStyle name="Normal 5 2 8 2 2 2 3 2" xfId="15860"/>
    <cellStyle name="Normal 5 2 8 2 2 2 4" xfId="6644"/>
    <cellStyle name="Normal 5 2 8 2 2 2 4 2" xfId="18020"/>
    <cellStyle name="Normal 5 2 8 2 2 2 5" xfId="8527"/>
    <cellStyle name="Normal 5 2 8 2 2 2 5 2" xfId="19902"/>
    <cellStyle name="Normal 5 2 8 2 2 2 6" xfId="10908"/>
    <cellStyle name="Normal 5 2 8 2 2 2 6 2" xfId="22278"/>
    <cellStyle name="Normal 5 2 8 2 2 2 7" xfId="13704"/>
    <cellStyle name="Normal 5 2 8 2 2 3" xfId="2119"/>
    <cellStyle name="Normal 5 2 8 2 2 3 2" xfId="4485"/>
    <cellStyle name="Normal 5 2 8 2 2 3 2 2" xfId="15861"/>
    <cellStyle name="Normal 5 2 8 2 2 3 3" xfId="6645"/>
    <cellStyle name="Normal 5 2 8 2 2 3 3 2" xfId="18021"/>
    <cellStyle name="Normal 5 2 8 2 2 3 4" xfId="8528"/>
    <cellStyle name="Normal 5 2 8 2 2 3 4 2" xfId="19903"/>
    <cellStyle name="Normal 5 2 8 2 2 3 5" xfId="10910"/>
    <cellStyle name="Normal 5 2 8 2 2 3 5 2" xfId="22280"/>
    <cellStyle name="Normal 5 2 8 2 2 3 6" xfId="13706"/>
    <cellStyle name="Normal 5 2 8 2 2 4" xfId="4486"/>
    <cellStyle name="Normal 5 2 8 2 2 4 2" xfId="15862"/>
    <cellStyle name="Normal 5 2 8 2 2 5" xfId="6646"/>
    <cellStyle name="Normal 5 2 8 2 2 5 2" xfId="18022"/>
    <cellStyle name="Normal 5 2 8 2 2 6" xfId="8529"/>
    <cellStyle name="Normal 5 2 8 2 2 6 2" xfId="19904"/>
    <cellStyle name="Normal 5 2 8 2 2 7" xfId="10907"/>
    <cellStyle name="Normal 5 2 8 2 2 7 2" xfId="22277"/>
    <cellStyle name="Normal 5 2 8 2 2 8" xfId="13703"/>
    <cellStyle name="Normal 5 2 8 2 3" xfId="2120"/>
    <cellStyle name="Normal 5 2 8 2 3 2" xfId="2121"/>
    <cellStyle name="Normal 5 2 8 2 3 2 2" xfId="2122"/>
    <cellStyle name="Normal 5 2 8 2 3 2 2 2" xfId="4487"/>
    <cellStyle name="Normal 5 2 8 2 3 2 2 2 2" xfId="15863"/>
    <cellStyle name="Normal 5 2 8 2 3 2 2 3" xfId="6647"/>
    <cellStyle name="Normal 5 2 8 2 3 2 2 3 2" xfId="18023"/>
    <cellStyle name="Normal 5 2 8 2 3 2 2 4" xfId="8530"/>
    <cellStyle name="Normal 5 2 8 2 3 2 2 4 2" xfId="19905"/>
    <cellStyle name="Normal 5 2 8 2 3 2 2 5" xfId="10913"/>
    <cellStyle name="Normal 5 2 8 2 3 2 2 5 2" xfId="22283"/>
    <cellStyle name="Normal 5 2 8 2 3 2 2 6" xfId="13709"/>
    <cellStyle name="Normal 5 2 8 2 3 2 3" xfId="4488"/>
    <cellStyle name="Normal 5 2 8 2 3 2 3 2" xfId="15864"/>
    <cellStyle name="Normal 5 2 8 2 3 2 4" xfId="6648"/>
    <cellStyle name="Normal 5 2 8 2 3 2 4 2" xfId="18024"/>
    <cellStyle name="Normal 5 2 8 2 3 2 5" xfId="8531"/>
    <cellStyle name="Normal 5 2 8 2 3 2 5 2" xfId="19906"/>
    <cellStyle name="Normal 5 2 8 2 3 2 6" xfId="10912"/>
    <cellStyle name="Normal 5 2 8 2 3 2 6 2" xfId="22282"/>
    <cellStyle name="Normal 5 2 8 2 3 2 7" xfId="13708"/>
    <cellStyle name="Normal 5 2 8 2 3 3" xfId="2123"/>
    <cellStyle name="Normal 5 2 8 2 3 3 2" xfId="4489"/>
    <cellStyle name="Normal 5 2 8 2 3 3 2 2" xfId="15865"/>
    <cellStyle name="Normal 5 2 8 2 3 3 3" xfId="6649"/>
    <cellStyle name="Normal 5 2 8 2 3 3 3 2" xfId="18025"/>
    <cellStyle name="Normal 5 2 8 2 3 3 4" xfId="8532"/>
    <cellStyle name="Normal 5 2 8 2 3 3 4 2" xfId="19907"/>
    <cellStyle name="Normal 5 2 8 2 3 3 5" xfId="10914"/>
    <cellStyle name="Normal 5 2 8 2 3 3 5 2" xfId="22284"/>
    <cellStyle name="Normal 5 2 8 2 3 3 6" xfId="13710"/>
    <cellStyle name="Normal 5 2 8 2 3 4" xfId="4490"/>
    <cellStyle name="Normal 5 2 8 2 3 4 2" xfId="15866"/>
    <cellStyle name="Normal 5 2 8 2 3 5" xfId="6650"/>
    <cellStyle name="Normal 5 2 8 2 3 5 2" xfId="18026"/>
    <cellStyle name="Normal 5 2 8 2 3 6" xfId="8533"/>
    <cellStyle name="Normal 5 2 8 2 3 6 2" xfId="19908"/>
    <cellStyle name="Normal 5 2 8 2 3 7" xfId="10911"/>
    <cellStyle name="Normal 5 2 8 2 3 7 2" xfId="22281"/>
    <cellStyle name="Normal 5 2 8 2 3 8" xfId="13707"/>
    <cellStyle name="Normal 5 2 8 2 4" xfId="2124"/>
    <cellStyle name="Normal 5 2 8 2 4 2" xfId="2125"/>
    <cellStyle name="Normal 5 2 8 2 4 2 2" xfId="2126"/>
    <cellStyle name="Normal 5 2 8 2 4 2 2 2" xfId="4491"/>
    <cellStyle name="Normal 5 2 8 2 4 2 2 2 2" xfId="15867"/>
    <cellStyle name="Normal 5 2 8 2 4 2 2 3" xfId="6651"/>
    <cellStyle name="Normal 5 2 8 2 4 2 2 3 2" xfId="18027"/>
    <cellStyle name="Normal 5 2 8 2 4 2 2 4" xfId="8534"/>
    <cellStyle name="Normal 5 2 8 2 4 2 2 4 2" xfId="19909"/>
    <cellStyle name="Normal 5 2 8 2 4 2 2 5" xfId="10917"/>
    <cellStyle name="Normal 5 2 8 2 4 2 2 5 2" xfId="22287"/>
    <cellStyle name="Normal 5 2 8 2 4 2 2 6" xfId="13713"/>
    <cellStyle name="Normal 5 2 8 2 4 2 3" xfId="4492"/>
    <cellStyle name="Normal 5 2 8 2 4 2 3 2" xfId="15868"/>
    <cellStyle name="Normal 5 2 8 2 4 2 4" xfId="6652"/>
    <cellStyle name="Normal 5 2 8 2 4 2 4 2" xfId="18028"/>
    <cellStyle name="Normal 5 2 8 2 4 2 5" xfId="8535"/>
    <cellStyle name="Normal 5 2 8 2 4 2 5 2" xfId="19910"/>
    <cellStyle name="Normal 5 2 8 2 4 2 6" xfId="10916"/>
    <cellStyle name="Normal 5 2 8 2 4 2 6 2" xfId="22286"/>
    <cellStyle name="Normal 5 2 8 2 4 2 7" xfId="13712"/>
    <cellStyle name="Normal 5 2 8 2 4 3" xfId="2127"/>
    <cellStyle name="Normal 5 2 8 2 4 3 2" xfId="4493"/>
    <cellStyle name="Normal 5 2 8 2 4 3 2 2" xfId="15869"/>
    <cellStyle name="Normal 5 2 8 2 4 3 3" xfId="6653"/>
    <cellStyle name="Normal 5 2 8 2 4 3 3 2" xfId="18029"/>
    <cellStyle name="Normal 5 2 8 2 4 3 4" xfId="8536"/>
    <cellStyle name="Normal 5 2 8 2 4 3 4 2" xfId="19911"/>
    <cellStyle name="Normal 5 2 8 2 4 3 5" xfId="10918"/>
    <cellStyle name="Normal 5 2 8 2 4 3 5 2" xfId="22288"/>
    <cellStyle name="Normal 5 2 8 2 4 3 6" xfId="13714"/>
    <cellStyle name="Normal 5 2 8 2 4 4" xfId="4494"/>
    <cellStyle name="Normal 5 2 8 2 4 4 2" xfId="15870"/>
    <cellStyle name="Normal 5 2 8 2 4 5" xfId="6654"/>
    <cellStyle name="Normal 5 2 8 2 4 5 2" xfId="18030"/>
    <cellStyle name="Normal 5 2 8 2 4 6" xfId="8537"/>
    <cellStyle name="Normal 5 2 8 2 4 6 2" xfId="19912"/>
    <cellStyle name="Normal 5 2 8 2 4 7" xfId="10915"/>
    <cellStyle name="Normal 5 2 8 2 4 7 2" xfId="22285"/>
    <cellStyle name="Normal 5 2 8 2 4 8" xfId="13711"/>
    <cellStyle name="Normal 5 2 8 2 5" xfId="2128"/>
    <cellStyle name="Normal 5 2 8 2 5 2" xfId="2129"/>
    <cellStyle name="Normal 5 2 8 2 5 2 2" xfId="4495"/>
    <cellStyle name="Normal 5 2 8 2 5 2 2 2" xfId="15871"/>
    <cellStyle name="Normal 5 2 8 2 5 2 3" xfId="6655"/>
    <cellStyle name="Normal 5 2 8 2 5 2 3 2" xfId="18031"/>
    <cellStyle name="Normal 5 2 8 2 5 2 4" xfId="8538"/>
    <cellStyle name="Normal 5 2 8 2 5 2 4 2" xfId="19913"/>
    <cellStyle name="Normal 5 2 8 2 5 2 5" xfId="10920"/>
    <cellStyle name="Normal 5 2 8 2 5 2 5 2" xfId="22290"/>
    <cellStyle name="Normal 5 2 8 2 5 2 6" xfId="13716"/>
    <cellStyle name="Normal 5 2 8 2 5 3" xfId="4496"/>
    <cellStyle name="Normal 5 2 8 2 5 3 2" xfId="15872"/>
    <cellStyle name="Normal 5 2 8 2 5 4" xfId="6656"/>
    <cellStyle name="Normal 5 2 8 2 5 4 2" xfId="18032"/>
    <cellStyle name="Normal 5 2 8 2 5 5" xfId="8539"/>
    <cellStyle name="Normal 5 2 8 2 5 5 2" xfId="19914"/>
    <cellStyle name="Normal 5 2 8 2 5 6" xfId="10919"/>
    <cellStyle name="Normal 5 2 8 2 5 6 2" xfId="22289"/>
    <cellStyle name="Normal 5 2 8 2 5 7" xfId="13715"/>
    <cellStyle name="Normal 5 2 8 2 6" xfId="2130"/>
    <cellStyle name="Normal 5 2 8 2 6 2" xfId="4497"/>
    <cellStyle name="Normal 5 2 8 2 6 2 2" xfId="15873"/>
    <cellStyle name="Normal 5 2 8 2 6 3" xfId="6657"/>
    <cellStyle name="Normal 5 2 8 2 6 3 2" xfId="18033"/>
    <cellStyle name="Normal 5 2 8 2 6 4" xfId="8540"/>
    <cellStyle name="Normal 5 2 8 2 6 4 2" xfId="19915"/>
    <cellStyle name="Normal 5 2 8 2 6 5" xfId="10921"/>
    <cellStyle name="Normal 5 2 8 2 6 5 2" xfId="22291"/>
    <cellStyle name="Normal 5 2 8 2 6 6" xfId="13717"/>
    <cellStyle name="Normal 5 2 8 2 7" xfId="4498"/>
    <cellStyle name="Normal 5 2 8 2 7 2" xfId="15874"/>
    <cellStyle name="Normal 5 2 8 2 8" xfId="6658"/>
    <cellStyle name="Normal 5 2 8 2 8 2" xfId="18034"/>
    <cellStyle name="Normal 5 2 8 2 9" xfId="8541"/>
    <cellStyle name="Normal 5 2 8 2 9 2" xfId="19916"/>
    <cellStyle name="Normal 5 2 8 3" xfId="2131"/>
    <cellStyle name="Normal 5 2 8 3 2" xfId="2132"/>
    <cellStyle name="Normal 5 2 8 3 2 2" xfId="2133"/>
    <cellStyle name="Normal 5 2 8 3 2 2 2" xfId="4499"/>
    <cellStyle name="Normal 5 2 8 3 2 2 2 2" xfId="15875"/>
    <cellStyle name="Normal 5 2 8 3 2 2 3" xfId="6659"/>
    <cellStyle name="Normal 5 2 8 3 2 2 3 2" xfId="18035"/>
    <cellStyle name="Normal 5 2 8 3 2 2 4" xfId="8542"/>
    <cellStyle name="Normal 5 2 8 3 2 2 4 2" xfId="19917"/>
    <cellStyle name="Normal 5 2 8 3 2 2 5" xfId="10924"/>
    <cellStyle name="Normal 5 2 8 3 2 2 5 2" xfId="22294"/>
    <cellStyle name="Normal 5 2 8 3 2 2 6" xfId="13720"/>
    <cellStyle name="Normal 5 2 8 3 2 3" xfId="4500"/>
    <cellStyle name="Normal 5 2 8 3 2 3 2" xfId="15876"/>
    <cellStyle name="Normal 5 2 8 3 2 4" xfId="6660"/>
    <cellStyle name="Normal 5 2 8 3 2 4 2" xfId="18036"/>
    <cellStyle name="Normal 5 2 8 3 2 5" xfId="8543"/>
    <cellStyle name="Normal 5 2 8 3 2 5 2" xfId="19918"/>
    <cellStyle name="Normal 5 2 8 3 2 6" xfId="10923"/>
    <cellStyle name="Normal 5 2 8 3 2 6 2" xfId="22293"/>
    <cellStyle name="Normal 5 2 8 3 2 7" xfId="13719"/>
    <cellStyle name="Normal 5 2 8 3 3" xfId="2134"/>
    <cellStyle name="Normal 5 2 8 3 3 2" xfId="4501"/>
    <cellStyle name="Normal 5 2 8 3 3 2 2" xfId="15877"/>
    <cellStyle name="Normal 5 2 8 3 3 3" xfId="6661"/>
    <cellStyle name="Normal 5 2 8 3 3 3 2" xfId="18037"/>
    <cellStyle name="Normal 5 2 8 3 3 4" xfId="8544"/>
    <cellStyle name="Normal 5 2 8 3 3 4 2" xfId="19919"/>
    <cellStyle name="Normal 5 2 8 3 3 5" xfId="10925"/>
    <cellStyle name="Normal 5 2 8 3 3 5 2" xfId="22295"/>
    <cellStyle name="Normal 5 2 8 3 3 6" xfId="13721"/>
    <cellStyle name="Normal 5 2 8 3 4" xfId="4502"/>
    <cellStyle name="Normal 5 2 8 3 4 2" xfId="15878"/>
    <cellStyle name="Normal 5 2 8 3 5" xfId="6662"/>
    <cellStyle name="Normal 5 2 8 3 5 2" xfId="18038"/>
    <cellStyle name="Normal 5 2 8 3 6" xfId="8545"/>
    <cellStyle name="Normal 5 2 8 3 6 2" xfId="19920"/>
    <cellStyle name="Normal 5 2 8 3 7" xfId="10922"/>
    <cellStyle name="Normal 5 2 8 3 7 2" xfId="22292"/>
    <cellStyle name="Normal 5 2 8 3 8" xfId="13718"/>
    <cellStyle name="Normal 5 2 8 4" xfId="2135"/>
    <cellStyle name="Normal 5 2 8 4 2" xfId="2136"/>
    <cellStyle name="Normal 5 2 8 4 2 2" xfId="2137"/>
    <cellStyle name="Normal 5 2 8 4 2 2 2" xfId="4503"/>
    <cellStyle name="Normal 5 2 8 4 2 2 2 2" xfId="15879"/>
    <cellStyle name="Normal 5 2 8 4 2 2 3" xfId="6663"/>
    <cellStyle name="Normal 5 2 8 4 2 2 3 2" xfId="18039"/>
    <cellStyle name="Normal 5 2 8 4 2 2 4" xfId="8546"/>
    <cellStyle name="Normal 5 2 8 4 2 2 4 2" xfId="19921"/>
    <cellStyle name="Normal 5 2 8 4 2 2 5" xfId="10928"/>
    <cellStyle name="Normal 5 2 8 4 2 2 5 2" xfId="22298"/>
    <cellStyle name="Normal 5 2 8 4 2 2 6" xfId="13724"/>
    <cellStyle name="Normal 5 2 8 4 2 3" xfId="4504"/>
    <cellStyle name="Normal 5 2 8 4 2 3 2" xfId="15880"/>
    <cellStyle name="Normal 5 2 8 4 2 4" xfId="6664"/>
    <cellStyle name="Normal 5 2 8 4 2 4 2" xfId="18040"/>
    <cellStyle name="Normal 5 2 8 4 2 5" xfId="8547"/>
    <cellStyle name="Normal 5 2 8 4 2 5 2" xfId="19922"/>
    <cellStyle name="Normal 5 2 8 4 2 6" xfId="10927"/>
    <cellStyle name="Normal 5 2 8 4 2 6 2" xfId="22297"/>
    <cellStyle name="Normal 5 2 8 4 2 7" xfId="13723"/>
    <cellStyle name="Normal 5 2 8 4 3" xfId="2138"/>
    <cellStyle name="Normal 5 2 8 4 3 2" xfId="4505"/>
    <cellStyle name="Normal 5 2 8 4 3 2 2" xfId="15881"/>
    <cellStyle name="Normal 5 2 8 4 3 3" xfId="6665"/>
    <cellStyle name="Normal 5 2 8 4 3 3 2" xfId="18041"/>
    <cellStyle name="Normal 5 2 8 4 3 4" xfId="8548"/>
    <cellStyle name="Normal 5 2 8 4 3 4 2" xfId="19923"/>
    <cellStyle name="Normal 5 2 8 4 3 5" xfId="10929"/>
    <cellStyle name="Normal 5 2 8 4 3 5 2" xfId="22299"/>
    <cellStyle name="Normal 5 2 8 4 3 6" xfId="13725"/>
    <cellStyle name="Normal 5 2 8 4 4" xfId="4506"/>
    <cellStyle name="Normal 5 2 8 4 4 2" xfId="15882"/>
    <cellStyle name="Normal 5 2 8 4 5" xfId="6666"/>
    <cellStyle name="Normal 5 2 8 4 5 2" xfId="18042"/>
    <cellStyle name="Normal 5 2 8 4 6" xfId="8549"/>
    <cellStyle name="Normal 5 2 8 4 6 2" xfId="19924"/>
    <cellStyle name="Normal 5 2 8 4 7" xfId="10926"/>
    <cellStyle name="Normal 5 2 8 4 7 2" xfId="22296"/>
    <cellStyle name="Normal 5 2 8 4 8" xfId="13722"/>
    <cellStyle name="Normal 5 2 8 5" xfId="2139"/>
    <cellStyle name="Normal 5 2 8 5 2" xfId="2140"/>
    <cellStyle name="Normal 5 2 8 5 2 2" xfId="2141"/>
    <cellStyle name="Normal 5 2 8 5 2 2 2" xfId="4507"/>
    <cellStyle name="Normal 5 2 8 5 2 2 2 2" xfId="15883"/>
    <cellStyle name="Normal 5 2 8 5 2 2 3" xfId="6667"/>
    <cellStyle name="Normal 5 2 8 5 2 2 3 2" xfId="18043"/>
    <cellStyle name="Normal 5 2 8 5 2 2 4" xfId="8550"/>
    <cellStyle name="Normal 5 2 8 5 2 2 4 2" xfId="19925"/>
    <cellStyle name="Normal 5 2 8 5 2 2 5" xfId="10932"/>
    <cellStyle name="Normal 5 2 8 5 2 2 5 2" xfId="22302"/>
    <cellStyle name="Normal 5 2 8 5 2 2 6" xfId="13728"/>
    <cellStyle name="Normal 5 2 8 5 2 3" xfId="4508"/>
    <cellStyle name="Normal 5 2 8 5 2 3 2" xfId="15884"/>
    <cellStyle name="Normal 5 2 8 5 2 4" xfId="6668"/>
    <cellStyle name="Normal 5 2 8 5 2 4 2" xfId="18044"/>
    <cellStyle name="Normal 5 2 8 5 2 5" xfId="8551"/>
    <cellStyle name="Normal 5 2 8 5 2 5 2" xfId="19926"/>
    <cellStyle name="Normal 5 2 8 5 2 6" xfId="10931"/>
    <cellStyle name="Normal 5 2 8 5 2 6 2" xfId="22301"/>
    <cellStyle name="Normal 5 2 8 5 2 7" xfId="13727"/>
    <cellStyle name="Normal 5 2 8 5 3" xfId="2142"/>
    <cellStyle name="Normal 5 2 8 5 3 2" xfId="4509"/>
    <cellStyle name="Normal 5 2 8 5 3 2 2" xfId="15885"/>
    <cellStyle name="Normal 5 2 8 5 3 3" xfId="6669"/>
    <cellStyle name="Normal 5 2 8 5 3 3 2" xfId="18045"/>
    <cellStyle name="Normal 5 2 8 5 3 4" xfId="8552"/>
    <cellStyle name="Normal 5 2 8 5 3 4 2" xfId="19927"/>
    <cellStyle name="Normal 5 2 8 5 3 5" xfId="10933"/>
    <cellStyle name="Normal 5 2 8 5 3 5 2" xfId="22303"/>
    <cellStyle name="Normal 5 2 8 5 3 6" xfId="13729"/>
    <cellStyle name="Normal 5 2 8 5 4" xfId="4510"/>
    <cellStyle name="Normal 5 2 8 5 4 2" xfId="15886"/>
    <cellStyle name="Normal 5 2 8 5 5" xfId="6670"/>
    <cellStyle name="Normal 5 2 8 5 5 2" xfId="18046"/>
    <cellStyle name="Normal 5 2 8 5 6" xfId="8553"/>
    <cellStyle name="Normal 5 2 8 5 6 2" xfId="19928"/>
    <cellStyle name="Normal 5 2 8 5 7" xfId="10930"/>
    <cellStyle name="Normal 5 2 8 5 7 2" xfId="22300"/>
    <cellStyle name="Normal 5 2 8 5 8" xfId="13726"/>
    <cellStyle name="Normal 5 2 8 6" xfId="2143"/>
    <cellStyle name="Normal 5 2 8 6 2" xfId="2144"/>
    <cellStyle name="Normal 5 2 8 6 2 2" xfId="4511"/>
    <cellStyle name="Normal 5 2 8 6 2 2 2" xfId="15887"/>
    <cellStyle name="Normal 5 2 8 6 2 3" xfId="6671"/>
    <cellStyle name="Normal 5 2 8 6 2 3 2" xfId="18047"/>
    <cellStyle name="Normal 5 2 8 6 2 4" xfId="8554"/>
    <cellStyle name="Normal 5 2 8 6 2 4 2" xfId="19929"/>
    <cellStyle name="Normal 5 2 8 6 2 5" xfId="10935"/>
    <cellStyle name="Normal 5 2 8 6 2 5 2" xfId="22305"/>
    <cellStyle name="Normal 5 2 8 6 2 6" xfId="13731"/>
    <cellStyle name="Normal 5 2 8 6 3" xfId="4512"/>
    <cellStyle name="Normal 5 2 8 6 3 2" xfId="15888"/>
    <cellStyle name="Normal 5 2 8 6 4" xfId="6672"/>
    <cellStyle name="Normal 5 2 8 6 4 2" xfId="18048"/>
    <cellStyle name="Normal 5 2 8 6 5" xfId="8555"/>
    <cellStyle name="Normal 5 2 8 6 5 2" xfId="19930"/>
    <cellStyle name="Normal 5 2 8 6 6" xfId="10934"/>
    <cellStyle name="Normal 5 2 8 6 6 2" xfId="22304"/>
    <cellStyle name="Normal 5 2 8 6 7" xfId="13730"/>
    <cellStyle name="Normal 5 2 8 7" xfId="2145"/>
    <cellStyle name="Normal 5 2 8 7 2" xfId="4513"/>
    <cellStyle name="Normal 5 2 8 7 2 2" xfId="15889"/>
    <cellStyle name="Normal 5 2 8 7 3" xfId="6673"/>
    <cellStyle name="Normal 5 2 8 7 3 2" xfId="18049"/>
    <cellStyle name="Normal 5 2 8 7 4" xfId="8556"/>
    <cellStyle name="Normal 5 2 8 7 4 2" xfId="19931"/>
    <cellStyle name="Normal 5 2 8 7 5" xfId="10936"/>
    <cellStyle name="Normal 5 2 8 7 5 2" xfId="22306"/>
    <cellStyle name="Normal 5 2 8 7 6" xfId="13732"/>
    <cellStyle name="Normal 5 2 8 8" xfId="4514"/>
    <cellStyle name="Normal 5 2 8 8 2" xfId="15890"/>
    <cellStyle name="Normal 5 2 8 9" xfId="6674"/>
    <cellStyle name="Normal 5 2 8 9 2" xfId="18050"/>
    <cellStyle name="Normal 5 2 9" xfId="2146"/>
    <cellStyle name="Normal 5 2 9 10" xfId="8557"/>
    <cellStyle name="Normal 5 2 9 10 2" xfId="19932"/>
    <cellStyle name="Normal 5 2 9 11" xfId="10937"/>
    <cellStyle name="Normal 5 2 9 11 2" xfId="22307"/>
    <cellStyle name="Normal 5 2 9 12" xfId="13733"/>
    <cellStyle name="Normal 5 2 9 2" xfId="2147"/>
    <cellStyle name="Normal 5 2 9 2 10" xfId="10938"/>
    <cellStyle name="Normal 5 2 9 2 10 2" xfId="22308"/>
    <cellStyle name="Normal 5 2 9 2 11" xfId="13734"/>
    <cellStyle name="Normal 5 2 9 2 2" xfId="2148"/>
    <cellStyle name="Normal 5 2 9 2 2 2" xfId="2149"/>
    <cellStyle name="Normal 5 2 9 2 2 2 2" xfId="2150"/>
    <cellStyle name="Normal 5 2 9 2 2 2 2 2" xfId="4515"/>
    <cellStyle name="Normal 5 2 9 2 2 2 2 2 2" xfId="15891"/>
    <cellStyle name="Normal 5 2 9 2 2 2 2 3" xfId="6675"/>
    <cellStyle name="Normal 5 2 9 2 2 2 2 3 2" xfId="18051"/>
    <cellStyle name="Normal 5 2 9 2 2 2 2 4" xfId="8558"/>
    <cellStyle name="Normal 5 2 9 2 2 2 2 4 2" xfId="19933"/>
    <cellStyle name="Normal 5 2 9 2 2 2 2 5" xfId="10941"/>
    <cellStyle name="Normal 5 2 9 2 2 2 2 5 2" xfId="22311"/>
    <cellStyle name="Normal 5 2 9 2 2 2 2 6" xfId="13737"/>
    <cellStyle name="Normal 5 2 9 2 2 2 3" xfId="4516"/>
    <cellStyle name="Normal 5 2 9 2 2 2 3 2" xfId="15892"/>
    <cellStyle name="Normal 5 2 9 2 2 2 4" xfId="6676"/>
    <cellStyle name="Normal 5 2 9 2 2 2 4 2" xfId="18052"/>
    <cellStyle name="Normal 5 2 9 2 2 2 5" xfId="8559"/>
    <cellStyle name="Normal 5 2 9 2 2 2 5 2" xfId="19934"/>
    <cellStyle name="Normal 5 2 9 2 2 2 6" xfId="10940"/>
    <cellStyle name="Normal 5 2 9 2 2 2 6 2" xfId="22310"/>
    <cellStyle name="Normal 5 2 9 2 2 2 7" xfId="13736"/>
    <cellStyle name="Normal 5 2 9 2 2 3" xfId="2151"/>
    <cellStyle name="Normal 5 2 9 2 2 3 2" xfId="4517"/>
    <cellStyle name="Normal 5 2 9 2 2 3 2 2" xfId="15893"/>
    <cellStyle name="Normal 5 2 9 2 2 3 3" xfId="6677"/>
    <cellStyle name="Normal 5 2 9 2 2 3 3 2" xfId="18053"/>
    <cellStyle name="Normal 5 2 9 2 2 3 4" xfId="8560"/>
    <cellStyle name="Normal 5 2 9 2 2 3 4 2" xfId="19935"/>
    <cellStyle name="Normal 5 2 9 2 2 3 5" xfId="10942"/>
    <cellStyle name="Normal 5 2 9 2 2 3 5 2" xfId="22312"/>
    <cellStyle name="Normal 5 2 9 2 2 3 6" xfId="13738"/>
    <cellStyle name="Normal 5 2 9 2 2 4" xfId="4518"/>
    <cellStyle name="Normal 5 2 9 2 2 4 2" xfId="15894"/>
    <cellStyle name="Normal 5 2 9 2 2 5" xfId="6678"/>
    <cellStyle name="Normal 5 2 9 2 2 5 2" xfId="18054"/>
    <cellStyle name="Normal 5 2 9 2 2 6" xfId="8561"/>
    <cellStyle name="Normal 5 2 9 2 2 6 2" xfId="19936"/>
    <cellStyle name="Normal 5 2 9 2 2 7" xfId="10939"/>
    <cellStyle name="Normal 5 2 9 2 2 7 2" xfId="22309"/>
    <cellStyle name="Normal 5 2 9 2 2 8" xfId="13735"/>
    <cellStyle name="Normal 5 2 9 2 3" xfId="2152"/>
    <cellStyle name="Normal 5 2 9 2 3 2" xfId="2153"/>
    <cellStyle name="Normal 5 2 9 2 3 2 2" xfId="2154"/>
    <cellStyle name="Normal 5 2 9 2 3 2 2 2" xfId="4519"/>
    <cellStyle name="Normal 5 2 9 2 3 2 2 2 2" xfId="15895"/>
    <cellStyle name="Normal 5 2 9 2 3 2 2 3" xfId="6679"/>
    <cellStyle name="Normal 5 2 9 2 3 2 2 3 2" xfId="18055"/>
    <cellStyle name="Normal 5 2 9 2 3 2 2 4" xfId="8562"/>
    <cellStyle name="Normal 5 2 9 2 3 2 2 4 2" xfId="19937"/>
    <cellStyle name="Normal 5 2 9 2 3 2 2 5" xfId="10945"/>
    <cellStyle name="Normal 5 2 9 2 3 2 2 5 2" xfId="22315"/>
    <cellStyle name="Normal 5 2 9 2 3 2 2 6" xfId="13741"/>
    <cellStyle name="Normal 5 2 9 2 3 2 3" xfId="4520"/>
    <cellStyle name="Normal 5 2 9 2 3 2 3 2" xfId="15896"/>
    <cellStyle name="Normal 5 2 9 2 3 2 4" xfId="6680"/>
    <cellStyle name="Normal 5 2 9 2 3 2 4 2" xfId="18056"/>
    <cellStyle name="Normal 5 2 9 2 3 2 5" xfId="8563"/>
    <cellStyle name="Normal 5 2 9 2 3 2 5 2" xfId="19938"/>
    <cellStyle name="Normal 5 2 9 2 3 2 6" xfId="10944"/>
    <cellStyle name="Normal 5 2 9 2 3 2 6 2" xfId="22314"/>
    <cellStyle name="Normal 5 2 9 2 3 2 7" xfId="13740"/>
    <cellStyle name="Normal 5 2 9 2 3 3" xfId="2155"/>
    <cellStyle name="Normal 5 2 9 2 3 3 2" xfId="4521"/>
    <cellStyle name="Normal 5 2 9 2 3 3 2 2" xfId="15897"/>
    <cellStyle name="Normal 5 2 9 2 3 3 3" xfId="6681"/>
    <cellStyle name="Normal 5 2 9 2 3 3 3 2" xfId="18057"/>
    <cellStyle name="Normal 5 2 9 2 3 3 4" xfId="8564"/>
    <cellStyle name="Normal 5 2 9 2 3 3 4 2" xfId="19939"/>
    <cellStyle name="Normal 5 2 9 2 3 3 5" xfId="10946"/>
    <cellStyle name="Normal 5 2 9 2 3 3 5 2" xfId="22316"/>
    <cellStyle name="Normal 5 2 9 2 3 3 6" xfId="13742"/>
    <cellStyle name="Normal 5 2 9 2 3 4" xfId="4522"/>
    <cellStyle name="Normal 5 2 9 2 3 4 2" xfId="15898"/>
    <cellStyle name="Normal 5 2 9 2 3 5" xfId="6682"/>
    <cellStyle name="Normal 5 2 9 2 3 5 2" xfId="18058"/>
    <cellStyle name="Normal 5 2 9 2 3 6" xfId="8565"/>
    <cellStyle name="Normal 5 2 9 2 3 6 2" xfId="19940"/>
    <cellStyle name="Normal 5 2 9 2 3 7" xfId="10943"/>
    <cellStyle name="Normal 5 2 9 2 3 7 2" xfId="22313"/>
    <cellStyle name="Normal 5 2 9 2 3 8" xfId="13739"/>
    <cellStyle name="Normal 5 2 9 2 4" xfId="2156"/>
    <cellStyle name="Normal 5 2 9 2 4 2" xfId="2157"/>
    <cellStyle name="Normal 5 2 9 2 4 2 2" xfId="2158"/>
    <cellStyle name="Normal 5 2 9 2 4 2 2 2" xfId="4523"/>
    <cellStyle name="Normal 5 2 9 2 4 2 2 2 2" xfId="15899"/>
    <cellStyle name="Normal 5 2 9 2 4 2 2 3" xfId="6683"/>
    <cellStyle name="Normal 5 2 9 2 4 2 2 3 2" xfId="18059"/>
    <cellStyle name="Normal 5 2 9 2 4 2 2 4" xfId="8566"/>
    <cellStyle name="Normal 5 2 9 2 4 2 2 4 2" xfId="19941"/>
    <cellStyle name="Normal 5 2 9 2 4 2 2 5" xfId="10949"/>
    <cellStyle name="Normal 5 2 9 2 4 2 2 5 2" xfId="22319"/>
    <cellStyle name="Normal 5 2 9 2 4 2 2 6" xfId="13745"/>
    <cellStyle name="Normal 5 2 9 2 4 2 3" xfId="4524"/>
    <cellStyle name="Normal 5 2 9 2 4 2 3 2" xfId="15900"/>
    <cellStyle name="Normal 5 2 9 2 4 2 4" xfId="6684"/>
    <cellStyle name="Normal 5 2 9 2 4 2 4 2" xfId="18060"/>
    <cellStyle name="Normal 5 2 9 2 4 2 5" xfId="8567"/>
    <cellStyle name="Normal 5 2 9 2 4 2 5 2" xfId="19942"/>
    <cellStyle name="Normal 5 2 9 2 4 2 6" xfId="10948"/>
    <cellStyle name="Normal 5 2 9 2 4 2 6 2" xfId="22318"/>
    <cellStyle name="Normal 5 2 9 2 4 2 7" xfId="13744"/>
    <cellStyle name="Normal 5 2 9 2 4 3" xfId="2159"/>
    <cellStyle name="Normal 5 2 9 2 4 3 2" xfId="4525"/>
    <cellStyle name="Normal 5 2 9 2 4 3 2 2" xfId="15901"/>
    <cellStyle name="Normal 5 2 9 2 4 3 3" xfId="6685"/>
    <cellStyle name="Normal 5 2 9 2 4 3 3 2" xfId="18061"/>
    <cellStyle name="Normal 5 2 9 2 4 3 4" xfId="8568"/>
    <cellStyle name="Normal 5 2 9 2 4 3 4 2" xfId="19943"/>
    <cellStyle name="Normal 5 2 9 2 4 3 5" xfId="10950"/>
    <cellStyle name="Normal 5 2 9 2 4 3 5 2" xfId="22320"/>
    <cellStyle name="Normal 5 2 9 2 4 3 6" xfId="13746"/>
    <cellStyle name="Normal 5 2 9 2 4 4" xfId="4526"/>
    <cellStyle name="Normal 5 2 9 2 4 4 2" xfId="15902"/>
    <cellStyle name="Normal 5 2 9 2 4 5" xfId="6686"/>
    <cellStyle name="Normal 5 2 9 2 4 5 2" xfId="18062"/>
    <cellStyle name="Normal 5 2 9 2 4 6" xfId="8569"/>
    <cellStyle name="Normal 5 2 9 2 4 6 2" xfId="19944"/>
    <cellStyle name="Normal 5 2 9 2 4 7" xfId="10947"/>
    <cellStyle name="Normal 5 2 9 2 4 7 2" xfId="22317"/>
    <cellStyle name="Normal 5 2 9 2 4 8" xfId="13743"/>
    <cellStyle name="Normal 5 2 9 2 5" xfId="2160"/>
    <cellStyle name="Normal 5 2 9 2 5 2" xfId="2161"/>
    <cellStyle name="Normal 5 2 9 2 5 2 2" xfId="4527"/>
    <cellStyle name="Normal 5 2 9 2 5 2 2 2" xfId="15903"/>
    <cellStyle name="Normal 5 2 9 2 5 2 3" xfId="6687"/>
    <cellStyle name="Normal 5 2 9 2 5 2 3 2" xfId="18063"/>
    <cellStyle name="Normal 5 2 9 2 5 2 4" xfId="8570"/>
    <cellStyle name="Normal 5 2 9 2 5 2 4 2" xfId="19945"/>
    <cellStyle name="Normal 5 2 9 2 5 2 5" xfId="10952"/>
    <cellStyle name="Normal 5 2 9 2 5 2 5 2" xfId="22322"/>
    <cellStyle name="Normal 5 2 9 2 5 2 6" xfId="13748"/>
    <cellStyle name="Normal 5 2 9 2 5 3" xfId="4528"/>
    <cellStyle name="Normal 5 2 9 2 5 3 2" xfId="15904"/>
    <cellStyle name="Normal 5 2 9 2 5 4" xfId="6688"/>
    <cellStyle name="Normal 5 2 9 2 5 4 2" xfId="18064"/>
    <cellStyle name="Normal 5 2 9 2 5 5" xfId="8571"/>
    <cellStyle name="Normal 5 2 9 2 5 5 2" xfId="19946"/>
    <cellStyle name="Normal 5 2 9 2 5 6" xfId="10951"/>
    <cellStyle name="Normal 5 2 9 2 5 6 2" xfId="22321"/>
    <cellStyle name="Normal 5 2 9 2 5 7" xfId="13747"/>
    <cellStyle name="Normal 5 2 9 2 6" xfId="2162"/>
    <cellStyle name="Normal 5 2 9 2 6 2" xfId="4529"/>
    <cellStyle name="Normal 5 2 9 2 6 2 2" xfId="15905"/>
    <cellStyle name="Normal 5 2 9 2 6 3" xfId="6689"/>
    <cellStyle name="Normal 5 2 9 2 6 3 2" xfId="18065"/>
    <cellStyle name="Normal 5 2 9 2 6 4" xfId="8572"/>
    <cellStyle name="Normal 5 2 9 2 6 4 2" xfId="19947"/>
    <cellStyle name="Normal 5 2 9 2 6 5" xfId="10953"/>
    <cellStyle name="Normal 5 2 9 2 6 5 2" xfId="22323"/>
    <cellStyle name="Normal 5 2 9 2 6 6" xfId="13749"/>
    <cellStyle name="Normal 5 2 9 2 7" xfId="4530"/>
    <cellStyle name="Normal 5 2 9 2 7 2" xfId="15906"/>
    <cellStyle name="Normal 5 2 9 2 8" xfId="6690"/>
    <cellStyle name="Normal 5 2 9 2 8 2" xfId="18066"/>
    <cellStyle name="Normal 5 2 9 2 9" xfId="8573"/>
    <cellStyle name="Normal 5 2 9 2 9 2" xfId="19948"/>
    <cellStyle name="Normal 5 2 9 3" xfId="2163"/>
    <cellStyle name="Normal 5 2 9 3 2" xfId="2164"/>
    <cellStyle name="Normal 5 2 9 3 2 2" xfId="2165"/>
    <cellStyle name="Normal 5 2 9 3 2 2 2" xfId="4531"/>
    <cellStyle name="Normal 5 2 9 3 2 2 2 2" xfId="15907"/>
    <cellStyle name="Normal 5 2 9 3 2 2 3" xfId="6691"/>
    <cellStyle name="Normal 5 2 9 3 2 2 3 2" xfId="18067"/>
    <cellStyle name="Normal 5 2 9 3 2 2 4" xfId="8574"/>
    <cellStyle name="Normal 5 2 9 3 2 2 4 2" xfId="19949"/>
    <cellStyle name="Normal 5 2 9 3 2 2 5" xfId="10956"/>
    <cellStyle name="Normal 5 2 9 3 2 2 5 2" xfId="22326"/>
    <cellStyle name="Normal 5 2 9 3 2 2 6" xfId="13752"/>
    <cellStyle name="Normal 5 2 9 3 2 3" xfId="4532"/>
    <cellStyle name="Normal 5 2 9 3 2 3 2" xfId="15908"/>
    <cellStyle name="Normal 5 2 9 3 2 4" xfId="6692"/>
    <cellStyle name="Normal 5 2 9 3 2 4 2" xfId="18068"/>
    <cellStyle name="Normal 5 2 9 3 2 5" xfId="8575"/>
    <cellStyle name="Normal 5 2 9 3 2 5 2" xfId="19950"/>
    <cellStyle name="Normal 5 2 9 3 2 6" xfId="10955"/>
    <cellStyle name="Normal 5 2 9 3 2 6 2" xfId="22325"/>
    <cellStyle name="Normal 5 2 9 3 2 7" xfId="13751"/>
    <cellStyle name="Normal 5 2 9 3 3" xfId="2166"/>
    <cellStyle name="Normal 5 2 9 3 3 2" xfId="4533"/>
    <cellStyle name="Normal 5 2 9 3 3 2 2" xfId="15909"/>
    <cellStyle name="Normal 5 2 9 3 3 3" xfId="6693"/>
    <cellStyle name="Normal 5 2 9 3 3 3 2" xfId="18069"/>
    <cellStyle name="Normal 5 2 9 3 3 4" xfId="8576"/>
    <cellStyle name="Normal 5 2 9 3 3 4 2" xfId="19951"/>
    <cellStyle name="Normal 5 2 9 3 3 5" xfId="10957"/>
    <cellStyle name="Normal 5 2 9 3 3 5 2" xfId="22327"/>
    <cellStyle name="Normal 5 2 9 3 3 6" xfId="13753"/>
    <cellStyle name="Normal 5 2 9 3 4" xfId="4534"/>
    <cellStyle name="Normal 5 2 9 3 4 2" xfId="15910"/>
    <cellStyle name="Normal 5 2 9 3 5" xfId="6694"/>
    <cellStyle name="Normal 5 2 9 3 5 2" xfId="18070"/>
    <cellStyle name="Normal 5 2 9 3 6" xfId="8577"/>
    <cellStyle name="Normal 5 2 9 3 6 2" xfId="19952"/>
    <cellStyle name="Normal 5 2 9 3 7" xfId="10954"/>
    <cellStyle name="Normal 5 2 9 3 7 2" xfId="22324"/>
    <cellStyle name="Normal 5 2 9 3 8" xfId="13750"/>
    <cellStyle name="Normal 5 2 9 4" xfId="2167"/>
    <cellStyle name="Normal 5 2 9 4 2" xfId="2168"/>
    <cellStyle name="Normal 5 2 9 4 2 2" xfId="2169"/>
    <cellStyle name="Normal 5 2 9 4 2 2 2" xfId="4535"/>
    <cellStyle name="Normal 5 2 9 4 2 2 2 2" xfId="15911"/>
    <cellStyle name="Normal 5 2 9 4 2 2 3" xfId="6695"/>
    <cellStyle name="Normal 5 2 9 4 2 2 3 2" xfId="18071"/>
    <cellStyle name="Normal 5 2 9 4 2 2 4" xfId="8578"/>
    <cellStyle name="Normal 5 2 9 4 2 2 4 2" xfId="19953"/>
    <cellStyle name="Normal 5 2 9 4 2 2 5" xfId="10960"/>
    <cellStyle name="Normal 5 2 9 4 2 2 5 2" xfId="22330"/>
    <cellStyle name="Normal 5 2 9 4 2 2 6" xfId="13756"/>
    <cellStyle name="Normal 5 2 9 4 2 3" xfId="4536"/>
    <cellStyle name="Normal 5 2 9 4 2 3 2" xfId="15912"/>
    <cellStyle name="Normal 5 2 9 4 2 4" xfId="6696"/>
    <cellStyle name="Normal 5 2 9 4 2 4 2" xfId="18072"/>
    <cellStyle name="Normal 5 2 9 4 2 5" xfId="8579"/>
    <cellStyle name="Normal 5 2 9 4 2 5 2" xfId="19954"/>
    <cellStyle name="Normal 5 2 9 4 2 6" xfId="10959"/>
    <cellStyle name="Normal 5 2 9 4 2 6 2" xfId="22329"/>
    <cellStyle name="Normal 5 2 9 4 2 7" xfId="13755"/>
    <cellStyle name="Normal 5 2 9 4 3" xfId="2170"/>
    <cellStyle name="Normal 5 2 9 4 3 2" xfId="4537"/>
    <cellStyle name="Normal 5 2 9 4 3 2 2" xfId="15913"/>
    <cellStyle name="Normal 5 2 9 4 3 3" xfId="6697"/>
    <cellStyle name="Normal 5 2 9 4 3 3 2" xfId="18073"/>
    <cellStyle name="Normal 5 2 9 4 3 4" xfId="8580"/>
    <cellStyle name="Normal 5 2 9 4 3 4 2" xfId="19955"/>
    <cellStyle name="Normal 5 2 9 4 3 5" xfId="10961"/>
    <cellStyle name="Normal 5 2 9 4 3 5 2" xfId="22331"/>
    <cellStyle name="Normal 5 2 9 4 3 6" xfId="13757"/>
    <cellStyle name="Normal 5 2 9 4 4" xfId="4538"/>
    <cellStyle name="Normal 5 2 9 4 4 2" xfId="15914"/>
    <cellStyle name="Normal 5 2 9 4 5" xfId="6698"/>
    <cellStyle name="Normal 5 2 9 4 5 2" xfId="18074"/>
    <cellStyle name="Normal 5 2 9 4 6" xfId="8581"/>
    <cellStyle name="Normal 5 2 9 4 6 2" xfId="19956"/>
    <cellStyle name="Normal 5 2 9 4 7" xfId="10958"/>
    <cellStyle name="Normal 5 2 9 4 7 2" xfId="22328"/>
    <cellStyle name="Normal 5 2 9 4 8" xfId="13754"/>
    <cellStyle name="Normal 5 2 9 5" xfId="2171"/>
    <cellStyle name="Normal 5 2 9 5 2" xfId="2172"/>
    <cellStyle name="Normal 5 2 9 5 2 2" xfId="2173"/>
    <cellStyle name="Normal 5 2 9 5 2 2 2" xfId="4539"/>
    <cellStyle name="Normal 5 2 9 5 2 2 2 2" xfId="15915"/>
    <cellStyle name="Normal 5 2 9 5 2 2 3" xfId="6699"/>
    <cellStyle name="Normal 5 2 9 5 2 2 3 2" xfId="18075"/>
    <cellStyle name="Normal 5 2 9 5 2 2 4" xfId="8582"/>
    <cellStyle name="Normal 5 2 9 5 2 2 4 2" xfId="19957"/>
    <cellStyle name="Normal 5 2 9 5 2 2 5" xfId="10964"/>
    <cellStyle name="Normal 5 2 9 5 2 2 5 2" xfId="22334"/>
    <cellStyle name="Normal 5 2 9 5 2 2 6" xfId="13760"/>
    <cellStyle name="Normal 5 2 9 5 2 3" xfId="4540"/>
    <cellStyle name="Normal 5 2 9 5 2 3 2" xfId="15916"/>
    <cellStyle name="Normal 5 2 9 5 2 4" xfId="6700"/>
    <cellStyle name="Normal 5 2 9 5 2 4 2" xfId="18076"/>
    <cellStyle name="Normal 5 2 9 5 2 5" xfId="8583"/>
    <cellStyle name="Normal 5 2 9 5 2 5 2" xfId="19958"/>
    <cellStyle name="Normal 5 2 9 5 2 6" xfId="10963"/>
    <cellStyle name="Normal 5 2 9 5 2 6 2" xfId="22333"/>
    <cellStyle name="Normal 5 2 9 5 2 7" xfId="13759"/>
    <cellStyle name="Normal 5 2 9 5 3" xfId="2174"/>
    <cellStyle name="Normal 5 2 9 5 3 2" xfId="4541"/>
    <cellStyle name="Normal 5 2 9 5 3 2 2" xfId="15917"/>
    <cellStyle name="Normal 5 2 9 5 3 3" xfId="6701"/>
    <cellStyle name="Normal 5 2 9 5 3 3 2" xfId="18077"/>
    <cellStyle name="Normal 5 2 9 5 3 4" xfId="8584"/>
    <cellStyle name="Normal 5 2 9 5 3 4 2" xfId="19959"/>
    <cellStyle name="Normal 5 2 9 5 3 5" xfId="10965"/>
    <cellStyle name="Normal 5 2 9 5 3 5 2" xfId="22335"/>
    <cellStyle name="Normal 5 2 9 5 3 6" xfId="13761"/>
    <cellStyle name="Normal 5 2 9 5 4" xfId="4542"/>
    <cellStyle name="Normal 5 2 9 5 4 2" xfId="15918"/>
    <cellStyle name="Normal 5 2 9 5 5" xfId="6702"/>
    <cellStyle name="Normal 5 2 9 5 5 2" xfId="18078"/>
    <cellStyle name="Normal 5 2 9 5 6" xfId="8585"/>
    <cellStyle name="Normal 5 2 9 5 6 2" xfId="19960"/>
    <cellStyle name="Normal 5 2 9 5 7" xfId="10962"/>
    <cellStyle name="Normal 5 2 9 5 7 2" xfId="22332"/>
    <cellStyle name="Normal 5 2 9 5 8" xfId="13758"/>
    <cellStyle name="Normal 5 2 9 6" xfId="2175"/>
    <cellStyle name="Normal 5 2 9 6 2" xfId="2176"/>
    <cellStyle name="Normal 5 2 9 6 2 2" xfId="4543"/>
    <cellStyle name="Normal 5 2 9 6 2 2 2" xfId="15919"/>
    <cellStyle name="Normal 5 2 9 6 2 3" xfId="6703"/>
    <cellStyle name="Normal 5 2 9 6 2 3 2" xfId="18079"/>
    <cellStyle name="Normal 5 2 9 6 2 4" xfId="8586"/>
    <cellStyle name="Normal 5 2 9 6 2 4 2" xfId="19961"/>
    <cellStyle name="Normal 5 2 9 6 2 5" xfId="10967"/>
    <cellStyle name="Normal 5 2 9 6 2 5 2" xfId="22337"/>
    <cellStyle name="Normal 5 2 9 6 2 6" xfId="13763"/>
    <cellStyle name="Normal 5 2 9 6 3" xfId="4544"/>
    <cellStyle name="Normal 5 2 9 6 3 2" xfId="15920"/>
    <cellStyle name="Normal 5 2 9 6 4" xfId="6704"/>
    <cellStyle name="Normal 5 2 9 6 4 2" xfId="18080"/>
    <cellStyle name="Normal 5 2 9 6 5" xfId="8587"/>
    <cellStyle name="Normal 5 2 9 6 5 2" xfId="19962"/>
    <cellStyle name="Normal 5 2 9 6 6" xfId="10966"/>
    <cellStyle name="Normal 5 2 9 6 6 2" xfId="22336"/>
    <cellStyle name="Normal 5 2 9 6 7" xfId="13762"/>
    <cellStyle name="Normal 5 2 9 7" xfId="2177"/>
    <cellStyle name="Normal 5 2 9 7 2" xfId="4545"/>
    <cellStyle name="Normal 5 2 9 7 2 2" xfId="15921"/>
    <cellStyle name="Normal 5 2 9 7 3" xfId="6705"/>
    <cellStyle name="Normal 5 2 9 7 3 2" xfId="18081"/>
    <cellStyle name="Normal 5 2 9 7 4" xfId="8588"/>
    <cellStyle name="Normal 5 2 9 7 4 2" xfId="19963"/>
    <cellStyle name="Normal 5 2 9 7 5" xfId="10968"/>
    <cellStyle name="Normal 5 2 9 7 5 2" xfId="22338"/>
    <cellStyle name="Normal 5 2 9 7 6" xfId="13764"/>
    <cellStyle name="Normal 5 2 9 8" xfId="4546"/>
    <cellStyle name="Normal 5 2 9 8 2" xfId="15922"/>
    <cellStyle name="Normal 5 2 9 9" xfId="6706"/>
    <cellStyle name="Normal 5 2 9 9 2" xfId="18082"/>
    <cellStyle name="Normal 5 3" xfId="2178"/>
    <cellStyle name="Normal 5 3 10" xfId="8589"/>
    <cellStyle name="Normal 5 3 10 2" xfId="19964"/>
    <cellStyle name="Normal 5 3 11" xfId="10969"/>
    <cellStyle name="Normal 5 3 11 2" xfId="22339"/>
    <cellStyle name="Normal 5 3 12" xfId="13765"/>
    <cellStyle name="Normal 5 3 2" xfId="2179"/>
    <cellStyle name="Normal 5 3 2 10" xfId="10970"/>
    <cellStyle name="Normal 5 3 2 10 2" xfId="22340"/>
    <cellStyle name="Normal 5 3 2 11" xfId="13766"/>
    <cellStyle name="Normal 5 3 2 2" xfId="2180"/>
    <cellStyle name="Normal 5 3 2 2 2" xfId="2181"/>
    <cellStyle name="Normal 5 3 2 2 2 2" xfId="2182"/>
    <cellStyle name="Normal 5 3 2 2 2 2 2" xfId="4547"/>
    <cellStyle name="Normal 5 3 2 2 2 2 2 2" xfId="15923"/>
    <cellStyle name="Normal 5 3 2 2 2 2 3" xfId="6707"/>
    <cellStyle name="Normal 5 3 2 2 2 2 3 2" xfId="18083"/>
    <cellStyle name="Normal 5 3 2 2 2 2 4" xfId="8590"/>
    <cellStyle name="Normal 5 3 2 2 2 2 4 2" xfId="19965"/>
    <cellStyle name="Normal 5 3 2 2 2 2 5" xfId="10973"/>
    <cellStyle name="Normal 5 3 2 2 2 2 5 2" xfId="22343"/>
    <cellStyle name="Normal 5 3 2 2 2 2 6" xfId="13769"/>
    <cellStyle name="Normal 5 3 2 2 2 3" xfId="4548"/>
    <cellStyle name="Normal 5 3 2 2 2 3 2" xfId="15924"/>
    <cellStyle name="Normal 5 3 2 2 2 4" xfId="6708"/>
    <cellStyle name="Normal 5 3 2 2 2 4 2" xfId="18084"/>
    <cellStyle name="Normal 5 3 2 2 2 5" xfId="8591"/>
    <cellStyle name="Normal 5 3 2 2 2 5 2" xfId="19966"/>
    <cellStyle name="Normal 5 3 2 2 2 6" xfId="10972"/>
    <cellStyle name="Normal 5 3 2 2 2 6 2" xfId="22342"/>
    <cellStyle name="Normal 5 3 2 2 2 7" xfId="13768"/>
    <cellStyle name="Normal 5 3 2 2 3" xfId="2183"/>
    <cellStyle name="Normal 5 3 2 2 3 2" xfId="4549"/>
    <cellStyle name="Normal 5 3 2 2 3 2 2" xfId="15925"/>
    <cellStyle name="Normal 5 3 2 2 3 3" xfId="6709"/>
    <cellStyle name="Normal 5 3 2 2 3 3 2" xfId="18085"/>
    <cellStyle name="Normal 5 3 2 2 3 4" xfId="8592"/>
    <cellStyle name="Normal 5 3 2 2 3 4 2" xfId="19967"/>
    <cellStyle name="Normal 5 3 2 2 3 5" xfId="10974"/>
    <cellStyle name="Normal 5 3 2 2 3 5 2" xfId="22344"/>
    <cellStyle name="Normal 5 3 2 2 3 6" xfId="13770"/>
    <cellStyle name="Normal 5 3 2 2 4" xfId="4550"/>
    <cellStyle name="Normal 5 3 2 2 4 2" xfId="15926"/>
    <cellStyle name="Normal 5 3 2 2 5" xfId="6710"/>
    <cellStyle name="Normal 5 3 2 2 5 2" xfId="18086"/>
    <cellStyle name="Normal 5 3 2 2 6" xfId="8593"/>
    <cellStyle name="Normal 5 3 2 2 6 2" xfId="19968"/>
    <cellStyle name="Normal 5 3 2 2 7" xfId="10971"/>
    <cellStyle name="Normal 5 3 2 2 7 2" xfId="22341"/>
    <cellStyle name="Normal 5 3 2 2 8" xfId="13767"/>
    <cellStyle name="Normal 5 3 2 3" xfId="2184"/>
    <cellStyle name="Normal 5 3 2 3 2" xfId="2185"/>
    <cellStyle name="Normal 5 3 2 3 2 2" xfId="2186"/>
    <cellStyle name="Normal 5 3 2 3 2 2 2" xfId="4551"/>
    <cellStyle name="Normal 5 3 2 3 2 2 2 2" xfId="15927"/>
    <cellStyle name="Normal 5 3 2 3 2 2 3" xfId="6711"/>
    <cellStyle name="Normal 5 3 2 3 2 2 3 2" xfId="18087"/>
    <cellStyle name="Normal 5 3 2 3 2 2 4" xfId="8594"/>
    <cellStyle name="Normal 5 3 2 3 2 2 4 2" xfId="19969"/>
    <cellStyle name="Normal 5 3 2 3 2 2 5" xfId="10977"/>
    <cellStyle name="Normal 5 3 2 3 2 2 5 2" xfId="22347"/>
    <cellStyle name="Normal 5 3 2 3 2 2 6" xfId="13773"/>
    <cellStyle name="Normal 5 3 2 3 2 3" xfId="4552"/>
    <cellStyle name="Normal 5 3 2 3 2 3 2" xfId="15928"/>
    <cellStyle name="Normal 5 3 2 3 2 4" xfId="6712"/>
    <cellStyle name="Normal 5 3 2 3 2 4 2" xfId="18088"/>
    <cellStyle name="Normal 5 3 2 3 2 5" xfId="8595"/>
    <cellStyle name="Normal 5 3 2 3 2 5 2" xfId="19970"/>
    <cellStyle name="Normal 5 3 2 3 2 6" xfId="10976"/>
    <cellStyle name="Normal 5 3 2 3 2 6 2" xfId="22346"/>
    <cellStyle name="Normal 5 3 2 3 2 7" xfId="13772"/>
    <cellStyle name="Normal 5 3 2 3 3" xfId="2187"/>
    <cellStyle name="Normal 5 3 2 3 3 2" xfId="4553"/>
    <cellStyle name="Normal 5 3 2 3 3 2 2" xfId="15929"/>
    <cellStyle name="Normal 5 3 2 3 3 3" xfId="6713"/>
    <cellStyle name="Normal 5 3 2 3 3 3 2" xfId="18089"/>
    <cellStyle name="Normal 5 3 2 3 3 4" xfId="8596"/>
    <cellStyle name="Normal 5 3 2 3 3 4 2" xfId="19971"/>
    <cellStyle name="Normal 5 3 2 3 3 5" xfId="10978"/>
    <cellStyle name="Normal 5 3 2 3 3 5 2" xfId="22348"/>
    <cellStyle name="Normal 5 3 2 3 3 6" xfId="13774"/>
    <cellStyle name="Normal 5 3 2 3 4" xfId="4554"/>
    <cellStyle name="Normal 5 3 2 3 4 2" xfId="15930"/>
    <cellStyle name="Normal 5 3 2 3 5" xfId="6714"/>
    <cellStyle name="Normal 5 3 2 3 5 2" xfId="18090"/>
    <cellStyle name="Normal 5 3 2 3 6" xfId="8597"/>
    <cellStyle name="Normal 5 3 2 3 6 2" xfId="19972"/>
    <cellStyle name="Normal 5 3 2 3 7" xfId="10975"/>
    <cellStyle name="Normal 5 3 2 3 7 2" xfId="22345"/>
    <cellStyle name="Normal 5 3 2 3 8" xfId="13771"/>
    <cellStyle name="Normal 5 3 2 4" xfId="2188"/>
    <cellStyle name="Normal 5 3 2 4 2" xfId="2189"/>
    <cellStyle name="Normal 5 3 2 4 2 2" xfId="2190"/>
    <cellStyle name="Normal 5 3 2 4 2 2 2" xfId="4555"/>
    <cellStyle name="Normal 5 3 2 4 2 2 2 2" xfId="15931"/>
    <cellStyle name="Normal 5 3 2 4 2 2 3" xfId="6715"/>
    <cellStyle name="Normal 5 3 2 4 2 2 3 2" xfId="18091"/>
    <cellStyle name="Normal 5 3 2 4 2 2 4" xfId="8598"/>
    <cellStyle name="Normal 5 3 2 4 2 2 4 2" xfId="19973"/>
    <cellStyle name="Normal 5 3 2 4 2 2 5" xfId="10981"/>
    <cellStyle name="Normal 5 3 2 4 2 2 5 2" xfId="22351"/>
    <cellStyle name="Normal 5 3 2 4 2 2 6" xfId="13777"/>
    <cellStyle name="Normal 5 3 2 4 2 3" xfId="4556"/>
    <cellStyle name="Normal 5 3 2 4 2 3 2" xfId="15932"/>
    <cellStyle name="Normal 5 3 2 4 2 4" xfId="6716"/>
    <cellStyle name="Normal 5 3 2 4 2 4 2" xfId="18092"/>
    <cellStyle name="Normal 5 3 2 4 2 5" xfId="8599"/>
    <cellStyle name="Normal 5 3 2 4 2 5 2" xfId="19974"/>
    <cellStyle name="Normal 5 3 2 4 2 6" xfId="10980"/>
    <cellStyle name="Normal 5 3 2 4 2 6 2" xfId="22350"/>
    <cellStyle name="Normal 5 3 2 4 2 7" xfId="13776"/>
    <cellStyle name="Normal 5 3 2 4 3" xfId="2191"/>
    <cellStyle name="Normal 5 3 2 4 3 2" xfId="4557"/>
    <cellStyle name="Normal 5 3 2 4 3 2 2" xfId="15933"/>
    <cellStyle name="Normal 5 3 2 4 3 3" xfId="6717"/>
    <cellStyle name="Normal 5 3 2 4 3 3 2" xfId="18093"/>
    <cellStyle name="Normal 5 3 2 4 3 4" xfId="8600"/>
    <cellStyle name="Normal 5 3 2 4 3 4 2" xfId="19975"/>
    <cellStyle name="Normal 5 3 2 4 3 5" xfId="10982"/>
    <cellStyle name="Normal 5 3 2 4 3 5 2" xfId="22352"/>
    <cellStyle name="Normal 5 3 2 4 3 6" xfId="13778"/>
    <cellStyle name="Normal 5 3 2 4 4" xfId="4558"/>
    <cellStyle name="Normal 5 3 2 4 4 2" xfId="15934"/>
    <cellStyle name="Normal 5 3 2 4 5" xfId="6718"/>
    <cellStyle name="Normal 5 3 2 4 5 2" xfId="18094"/>
    <cellStyle name="Normal 5 3 2 4 6" xfId="8601"/>
    <cellStyle name="Normal 5 3 2 4 6 2" xfId="19976"/>
    <cellStyle name="Normal 5 3 2 4 7" xfId="10979"/>
    <cellStyle name="Normal 5 3 2 4 7 2" xfId="22349"/>
    <cellStyle name="Normal 5 3 2 4 8" xfId="13775"/>
    <cellStyle name="Normal 5 3 2 5" xfId="2192"/>
    <cellStyle name="Normal 5 3 2 5 2" xfId="2193"/>
    <cellStyle name="Normal 5 3 2 5 2 2" xfId="4559"/>
    <cellStyle name="Normal 5 3 2 5 2 2 2" xfId="15935"/>
    <cellStyle name="Normal 5 3 2 5 2 3" xfId="6719"/>
    <cellStyle name="Normal 5 3 2 5 2 3 2" xfId="18095"/>
    <cellStyle name="Normal 5 3 2 5 2 4" xfId="8602"/>
    <cellStyle name="Normal 5 3 2 5 2 4 2" xfId="19977"/>
    <cellStyle name="Normal 5 3 2 5 2 5" xfId="10984"/>
    <cellStyle name="Normal 5 3 2 5 2 5 2" xfId="22354"/>
    <cellStyle name="Normal 5 3 2 5 2 6" xfId="13780"/>
    <cellStyle name="Normal 5 3 2 5 3" xfId="4560"/>
    <cellStyle name="Normal 5 3 2 5 3 2" xfId="15936"/>
    <cellStyle name="Normal 5 3 2 5 4" xfId="6720"/>
    <cellStyle name="Normal 5 3 2 5 4 2" xfId="18096"/>
    <cellStyle name="Normal 5 3 2 5 5" xfId="8603"/>
    <cellStyle name="Normal 5 3 2 5 5 2" xfId="19978"/>
    <cellStyle name="Normal 5 3 2 5 6" xfId="10983"/>
    <cellStyle name="Normal 5 3 2 5 6 2" xfId="22353"/>
    <cellStyle name="Normal 5 3 2 5 7" xfId="13779"/>
    <cellStyle name="Normal 5 3 2 6" xfId="2194"/>
    <cellStyle name="Normal 5 3 2 6 2" xfId="4561"/>
    <cellStyle name="Normal 5 3 2 6 2 2" xfId="15937"/>
    <cellStyle name="Normal 5 3 2 6 3" xfId="6721"/>
    <cellStyle name="Normal 5 3 2 6 3 2" xfId="18097"/>
    <cellStyle name="Normal 5 3 2 6 4" xfId="8604"/>
    <cellStyle name="Normal 5 3 2 6 4 2" xfId="19979"/>
    <cellStyle name="Normal 5 3 2 6 5" xfId="10985"/>
    <cellStyle name="Normal 5 3 2 6 5 2" xfId="22355"/>
    <cellStyle name="Normal 5 3 2 6 6" xfId="13781"/>
    <cellStyle name="Normal 5 3 2 7" xfId="4562"/>
    <cellStyle name="Normal 5 3 2 7 2" xfId="15938"/>
    <cellStyle name="Normal 5 3 2 8" xfId="6722"/>
    <cellStyle name="Normal 5 3 2 8 2" xfId="18098"/>
    <cellStyle name="Normal 5 3 2 9" xfId="8605"/>
    <cellStyle name="Normal 5 3 2 9 2" xfId="19980"/>
    <cellStyle name="Normal 5 3 3" xfId="2195"/>
    <cellStyle name="Normal 5 3 3 2" xfId="2196"/>
    <cellStyle name="Normal 5 3 3 2 2" xfId="2197"/>
    <cellStyle name="Normal 5 3 3 2 2 2" xfId="4563"/>
    <cellStyle name="Normal 5 3 3 2 2 2 2" xfId="15939"/>
    <cellStyle name="Normal 5 3 3 2 2 3" xfId="6723"/>
    <cellStyle name="Normal 5 3 3 2 2 3 2" xfId="18099"/>
    <cellStyle name="Normal 5 3 3 2 2 4" xfId="8606"/>
    <cellStyle name="Normal 5 3 3 2 2 4 2" xfId="19981"/>
    <cellStyle name="Normal 5 3 3 2 2 5" xfId="10988"/>
    <cellStyle name="Normal 5 3 3 2 2 5 2" xfId="22358"/>
    <cellStyle name="Normal 5 3 3 2 2 6" xfId="13784"/>
    <cellStyle name="Normal 5 3 3 2 3" xfId="4564"/>
    <cellStyle name="Normal 5 3 3 2 3 2" xfId="15940"/>
    <cellStyle name="Normal 5 3 3 2 4" xfId="6724"/>
    <cellStyle name="Normal 5 3 3 2 4 2" xfId="18100"/>
    <cellStyle name="Normal 5 3 3 2 5" xfId="8607"/>
    <cellStyle name="Normal 5 3 3 2 5 2" xfId="19982"/>
    <cellStyle name="Normal 5 3 3 2 6" xfId="10987"/>
    <cellStyle name="Normal 5 3 3 2 6 2" xfId="22357"/>
    <cellStyle name="Normal 5 3 3 2 7" xfId="13783"/>
    <cellStyle name="Normal 5 3 3 3" xfId="2198"/>
    <cellStyle name="Normal 5 3 3 3 2" xfId="4565"/>
    <cellStyle name="Normal 5 3 3 3 2 2" xfId="15941"/>
    <cellStyle name="Normal 5 3 3 3 3" xfId="6725"/>
    <cellStyle name="Normal 5 3 3 3 3 2" xfId="18101"/>
    <cellStyle name="Normal 5 3 3 3 4" xfId="8608"/>
    <cellStyle name="Normal 5 3 3 3 4 2" xfId="19983"/>
    <cellStyle name="Normal 5 3 3 3 5" xfId="10989"/>
    <cellStyle name="Normal 5 3 3 3 5 2" xfId="22359"/>
    <cellStyle name="Normal 5 3 3 3 6" xfId="13785"/>
    <cellStyle name="Normal 5 3 3 4" xfId="4566"/>
    <cellStyle name="Normal 5 3 3 4 2" xfId="15942"/>
    <cellStyle name="Normal 5 3 3 5" xfId="6726"/>
    <cellStyle name="Normal 5 3 3 5 2" xfId="18102"/>
    <cellStyle name="Normal 5 3 3 6" xfId="8609"/>
    <cellStyle name="Normal 5 3 3 6 2" xfId="19984"/>
    <cellStyle name="Normal 5 3 3 7" xfId="10986"/>
    <cellStyle name="Normal 5 3 3 7 2" xfId="22356"/>
    <cellStyle name="Normal 5 3 3 8" xfId="13782"/>
    <cellStyle name="Normal 5 3 4" xfId="2199"/>
    <cellStyle name="Normal 5 3 4 2" xfId="2200"/>
    <cellStyle name="Normal 5 3 4 2 2" xfId="2201"/>
    <cellStyle name="Normal 5 3 4 2 2 2" xfId="4567"/>
    <cellStyle name="Normal 5 3 4 2 2 2 2" xfId="15943"/>
    <cellStyle name="Normal 5 3 4 2 2 3" xfId="6727"/>
    <cellStyle name="Normal 5 3 4 2 2 3 2" xfId="18103"/>
    <cellStyle name="Normal 5 3 4 2 2 4" xfId="8610"/>
    <cellStyle name="Normal 5 3 4 2 2 4 2" xfId="19985"/>
    <cellStyle name="Normal 5 3 4 2 2 5" xfId="10992"/>
    <cellStyle name="Normal 5 3 4 2 2 5 2" xfId="22362"/>
    <cellStyle name="Normal 5 3 4 2 2 6" xfId="13788"/>
    <cellStyle name="Normal 5 3 4 2 3" xfId="4568"/>
    <cellStyle name="Normal 5 3 4 2 3 2" xfId="15944"/>
    <cellStyle name="Normal 5 3 4 2 4" xfId="6728"/>
    <cellStyle name="Normal 5 3 4 2 4 2" xfId="18104"/>
    <cellStyle name="Normal 5 3 4 2 5" xfId="8611"/>
    <cellStyle name="Normal 5 3 4 2 5 2" xfId="19986"/>
    <cellStyle name="Normal 5 3 4 2 6" xfId="10991"/>
    <cellStyle name="Normal 5 3 4 2 6 2" xfId="22361"/>
    <cellStyle name="Normal 5 3 4 2 7" xfId="13787"/>
    <cellStyle name="Normal 5 3 4 3" xfId="2202"/>
    <cellStyle name="Normal 5 3 4 3 2" xfId="4569"/>
    <cellStyle name="Normal 5 3 4 3 2 2" xfId="15945"/>
    <cellStyle name="Normal 5 3 4 3 3" xfId="6729"/>
    <cellStyle name="Normal 5 3 4 3 3 2" xfId="18105"/>
    <cellStyle name="Normal 5 3 4 3 4" xfId="8612"/>
    <cellStyle name="Normal 5 3 4 3 4 2" xfId="19987"/>
    <cellStyle name="Normal 5 3 4 3 5" xfId="10993"/>
    <cellStyle name="Normal 5 3 4 3 5 2" xfId="22363"/>
    <cellStyle name="Normal 5 3 4 3 6" xfId="13789"/>
    <cellStyle name="Normal 5 3 4 4" xfId="4570"/>
    <cellStyle name="Normal 5 3 4 4 2" xfId="15946"/>
    <cellStyle name="Normal 5 3 4 5" xfId="6730"/>
    <cellStyle name="Normal 5 3 4 5 2" xfId="18106"/>
    <cellStyle name="Normal 5 3 4 6" xfId="8613"/>
    <cellStyle name="Normal 5 3 4 6 2" xfId="19988"/>
    <cellStyle name="Normal 5 3 4 7" xfId="10990"/>
    <cellStyle name="Normal 5 3 4 7 2" xfId="22360"/>
    <cellStyle name="Normal 5 3 4 8" xfId="13786"/>
    <cellStyle name="Normal 5 3 5" xfId="2203"/>
    <cellStyle name="Normal 5 3 5 2" xfId="2204"/>
    <cellStyle name="Normal 5 3 5 2 2" xfId="2205"/>
    <cellStyle name="Normal 5 3 5 2 2 2" xfId="4571"/>
    <cellStyle name="Normal 5 3 5 2 2 2 2" xfId="15947"/>
    <cellStyle name="Normal 5 3 5 2 2 3" xfId="6731"/>
    <cellStyle name="Normal 5 3 5 2 2 3 2" xfId="18107"/>
    <cellStyle name="Normal 5 3 5 2 2 4" xfId="8614"/>
    <cellStyle name="Normal 5 3 5 2 2 4 2" xfId="19989"/>
    <cellStyle name="Normal 5 3 5 2 2 5" xfId="10996"/>
    <cellStyle name="Normal 5 3 5 2 2 5 2" xfId="22366"/>
    <cellStyle name="Normal 5 3 5 2 2 6" xfId="13792"/>
    <cellStyle name="Normal 5 3 5 2 3" xfId="4572"/>
    <cellStyle name="Normal 5 3 5 2 3 2" xfId="15948"/>
    <cellStyle name="Normal 5 3 5 2 4" xfId="6732"/>
    <cellStyle name="Normal 5 3 5 2 4 2" xfId="18108"/>
    <cellStyle name="Normal 5 3 5 2 5" xfId="8615"/>
    <cellStyle name="Normal 5 3 5 2 5 2" xfId="19990"/>
    <cellStyle name="Normal 5 3 5 2 6" xfId="10995"/>
    <cellStyle name="Normal 5 3 5 2 6 2" xfId="22365"/>
    <cellStyle name="Normal 5 3 5 2 7" xfId="13791"/>
    <cellStyle name="Normal 5 3 5 3" xfId="2206"/>
    <cellStyle name="Normal 5 3 5 3 2" xfId="4573"/>
    <cellStyle name="Normal 5 3 5 3 2 2" xfId="15949"/>
    <cellStyle name="Normal 5 3 5 3 3" xfId="6733"/>
    <cellStyle name="Normal 5 3 5 3 3 2" xfId="18109"/>
    <cellStyle name="Normal 5 3 5 3 4" xfId="8616"/>
    <cellStyle name="Normal 5 3 5 3 4 2" xfId="19991"/>
    <cellStyle name="Normal 5 3 5 3 5" xfId="10997"/>
    <cellStyle name="Normal 5 3 5 3 5 2" xfId="22367"/>
    <cellStyle name="Normal 5 3 5 3 6" xfId="13793"/>
    <cellStyle name="Normal 5 3 5 4" xfId="4574"/>
    <cellStyle name="Normal 5 3 5 4 2" xfId="15950"/>
    <cellStyle name="Normal 5 3 5 5" xfId="6734"/>
    <cellStyle name="Normal 5 3 5 5 2" xfId="18110"/>
    <cellStyle name="Normal 5 3 5 6" xfId="8617"/>
    <cellStyle name="Normal 5 3 5 6 2" xfId="19992"/>
    <cellStyle name="Normal 5 3 5 7" xfId="10994"/>
    <cellStyle name="Normal 5 3 5 7 2" xfId="22364"/>
    <cellStyle name="Normal 5 3 5 8" xfId="13790"/>
    <cellStyle name="Normal 5 3 6" xfId="2207"/>
    <cellStyle name="Normal 5 3 6 2" xfId="2208"/>
    <cellStyle name="Normal 5 3 6 2 2" xfId="4575"/>
    <cellStyle name="Normal 5 3 6 2 2 2" xfId="15951"/>
    <cellStyle name="Normal 5 3 6 2 3" xfId="6735"/>
    <cellStyle name="Normal 5 3 6 2 3 2" xfId="18111"/>
    <cellStyle name="Normal 5 3 6 2 4" xfId="8618"/>
    <cellStyle name="Normal 5 3 6 2 4 2" xfId="19993"/>
    <cellStyle name="Normal 5 3 6 2 5" xfId="10999"/>
    <cellStyle name="Normal 5 3 6 2 5 2" xfId="22369"/>
    <cellStyle name="Normal 5 3 6 2 6" xfId="13795"/>
    <cellStyle name="Normal 5 3 6 3" xfId="4576"/>
    <cellStyle name="Normal 5 3 6 3 2" xfId="15952"/>
    <cellStyle name="Normal 5 3 6 4" xfId="6736"/>
    <cellStyle name="Normal 5 3 6 4 2" xfId="18112"/>
    <cellStyle name="Normal 5 3 6 5" xfId="8619"/>
    <cellStyle name="Normal 5 3 6 5 2" xfId="19994"/>
    <cellStyle name="Normal 5 3 6 6" xfId="10998"/>
    <cellStyle name="Normal 5 3 6 6 2" xfId="22368"/>
    <cellStyle name="Normal 5 3 6 7" xfId="13794"/>
    <cellStyle name="Normal 5 3 7" xfId="2209"/>
    <cellStyle name="Normal 5 3 7 2" xfId="4577"/>
    <cellStyle name="Normal 5 3 7 2 2" xfId="15953"/>
    <cellStyle name="Normal 5 3 7 3" xfId="6737"/>
    <cellStyle name="Normal 5 3 7 3 2" xfId="18113"/>
    <cellStyle name="Normal 5 3 7 4" xfId="8620"/>
    <cellStyle name="Normal 5 3 7 4 2" xfId="19995"/>
    <cellStyle name="Normal 5 3 7 5" xfId="11000"/>
    <cellStyle name="Normal 5 3 7 5 2" xfId="22370"/>
    <cellStyle name="Normal 5 3 7 6" xfId="13796"/>
    <cellStyle name="Normal 5 3 8" xfId="4578"/>
    <cellStyle name="Normal 5 3 8 2" xfId="15954"/>
    <cellStyle name="Normal 5 3 9" xfId="6738"/>
    <cellStyle name="Normal 5 3 9 2" xfId="18114"/>
    <cellStyle name="Normal 5 4" xfId="2210"/>
    <cellStyle name="Normal 5 4 10" xfId="8621"/>
    <cellStyle name="Normal 5 4 10 2" xfId="19996"/>
    <cellStyle name="Normal 5 4 11" xfId="11001"/>
    <cellStyle name="Normal 5 4 11 2" xfId="22371"/>
    <cellStyle name="Normal 5 4 12" xfId="13797"/>
    <cellStyle name="Normal 5 4 2" xfId="2211"/>
    <cellStyle name="Normal 5 4 2 10" xfId="11002"/>
    <cellStyle name="Normal 5 4 2 10 2" xfId="22372"/>
    <cellStyle name="Normal 5 4 2 11" xfId="13798"/>
    <cellStyle name="Normal 5 4 2 2" xfId="2212"/>
    <cellStyle name="Normal 5 4 2 2 2" xfId="2213"/>
    <cellStyle name="Normal 5 4 2 2 2 2" xfId="2214"/>
    <cellStyle name="Normal 5 4 2 2 2 2 2" xfId="4579"/>
    <cellStyle name="Normal 5 4 2 2 2 2 2 2" xfId="15955"/>
    <cellStyle name="Normal 5 4 2 2 2 2 3" xfId="6739"/>
    <cellStyle name="Normal 5 4 2 2 2 2 3 2" xfId="18115"/>
    <cellStyle name="Normal 5 4 2 2 2 2 4" xfId="8622"/>
    <cellStyle name="Normal 5 4 2 2 2 2 4 2" xfId="19997"/>
    <cellStyle name="Normal 5 4 2 2 2 2 5" xfId="11005"/>
    <cellStyle name="Normal 5 4 2 2 2 2 5 2" xfId="22375"/>
    <cellStyle name="Normal 5 4 2 2 2 2 6" xfId="13801"/>
    <cellStyle name="Normal 5 4 2 2 2 3" xfId="4580"/>
    <cellStyle name="Normal 5 4 2 2 2 3 2" xfId="15956"/>
    <cellStyle name="Normal 5 4 2 2 2 4" xfId="6740"/>
    <cellStyle name="Normal 5 4 2 2 2 4 2" xfId="18116"/>
    <cellStyle name="Normal 5 4 2 2 2 5" xfId="8623"/>
    <cellStyle name="Normal 5 4 2 2 2 5 2" xfId="19998"/>
    <cellStyle name="Normal 5 4 2 2 2 6" xfId="11004"/>
    <cellStyle name="Normal 5 4 2 2 2 6 2" xfId="22374"/>
    <cellStyle name="Normal 5 4 2 2 2 7" xfId="13800"/>
    <cellStyle name="Normal 5 4 2 2 3" xfId="2215"/>
    <cellStyle name="Normal 5 4 2 2 3 2" xfId="4581"/>
    <cellStyle name="Normal 5 4 2 2 3 2 2" xfId="15957"/>
    <cellStyle name="Normal 5 4 2 2 3 3" xfId="6741"/>
    <cellStyle name="Normal 5 4 2 2 3 3 2" xfId="18117"/>
    <cellStyle name="Normal 5 4 2 2 3 4" xfId="8624"/>
    <cellStyle name="Normal 5 4 2 2 3 4 2" xfId="19999"/>
    <cellStyle name="Normal 5 4 2 2 3 5" xfId="11006"/>
    <cellStyle name="Normal 5 4 2 2 3 5 2" xfId="22376"/>
    <cellStyle name="Normal 5 4 2 2 3 6" xfId="13802"/>
    <cellStyle name="Normal 5 4 2 2 4" xfId="4582"/>
    <cellStyle name="Normal 5 4 2 2 4 2" xfId="15958"/>
    <cellStyle name="Normal 5 4 2 2 5" xfId="6742"/>
    <cellStyle name="Normal 5 4 2 2 5 2" xfId="18118"/>
    <cellStyle name="Normal 5 4 2 2 6" xfId="8625"/>
    <cellStyle name="Normal 5 4 2 2 6 2" xfId="20000"/>
    <cellStyle name="Normal 5 4 2 2 7" xfId="11003"/>
    <cellStyle name="Normal 5 4 2 2 7 2" xfId="22373"/>
    <cellStyle name="Normal 5 4 2 2 8" xfId="13799"/>
    <cellStyle name="Normal 5 4 2 3" xfId="2216"/>
    <cellStyle name="Normal 5 4 2 3 2" xfId="2217"/>
    <cellStyle name="Normal 5 4 2 3 2 2" xfId="2218"/>
    <cellStyle name="Normal 5 4 2 3 2 2 2" xfId="4583"/>
    <cellStyle name="Normal 5 4 2 3 2 2 2 2" xfId="15959"/>
    <cellStyle name="Normal 5 4 2 3 2 2 3" xfId="6743"/>
    <cellStyle name="Normal 5 4 2 3 2 2 3 2" xfId="18119"/>
    <cellStyle name="Normal 5 4 2 3 2 2 4" xfId="8626"/>
    <cellStyle name="Normal 5 4 2 3 2 2 4 2" xfId="20001"/>
    <cellStyle name="Normal 5 4 2 3 2 2 5" xfId="11009"/>
    <cellStyle name="Normal 5 4 2 3 2 2 5 2" xfId="22379"/>
    <cellStyle name="Normal 5 4 2 3 2 2 6" xfId="13805"/>
    <cellStyle name="Normal 5 4 2 3 2 3" xfId="4584"/>
    <cellStyle name="Normal 5 4 2 3 2 3 2" xfId="15960"/>
    <cellStyle name="Normal 5 4 2 3 2 4" xfId="6744"/>
    <cellStyle name="Normal 5 4 2 3 2 4 2" xfId="18120"/>
    <cellStyle name="Normal 5 4 2 3 2 5" xfId="8627"/>
    <cellStyle name="Normal 5 4 2 3 2 5 2" xfId="20002"/>
    <cellStyle name="Normal 5 4 2 3 2 6" xfId="11008"/>
    <cellStyle name="Normal 5 4 2 3 2 6 2" xfId="22378"/>
    <cellStyle name="Normal 5 4 2 3 2 7" xfId="13804"/>
    <cellStyle name="Normal 5 4 2 3 3" xfId="2219"/>
    <cellStyle name="Normal 5 4 2 3 3 2" xfId="4585"/>
    <cellStyle name="Normal 5 4 2 3 3 2 2" xfId="15961"/>
    <cellStyle name="Normal 5 4 2 3 3 3" xfId="6745"/>
    <cellStyle name="Normal 5 4 2 3 3 3 2" xfId="18121"/>
    <cellStyle name="Normal 5 4 2 3 3 4" xfId="8628"/>
    <cellStyle name="Normal 5 4 2 3 3 4 2" xfId="20003"/>
    <cellStyle name="Normal 5 4 2 3 3 5" xfId="11010"/>
    <cellStyle name="Normal 5 4 2 3 3 5 2" xfId="22380"/>
    <cellStyle name="Normal 5 4 2 3 3 6" xfId="13806"/>
    <cellStyle name="Normal 5 4 2 3 4" xfId="4586"/>
    <cellStyle name="Normal 5 4 2 3 4 2" xfId="15962"/>
    <cellStyle name="Normal 5 4 2 3 5" xfId="6746"/>
    <cellStyle name="Normal 5 4 2 3 5 2" xfId="18122"/>
    <cellStyle name="Normal 5 4 2 3 6" xfId="8629"/>
    <cellStyle name="Normal 5 4 2 3 6 2" xfId="20004"/>
    <cellStyle name="Normal 5 4 2 3 7" xfId="11007"/>
    <cellStyle name="Normal 5 4 2 3 7 2" xfId="22377"/>
    <cellStyle name="Normal 5 4 2 3 8" xfId="13803"/>
    <cellStyle name="Normal 5 4 2 4" xfId="2220"/>
    <cellStyle name="Normal 5 4 2 4 2" xfId="2221"/>
    <cellStyle name="Normal 5 4 2 4 2 2" xfId="2222"/>
    <cellStyle name="Normal 5 4 2 4 2 2 2" xfId="4587"/>
    <cellStyle name="Normal 5 4 2 4 2 2 2 2" xfId="15963"/>
    <cellStyle name="Normal 5 4 2 4 2 2 3" xfId="6747"/>
    <cellStyle name="Normal 5 4 2 4 2 2 3 2" xfId="18123"/>
    <cellStyle name="Normal 5 4 2 4 2 2 4" xfId="8630"/>
    <cellStyle name="Normal 5 4 2 4 2 2 4 2" xfId="20005"/>
    <cellStyle name="Normal 5 4 2 4 2 2 5" xfId="11013"/>
    <cellStyle name="Normal 5 4 2 4 2 2 5 2" xfId="22383"/>
    <cellStyle name="Normal 5 4 2 4 2 2 6" xfId="13809"/>
    <cellStyle name="Normal 5 4 2 4 2 3" xfId="4588"/>
    <cellStyle name="Normal 5 4 2 4 2 3 2" xfId="15964"/>
    <cellStyle name="Normal 5 4 2 4 2 4" xfId="6748"/>
    <cellStyle name="Normal 5 4 2 4 2 4 2" xfId="18124"/>
    <cellStyle name="Normal 5 4 2 4 2 5" xfId="8631"/>
    <cellStyle name="Normal 5 4 2 4 2 5 2" xfId="20006"/>
    <cellStyle name="Normal 5 4 2 4 2 6" xfId="11012"/>
    <cellStyle name="Normal 5 4 2 4 2 6 2" xfId="22382"/>
    <cellStyle name="Normal 5 4 2 4 2 7" xfId="13808"/>
    <cellStyle name="Normal 5 4 2 4 3" xfId="2223"/>
    <cellStyle name="Normal 5 4 2 4 3 2" xfId="4589"/>
    <cellStyle name="Normal 5 4 2 4 3 2 2" xfId="15965"/>
    <cellStyle name="Normal 5 4 2 4 3 3" xfId="6749"/>
    <cellStyle name="Normal 5 4 2 4 3 3 2" xfId="18125"/>
    <cellStyle name="Normal 5 4 2 4 3 4" xfId="8632"/>
    <cellStyle name="Normal 5 4 2 4 3 4 2" xfId="20007"/>
    <cellStyle name="Normal 5 4 2 4 3 5" xfId="11014"/>
    <cellStyle name="Normal 5 4 2 4 3 5 2" xfId="22384"/>
    <cellStyle name="Normal 5 4 2 4 3 6" xfId="13810"/>
    <cellStyle name="Normal 5 4 2 4 4" xfId="4590"/>
    <cellStyle name="Normal 5 4 2 4 4 2" xfId="15966"/>
    <cellStyle name="Normal 5 4 2 4 5" xfId="6750"/>
    <cellStyle name="Normal 5 4 2 4 5 2" xfId="18126"/>
    <cellStyle name="Normal 5 4 2 4 6" xfId="8633"/>
    <cellStyle name="Normal 5 4 2 4 6 2" xfId="20008"/>
    <cellStyle name="Normal 5 4 2 4 7" xfId="11011"/>
    <cellStyle name="Normal 5 4 2 4 7 2" xfId="22381"/>
    <cellStyle name="Normal 5 4 2 4 8" xfId="13807"/>
    <cellStyle name="Normal 5 4 2 5" xfId="2224"/>
    <cellStyle name="Normal 5 4 2 5 2" xfId="2225"/>
    <cellStyle name="Normal 5 4 2 5 2 2" xfId="4591"/>
    <cellStyle name="Normal 5 4 2 5 2 2 2" xfId="15967"/>
    <cellStyle name="Normal 5 4 2 5 2 3" xfId="6751"/>
    <cellStyle name="Normal 5 4 2 5 2 3 2" xfId="18127"/>
    <cellStyle name="Normal 5 4 2 5 2 4" xfId="8634"/>
    <cellStyle name="Normal 5 4 2 5 2 4 2" xfId="20009"/>
    <cellStyle name="Normal 5 4 2 5 2 5" xfId="11016"/>
    <cellStyle name="Normal 5 4 2 5 2 5 2" xfId="22386"/>
    <cellStyle name="Normal 5 4 2 5 2 6" xfId="13812"/>
    <cellStyle name="Normal 5 4 2 5 3" xfId="4592"/>
    <cellStyle name="Normal 5 4 2 5 3 2" xfId="15968"/>
    <cellStyle name="Normal 5 4 2 5 4" xfId="6752"/>
    <cellStyle name="Normal 5 4 2 5 4 2" xfId="18128"/>
    <cellStyle name="Normal 5 4 2 5 5" xfId="8635"/>
    <cellStyle name="Normal 5 4 2 5 5 2" xfId="20010"/>
    <cellStyle name="Normal 5 4 2 5 6" xfId="11015"/>
    <cellStyle name="Normal 5 4 2 5 6 2" xfId="22385"/>
    <cellStyle name="Normal 5 4 2 5 7" xfId="13811"/>
    <cellStyle name="Normal 5 4 2 6" xfId="2226"/>
    <cellStyle name="Normal 5 4 2 6 2" xfId="4593"/>
    <cellStyle name="Normal 5 4 2 6 2 2" xfId="15969"/>
    <cellStyle name="Normal 5 4 2 6 3" xfId="6753"/>
    <cellStyle name="Normal 5 4 2 6 3 2" xfId="18129"/>
    <cellStyle name="Normal 5 4 2 6 4" xfId="8636"/>
    <cellStyle name="Normal 5 4 2 6 4 2" xfId="20011"/>
    <cellStyle name="Normal 5 4 2 6 5" xfId="11017"/>
    <cellStyle name="Normal 5 4 2 6 5 2" xfId="22387"/>
    <cellStyle name="Normal 5 4 2 6 6" xfId="13813"/>
    <cellStyle name="Normal 5 4 2 7" xfId="4594"/>
    <cellStyle name="Normal 5 4 2 7 2" xfId="15970"/>
    <cellStyle name="Normal 5 4 2 8" xfId="6754"/>
    <cellStyle name="Normal 5 4 2 8 2" xfId="18130"/>
    <cellStyle name="Normal 5 4 2 9" xfId="8637"/>
    <cellStyle name="Normal 5 4 2 9 2" xfId="20012"/>
    <cellStyle name="Normal 5 4 3" xfId="2227"/>
    <cellStyle name="Normal 5 4 3 2" xfId="2228"/>
    <cellStyle name="Normal 5 4 3 2 2" xfId="2229"/>
    <cellStyle name="Normal 5 4 3 2 2 2" xfId="4595"/>
    <cellStyle name="Normal 5 4 3 2 2 2 2" xfId="15971"/>
    <cellStyle name="Normal 5 4 3 2 2 3" xfId="6755"/>
    <cellStyle name="Normal 5 4 3 2 2 3 2" xfId="18131"/>
    <cellStyle name="Normal 5 4 3 2 2 4" xfId="8638"/>
    <cellStyle name="Normal 5 4 3 2 2 4 2" xfId="20013"/>
    <cellStyle name="Normal 5 4 3 2 2 5" xfId="11020"/>
    <cellStyle name="Normal 5 4 3 2 2 5 2" xfId="22390"/>
    <cellStyle name="Normal 5 4 3 2 2 6" xfId="13816"/>
    <cellStyle name="Normal 5 4 3 2 3" xfId="4596"/>
    <cellStyle name="Normal 5 4 3 2 3 2" xfId="15972"/>
    <cellStyle name="Normal 5 4 3 2 4" xfId="6756"/>
    <cellStyle name="Normal 5 4 3 2 4 2" xfId="18132"/>
    <cellStyle name="Normal 5 4 3 2 5" xfId="8639"/>
    <cellStyle name="Normal 5 4 3 2 5 2" xfId="20014"/>
    <cellStyle name="Normal 5 4 3 2 6" xfId="11019"/>
    <cellStyle name="Normal 5 4 3 2 6 2" xfId="22389"/>
    <cellStyle name="Normal 5 4 3 2 7" xfId="13815"/>
    <cellStyle name="Normal 5 4 3 3" xfId="2230"/>
    <cellStyle name="Normal 5 4 3 3 2" xfId="4597"/>
    <cellStyle name="Normal 5 4 3 3 2 2" xfId="15973"/>
    <cellStyle name="Normal 5 4 3 3 3" xfId="6757"/>
    <cellStyle name="Normal 5 4 3 3 3 2" xfId="18133"/>
    <cellStyle name="Normal 5 4 3 3 4" xfId="8640"/>
    <cellStyle name="Normal 5 4 3 3 4 2" xfId="20015"/>
    <cellStyle name="Normal 5 4 3 3 5" xfId="11021"/>
    <cellStyle name="Normal 5 4 3 3 5 2" xfId="22391"/>
    <cellStyle name="Normal 5 4 3 3 6" xfId="13817"/>
    <cellStyle name="Normal 5 4 3 4" xfId="4598"/>
    <cellStyle name="Normal 5 4 3 4 2" xfId="15974"/>
    <cellStyle name="Normal 5 4 3 5" xfId="6758"/>
    <cellStyle name="Normal 5 4 3 5 2" xfId="18134"/>
    <cellStyle name="Normal 5 4 3 6" xfId="8641"/>
    <cellStyle name="Normal 5 4 3 6 2" xfId="20016"/>
    <cellStyle name="Normal 5 4 3 7" xfId="11018"/>
    <cellStyle name="Normal 5 4 3 7 2" xfId="22388"/>
    <cellStyle name="Normal 5 4 3 8" xfId="13814"/>
    <cellStyle name="Normal 5 4 4" xfId="2231"/>
    <cellStyle name="Normal 5 4 4 2" xfId="2232"/>
    <cellStyle name="Normal 5 4 4 2 2" xfId="2233"/>
    <cellStyle name="Normal 5 4 4 2 2 2" xfId="4599"/>
    <cellStyle name="Normal 5 4 4 2 2 2 2" xfId="15975"/>
    <cellStyle name="Normal 5 4 4 2 2 3" xfId="6759"/>
    <cellStyle name="Normal 5 4 4 2 2 3 2" xfId="18135"/>
    <cellStyle name="Normal 5 4 4 2 2 4" xfId="8642"/>
    <cellStyle name="Normal 5 4 4 2 2 4 2" xfId="20017"/>
    <cellStyle name="Normal 5 4 4 2 2 5" xfId="11024"/>
    <cellStyle name="Normal 5 4 4 2 2 5 2" xfId="22394"/>
    <cellStyle name="Normal 5 4 4 2 2 6" xfId="13820"/>
    <cellStyle name="Normal 5 4 4 2 3" xfId="4600"/>
    <cellStyle name="Normal 5 4 4 2 3 2" xfId="15976"/>
    <cellStyle name="Normal 5 4 4 2 4" xfId="6760"/>
    <cellStyle name="Normal 5 4 4 2 4 2" xfId="18136"/>
    <cellStyle name="Normal 5 4 4 2 5" xfId="8643"/>
    <cellStyle name="Normal 5 4 4 2 5 2" xfId="20018"/>
    <cellStyle name="Normal 5 4 4 2 6" xfId="11023"/>
    <cellStyle name="Normal 5 4 4 2 6 2" xfId="22393"/>
    <cellStyle name="Normal 5 4 4 2 7" xfId="13819"/>
    <cellStyle name="Normal 5 4 4 3" xfId="2234"/>
    <cellStyle name="Normal 5 4 4 3 2" xfId="4601"/>
    <cellStyle name="Normal 5 4 4 3 2 2" xfId="15977"/>
    <cellStyle name="Normal 5 4 4 3 3" xfId="6761"/>
    <cellStyle name="Normal 5 4 4 3 3 2" xfId="18137"/>
    <cellStyle name="Normal 5 4 4 3 4" xfId="8644"/>
    <cellStyle name="Normal 5 4 4 3 4 2" xfId="20019"/>
    <cellStyle name="Normal 5 4 4 3 5" xfId="11025"/>
    <cellStyle name="Normal 5 4 4 3 5 2" xfId="22395"/>
    <cellStyle name="Normal 5 4 4 3 6" xfId="13821"/>
    <cellStyle name="Normal 5 4 4 4" xfId="4602"/>
    <cellStyle name="Normal 5 4 4 4 2" xfId="15978"/>
    <cellStyle name="Normal 5 4 4 5" xfId="6762"/>
    <cellStyle name="Normal 5 4 4 5 2" xfId="18138"/>
    <cellStyle name="Normal 5 4 4 6" xfId="8645"/>
    <cellStyle name="Normal 5 4 4 6 2" xfId="20020"/>
    <cellStyle name="Normal 5 4 4 7" xfId="11022"/>
    <cellStyle name="Normal 5 4 4 7 2" xfId="22392"/>
    <cellStyle name="Normal 5 4 4 8" xfId="13818"/>
    <cellStyle name="Normal 5 4 5" xfId="2235"/>
    <cellStyle name="Normal 5 4 5 2" xfId="2236"/>
    <cellStyle name="Normal 5 4 5 2 2" xfId="2237"/>
    <cellStyle name="Normal 5 4 5 2 2 2" xfId="4603"/>
    <cellStyle name="Normal 5 4 5 2 2 2 2" xfId="15979"/>
    <cellStyle name="Normal 5 4 5 2 2 3" xfId="6763"/>
    <cellStyle name="Normal 5 4 5 2 2 3 2" xfId="18139"/>
    <cellStyle name="Normal 5 4 5 2 2 4" xfId="8646"/>
    <cellStyle name="Normal 5 4 5 2 2 4 2" xfId="20021"/>
    <cellStyle name="Normal 5 4 5 2 2 5" xfId="11028"/>
    <cellStyle name="Normal 5 4 5 2 2 5 2" xfId="22398"/>
    <cellStyle name="Normal 5 4 5 2 2 6" xfId="13824"/>
    <cellStyle name="Normal 5 4 5 2 3" xfId="4604"/>
    <cellStyle name="Normal 5 4 5 2 3 2" xfId="15980"/>
    <cellStyle name="Normal 5 4 5 2 4" xfId="6764"/>
    <cellStyle name="Normal 5 4 5 2 4 2" xfId="18140"/>
    <cellStyle name="Normal 5 4 5 2 5" xfId="8647"/>
    <cellStyle name="Normal 5 4 5 2 5 2" xfId="20022"/>
    <cellStyle name="Normal 5 4 5 2 6" xfId="11027"/>
    <cellStyle name="Normal 5 4 5 2 6 2" xfId="22397"/>
    <cellStyle name="Normal 5 4 5 2 7" xfId="13823"/>
    <cellStyle name="Normal 5 4 5 3" xfId="2238"/>
    <cellStyle name="Normal 5 4 5 3 2" xfId="4605"/>
    <cellStyle name="Normal 5 4 5 3 2 2" xfId="15981"/>
    <cellStyle name="Normal 5 4 5 3 3" xfId="6765"/>
    <cellStyle name="Normal 5 4 5 3 3 2" xfId="18141"/>
    <cellStyle name="Normal 5 4 5 3 4" xfId="8648"/>
    <cellStyle name="Normal 5 4 5 3 4 2" xfId="20023"/>
    <cellStyle name="Normal 5 4 5 3 5" xfId="11029"/>
    <cellStyle name="Normal 5 4 5 3 5 2" xfId="22399"/>
    <cellStyle name="Normal 5 4 5 3 6" xfId="13825"/>
    <cellStyle name="Normal 5 4 5 4" xfId="4606"/>
    <cellStyle name="Normal 5 4 5 4 2" xfId="15982"/>
    <cellStyle name="Normal 5 4 5 5" xfId="6766"/>
    <cellStyle name="Normal 5 4 5 5 2" xfId="18142"/>
    <cellStyle name="Normal 5 4 5 6" xfId="8649"/>
    <cellStyle name="Normal 5 4 5 6 2" xfId="20024"/>
    <cellStyle name="Normal 5 4 5 7" xfId="11026"/>
    <cellStyle name="Normal 5 4 5 7 2" xfId="22396"/>
    <cellStyle name="Normal 5 4 5 8" xfId="13822"/>
    <cellStyle name="Normal 5 4 6" xfId="2239"/>
    <cellStyle name="Normal 5 4 6 2" xfId="2240"/>
    <cellStyle name="Normal 5 4 6 2 2" xfId="4607"/>
    <cellStyle name="Normal 5 4 6 2 2 2" xfId="15983"/>
    <cellStyle name="Normal 5 4 6 2 3" xfId="6767"/>
    <cellStyle name="Normal 5 4 6 2 3 2" xfId="18143"/>
    <cellStyle name="Normal 5 4 6 2 4" xfId="8650"/>
    <cellStyle name="Normal 5 4 6 2 4 2" xfId="20025"/>
    <cellStyle name="Normal 5 4 6 2 5" xfId="11031"/>
    <cellStyle name="Normal 5 4 6 2 5 2" xfId="22401"/>
    <cellStyle name="Normal 5 4 6 2 6" xfId="13827"/>
    <cellStyle name="Normal 5 4 6 3" xfId="4608"/>
    <cellStyle name="Normal 5 4 6 3 2" xfId="15984"/>
    <cellStyle name="Normal 5 4 6 4" xfId="6768"/>
    <cellStyle name="Normal 5 4 6 4 2" xfId="18144"/>
    <cellStyle name="Normal 5 4 6 5" xfId="8651"/>
    <cellStyle name="Normal 5 4 6 5 2" xfId="20026"/>
    <cellStyle name="Normal 5 4 6 6" xfId="11030"/>
    <cellStyle name="Normal 5 4 6 6 2" xfId="22400"/>
    <cellStyle name="Normal 5 4 6 7" xfId="13826"/>
    <cellStyle name="Normal 5 4 7" xfId="2241"/>
    <cellStyle name="Normal 5 4 7 2" xfId="4609"/>
    <cellStyle name="Normal 5 4 7 2 2" xfId="15985"/>
    <cellStyle name="Normal 5 4 7 3" xfId="6769"/>
    <cellStyle name="Normal 5 4 7 3 2" xfId="18145"/>
    <cellStyle name="Normal 5 4 7 4" xfId="8652"/>
    <cellStyle name="Normal 5 4 7 4 2" xfId="20027"/>
    <cellStyle name="Normal 5 4 7 5" xfId="11032"/>
    <cellStyle name="Normal 5 4 7 5 2" xfId="22402"/>
    <cellStyle name="Normal 5 4 7 6" xfId="13828"/>
    <cellStyle name="Normal 5 4 8" xfId="4610"/>
    <cellStyle name="Normal 5 4 8 2" xfId="15986"/>
    <cellStyle name="Normal 5 4 9" xfId="6770"/>
    <cellStyle name="Normal 5 4 9 2" xfId="18146"/>
    <cellStyle name="Normal 5 5" xfId="2242"/>
    <cellStyle name="Normal 5 5 10" xfId="8653"/>
    <cellStyle name="Normal 5 5 10 2" xfId="20028"/>
    <cellStyle name="Normal 5 5 11" xfId="11033"/>
    <cellStyle name="Normal 5 5 11 2" xfId="22403"/>
    <cellStyle name="Normal 5 5 12" xfId="13829"/>
    <cellStyle name="Normal 5 5 2" xfId="2243"/>
    <cellStyle name="Normal 5 5 2 10" xfId="11034"/>
    <cellStyle name="Normal 5 5 2 10 2" xfId="22404"/>
    <cellStyle name="Normal 5 5 2 11" xfId="13830"/>
    <cellStyle name="Normal 5 5 2 2" xfId="2244"/>
    <cellStyle name="Normal 5 5 2 2 2" xfId="2245"/>
    <cellStyle name="Normal 5 5 2 2 2 2" xfId="2246"/>
    <cellStyle name="Normal 5 5 2 2 2 2 2" xfId="4611"/>
    <cellStyle name="Normal 5 5 2 2 2 2 2 2" xfId="15987"/>
    <cellStyle name="Normal 5 5 2 2 2 2 3" xfId="6771"/>
    <cellStyle name="Normal 5 5 2 2 2 2 3 2" xfId="18147"/>
    <cellStyle name="Normal 5 5 2 2 2 2 4" xfId="8654"/>
    <cellStyle name="Normal 5 5 2 2 2 2 4 2" xfId="20029"/>
    <cellStyle name="Normal 5 5 2 2 2 2 5" xfId="11037"/>
    <cellStyle name="Normal 5 5 2 2 2 2 5 2" xfId="22407"/>
    <cellStyle name="Normal 5 5 2 2 2 2 6" xfId="13833"/>
    <cellStyle name="Normal 5 5 2 2 2 3" xfId="4612"/>
    <cellStyle name="Normal 5 5 2 2 2 3 2" xfId="15988"/>
    <cellStyle name="Normal 5 5 2 2 2 4" xfId="6772"/>
    <cellStyle name="Normal 5 5 2 2 2 4 2" xfId="18148"/>
    <cellStyle name="Normal 5 5 2 2 2 5" xfId="8655"/>
    <cellStyle name="Normal 5 5 2 2 2 5 2" xfId="20030"/>
    <cellStyle name="Normal 5 5 2 2 2 6" xfId="11036"/>
    <cellStyle name="Normal 5 5 2 2 2 6 2" xfId="22406"/>
    <cellStyle name="Normal 5 5 2 2 2 7" xfId="13832"/>
    <cellStyle name="Normal 5 5 2 2 3" xfId="2247"/>
    <cellStyle name="Normal 5 5 2 2 3 2" xfId="4613"/>
    <cellStyle name="Normal 5 5 2 2 3 2 2" xfId="15989"/>
    <cellStyle name="Normal 5 5 2 2 3 3" xfId="6773"/>
    <cellStyle name="Normal 5 5 2 2 3 3 2" xfId="18149"/>
    <cellStyle name="Normal 5 5 2 2 3 4" xfId="8656"/>
    <cellStyle name="Normal 5 5 2 2 3 4 2" xfId="20031"/>
    <cellStyle name="Normal 5 5 2 2 3 5" xfId="11038"/>
    <cellStyle name="Normal 5 5 2 2 3 5 2" xfId="22408"/>
    <cellStyle name="Normal 5 5 2 2 3 6" xfId="13834"/>
    <cellStyle name="Normal 5 5 2 2 4" xfId="4614"/>
    <cellStyle name="Normal 5 5 2 2 4 2" xfId="15990"/>
    <cellStyle name="Normal 5 5 2 2 5" xfId="6774"/>
    <cellStyle name="Normal 5 5 2 2 5 2" xfId="18150"/>
    <cellStyle name="Normal 5 5 2 2 6" xfId="8657"/>
    <cellStyle name="Normal 5 5 2 2 6 2" xfId="20032"/>
    <cellStyle name="Normal 5 5 2 2 7" xfId="11035"/>
    <cellStyle name="Normal 5 5 2 2 7 2" xfId="22405"/>
    <cellStyle name="Normal 5 5 2 2 8" xfId="13831"/>
    <cellStyle name="Normal 5 5 2 3" xfId="2248"/>
    <cellStyle name="Normal 5 5 2 3 2" xfId="2249"/>
    <cellStyle name="Normal 5 5 2 3 2 2" xfId="2250"/>
    <cellStyle name="Normal 5 5 2 3 2 2 2" xfId="4615"/>
    <cellStyle name="Normal 5 5 2 3 2 2 2 2" xfId="15991"/>
    <cellStyle name="Normal 5 5 2 3 2 2 3" xfId="6775"/>
    <cellStyle name="Normal 5 5 2 3 2 2 3 2" xfId="18151"/>
    <cellStyle name="Normal 5 5 2 3 2 2 4" xfId="8658"/>
    <cellStyle name="Normal 5 5 2 3 2 2 4 2" xfId="20033"/>
    <cellStyle name="Normal 5 5 2 3 2 2 5" xfId="11041"/>
    <cellStyle name="Normal 5 5 2 3 2 2 5 2" xfId="22411"/>
    <cellStyle name="Normal 5 5 2 3 2 2 6" xfId="13837"/>
    <cellStyle name="Normal 5 5 2 3 2 3" xfId="4616"/>
    <cellStyle name="Normal 5 5 2 3 2 3 2" xfId="15992"/>
    <cellStyle name="Normal 5 5 2 3 2 4" xfId="6776"/>
    <cellStyle name="Normal 5 5 2 3 2 4 2" xfId="18152"/>
    <cellStyle name="Normal 5 5 2 3 2 5" xfId="8659"/>
    <cellStyle name="Normal 5 5 2 3 2 5 2" xfId="20034"/>
    <cellStyle name="Normal 5 5 2 3 2 6" xfId="11040"/>
    <cellStyle name="Normal 5 5 2 3 2 6 2" xfId="22410"/>
    <cellStyle name="Normal 5 5 2 3 2 7" xfId="13836"/>
    <cellStyle name="Normal 5 5 2 3 3" xfId="2251"/>
    <cellStyle name="Normal 5 5 2 3 3 2" xfId="4617"/>
    <cellStyle name="Normal 5 5 2 3 3 2 2" xfId="15993"/>
    <cellStyle name="Normal 5 5 2 3 3 3" xfId="6777"/>
    <cellStyle name="Normal 5 5 2 3 3 3 2" xfId="18153"/>
    <cellStyle name="Normal 5 5 2 3 3 4" xfId="8660"/>
    <cellStyle name="Normal 5 5 2 3 3 4 2" xfId="20035"/>
    <cellStyle name="Normal 5 5 2 3 3 5" xfId="11042"/>
    <cellStyle name="Normal 5 5 2 3 3 5 2" xfId="22412"/>
    <cellStyle name="Normal 5 5 2 3 3 6" xfId="13838"/>
    <cellStyle name="Normal 5 5 2 3 4" xfId="4618"/>
    <cellStyle name="Normal 5 5 2 3 4 2" xfId="15994"/>
    <cellStyle name="Normal 5 5 2 3 5" xfId="6778"/>
    <cellStyle name="Normal 5 5 2 3 5 2" xfId="18154"/>
    <cellStyle name="Normal 5 5 2 3 6" xfId="8661"/>
    <cellStyle name="Normal 5 5 2 3 6 2" xfId="20036"/>
    <cellStyle name="Normal 5 5 2 3 7" xfId="11039"/>
    <cellStyle name="Normal 5 5 2 3 7 2" xfId="22409"/>
    <cellStyle name="Normal 5 5 2 3 8" xfId="13835"/>
    <cellStyle name="Normal 5 5 2 4" xfId="2252"/>
    <cellStyle name="Normal 5 5 2 4 2" xfId="2253"/>
    <cellStyle name="Normal 5 5 2 4 2 2" xfId="2254"/>
    <cellStyle name="Normal 5 5 2 4 2 2 2" xfId="4619"/>
    <cellStyle name="Normal 5 5 2 4 2 2 2 2" xfId="15995"/>
    <cellStyle name="Normal 5 5 2 4 2 2 3" xfId="6779"/>
    <cellStyle name="Normal 5 5 2 4 2 2 3 2" xfId="18155"/>
    <cellStyle name="Normal 5 5 2 4 2 2 4" xfId="8662"/>
    <cellStyle name="Normal 5 5 2 4 2 2 4 2" xfId="20037"/>
    <cellStyle name="Normal 5 5 2 4 2 2 5" xfId="11045"/>
    <cellStyle name="Normal 5 5 2 4 2 2 5 2" xfId="22415"/>
    <cellStyle name="Normal 5 5 2 4 2 2 6" xfId="13841"/>
    <cellStyle name="Normal 5 5 2 4 2 3" xfId="4620"/>
    <cellStyle name="Normal 5 5 2 4 2 3 2" xfId="15996"/>
    <cellStyle name="Normal 5 5 2 4 2 4" xfId="6780"/>
    <cellStyle name="Normal 5 5 2 4 2 4 2" xfId="18156"/>
    <cellStyle name="Normal 5 5 2 4 2 5" xfId="8663"/>
    <cellStyle name="Normal 5 5 2 4 2 5 2" xfId="20038"/>
    <cellStyle name="Normal 5 5 2 4 2 6" xfId="11044"/>
    <cellStyle name="Normal 5 5 2 4 2 6 2" xfId="22414"/>
    <cellStyle name="Normal 5 5 2 4 2 7" xfId="13840"/>
    <cellStyle name="Normal 5 5 2 4 3" xfId="2255"/>
    <cellStyle name="Normal 5 5 2 4 3 2" xfId="4621"/>
    <cellStyle name="Normal 5 5 2 4 3 2 2" xfId="15997"/>
    <cellStyle name="Normal 5 5 2 4 3 3" xfId="6781"/>
    <cellStyle name="Normal 5 5 2 4 3 3 2" xfId="18157"/>
    <cellStyle name="Normal 5 5 2 4 3 4" xfId="8664"/>
    <cellStyle name="Normal 5 5 2 4 3 4 2" xfId="20039"/>
    <cellStyle name="Normal 5 5 2 4 3 5" xfId="11046"/>
    <cellStyle name="Normal 5 5 2 4 3 5 2" xfId="22416"/>
    <cellStyle name="Normal 5 5 2 4 3 6" xfId="13842"/>
    <cellStyle name="Normal 5 5 2 4 4" xfId="4622"/>
    <cellStyle name="Normal 5 5 2 4 4 2" xfId="15998"/>
    <cellStyle name="Normal 5 5 2 4 5" xfId="6782"/>
    <cellStyle name="Normal 5 5 2 4 5 2" xfId="18158"/>
    <cellStyle name="Normal 5 5 2 4 6" xfId="8665"/>
    <cellStyle name="Normal 5 5 2 4 6 2" xfId="20040"/>
    <cellStyle name="Normal 5 5 2 4 7" xfId="11043"/>
    <cellStyle name="Normal 5 5 2 4 7 2" xfId="22413"/>
    <cellStyle name="Normal 5 5 2 4 8" xfId="13839"/>
    <cellStyle name="Normal 5 5 2 5" xfId="2256"/>
    <cellStyle name="Normal 5 5 2 5 2" xfId="2257"/>
    <cellStyle name="Normal 5 5 2 5 2 2" xfId="4623"/>
    <cellStyle name="Normal 5 5 2 5 2 2 2" xfId="15999"/>
    <cellStyle name="Normal 5 5 2 5 2 3" xfId="6783"/>
    <cellStyle name="Normal 5 5 2 5 2 3 2" xfId="18159"/>
    <cellStyle name="Normal 5 5 2 5 2 4" xfId="8666"/>
    <cellStyle name="Normal 5 5 2 5 2 4 2" xfId="20041"/>
    <cellStyle name="Normal 5 5 2 5 2 5" xfId="11048"/>
    <cellStyle name="Normal 5 5 2 5 2 5 2" xfId="22418"/>
    <cellStyle name="Normal 5 5 2 5 2 6" xfId="13844"/>
    <cellStyle name="Normal 5 5 2 5 3" xfId="4624"/>
    <cellStyle name="Normal 5 5 2 5 3 2" xfId="16000"/>
    <cellStyle name="Normal 5 5 2 5 4" xfId="6784"/>
    <cellStyle name="Normal 5 5 2 5 4 2" xfId="18160"/>
    <cellStyle name="Normal 5 5 2 5 5" xfId="8667"/>
    <cellStyle name="Normal 5 5 2 5 5 2" xfId="20042"/>
    <cellStyle name="Normal 5 5 2 5 6" xfId="11047"/>
    <cellStyle name="Normal 5 5 2 5 6 2" xfId="22417"/>
    <cellStyle name="Normal 5 5 2 5 7" xfId="13843"/>
    <cellStyle name="Normal 5 5 2 6" xfId="2258"/>
    <cellStyle name="Normal 5 5 2 6 2" xfId="4625"/>
    <cellStyle name="Normal 5 5 2 6 2 2" xfId="16001"/>
    <cellStyle name="Normal 5 5 2 6 3" xfId="6785"/>
    <cellStyle name="Normal 5 5 2 6 3 2" xfId="18161"/>
    <cellStyle name="Normal 5 5 2 6 4" xfId="8668"/>
    <cellStyle name="Normal 5 5 2 6 4 2" xfId="20043"/>
    <cellStyle name="Normal 5 5 2 6 5" xfId="11049"/>
    <cellStyle name="Normal 5 5 2 6 5 2" xfId="22419"/>
    <cellStyle name="Normal 5 5 2 6 6" xfId="13845"/>
    <cellStyle name="Normal 5 5 2 7" xfId="4626"/>
    <cellStyle name="Normal 5 5 2 7 2" xfId="16002"/>
    <cellStyle name="Normal 5 5 2 8" xfId="6786"/>
    <cellStyle name="Normal 5 5 2 8 2" xfId="18162"/>
    <cellStyle name="Normal 5 5 2 9" xfId="8669"/>
    <cellStyle name="Normal 5 5 2 9 2" xfId="20044"/>
    <cellStyle name="Normal 5 5 3" xfId="2259"/>
    <cellStyle name="Normal 5 5 3 2" xfId="2260"/>
    <cellStyle name="Normal 5 5 3 2 2" xfId="2261"/>
    <cellStyle name="Normal 5 5 3 2 2 2" xfId="4627"/>
    <cellStyle name="Normal 5 5 3 2 2 2 2" xfId="16003"/>
    <cellStyle name="Normal 5 5 3 2 2 3" xfId="6787"/>
    <cellStyle name="Normal 5 5 3 2 2 3 2" xfId="18163"/>
    <cellStyle name="Normal 5 5 3 2 2 4" xfId="8670"/>
    <cellStyle name="Normal 5 5 3 2 2 4 2" xfId="20045"/>
    <cellStyle name="Normal 5 5 3 2 2 5" xfId="11052"/>
    <cellStyle name="Normal 5 5 3 2 2 5 2" xfId="22422"/>
    <cellStyle name="Normal 5 5 3 2 2 6" xfId="13848"/>
    <cellStyle name="Normal 5 5 3 2 3" xfId="4628"/>
    <cellStyle name="Normal 5 5 3 2 3 2" xfId="16004"/>
    <cellStyle name="Normal 5 5 3 2 4" xfId="6788"/>
    <cellStyle name="Normal 5 5 3 2 4 2" xfId="18164"/>
    <cellStyle name="Normal 5 5 3 2 5" xfId="8671"/>
    <cellStyle name="Normal 5 5 3 2 5 2" xfId="20046"/>
    <cellStyle name="Normal 5 5 3 2 6" xfId="11051"/>
    <cellStyle name="Normal 5 5 3 2 6 2" xfId="22421"/>
    <cellStyle name="Normal 5 5 3 2 7" xfId="13847"/>
    <cellStyle name="Normal 5 5 3 3" xfId="2262"/>
    <cellStyle name="Normal 5 5 3 3 2" xfId="4629"/>
    <cellStyle name="Normal 5 5 3 3 2 2" xfId="16005"/>
    <cellStyle name="Normal 5 5 3 3 3" xfId="6789"/>
    <cellStyle name="Normal 5 5 3 3 3 2" xfId="18165"/>
    <cellStyle name="Normal 5 5 3 3 4" xfId="8672"/>
    <cellStyle name="Normal 5 5 3 3 4 2" xfId="20047"/>
    <cellStyle name="Normal 5 5 3 3 5" xfId="11053"/>
    <cellStyle name="Normal 5 5 3 3 5 2" xfId="22423"/>
    <cellStyle name="Normal 5 5 3 3 6" xfId="13849"/>
    <cellStyle name="Normal 5 5 3 4" xfId="4630"/>
    <cellStyle name="Normal 5 5 3 4 2" xfId="16006"/>
    <cellStyle name="Normal 5 5 3 5" xfId="6790"/>
    <cellStyle name="Normal 5 5 3 5 2" xfId="18166"/>
    <cellStyle name="Normal 5 5 3 6" xfId="8673"/>
    <cellStyle name="Normal 5 5 3 6 2" xfId="20048"/>
    <cellStyle name="Normal 5 5 3 7" xfId="11050"/>
    <cellStyle name="Normal 5 5 3 7 2" xfId="22420"/>
    <cellStyle name="Normal 5 5 3 8" xfId="13846"/>
    <cellStyle name="Normal 5 5 4" xfId="2263"/>
    <cellStyle name="Normal 5 5 4 2" xfId="2264"/>
    <cellStyle name="Normal 5 5 4 2 2" xfId="2265"/>
    <cellStyle name="Normal 5 5 4 2 2 2" xfId="4631"/>
    <cellStyle name="Normal 5 5 4 2 2 2 2" xfId="16007"/>
    <cellStyle name="Normal 5 5 4 2 2 3" xfId="6791"/>
    <cellStyle name="Normal 5 5 4 2 2 3 2" xfId="18167"/>
    <cellStyle name="Normal 5 5 4 2 2 4" xfId="8674"/>
    <cellStyle name="Normal 5 5 4 2 2 4 2" xfId="20049"/>
    <cellStyle name="Normal 5 5 4 2 2 5" xfId="11056"/>
    <cellStyle name="Normal 5 5 4 2 2 5 2" xfId="22426"/>
    <cellStyle name="Normal 5 5 4 2 2 6" xfId="13852"/>
    <cellStyle name="Normal 5 5 4 2 3" xfId="4632"/>
    <cellStyle name="Normal 5 5 4 2 3 2" xfId="16008"/>
    <cellStyle name="Normal 5 5 4 2 4" xfId="6792"/>
    <cellStyle name="Normal 5 5 4 2 4 2" xfId="18168"/>
    <cellStyle name="Normal 5 5 4 2 5" xfId="8675"/>
    <cellStyle name="Normal 5 5 4 2 5 2" xfId="20050"/>
    <cellStyle name="Normal 5 5 4 2 6" xfId="11055"/>
    <cellStyle name="Normal 5 5 4 2 6 2" xfId="22425"/>
    <cellStyle name="Normal 5 5 4 2 7" xfId="13851"/>
    <cellStyle name="Normal 5 5 4 3" xfId="2266"/>
    <cellStyle name="Normal 5 5 4 3 2" xfId="4633"/>
    <cellStyle name="Normal 5 5 4 3 2 2" xfId="16009"/>
    <cellStyle name="Normal 5 5 4 3 3" xfId="6793"/>
    <cellStyle name="Normal 5 5 4 3 3 2" xfId="18169"/>
    <cellStyle name="Normal 5 5 4 3 4" xfId="8676"/>
    <cellStyle name="Normal 5 5 4 3 4 2" xfId="20051"/>
    <cellStyle name="Normal 5 5 4 3 5" xfId="11057"/>
    <cellStyle name="Normal 5 5 4 3 5 2" xfId="22427"/>
    <cellStyle name="Normal 5 5 4 3 6" xfId="13853"/>
    <cellStyle name="Normal 5 5 4 4" xfId="4634"/>
    <cellStyle name="Normal 5 5 4 4 2" xfId="16010"/>
    <cellStyle name="Normal 5 5 4 5" xfId="6794"/>
    <cellStyle name="Normal 5 5 4 5 2" xfId="18170"/>
    <cellStyle name="Normal 5 5 4 6" xfId="8677"/>
    <cellStyle name="Normal 5 5 4 6 2" xfId="20052"/>
    <cellStyle name="Normal 5 5 4 7" xfId="11054"/>
    <cellStyle name="Normal 5 5 4 7 2" xfId="22424"/>
    <cellStyle name="Normal 5 5 4 8" xfId="13850"/>
    <cellStyle name="Normal 5 5 5" xfId="2267"/>
    <cellStyle name="Normal 5 5 5 2" xfId="2268"/>
    <cellStyle name="Normal 5 5 5 2 2" xfId="2269"/>
    <cellStyle name="Normal 5 5 5 2 2 2" xfId="4635"/>
    <cellStyle name="Normal 5 5 5 2 2 2 2" xfId="16011"/>
    <cellStyle name="Normal 5 5 5 2 2 3" xfId="6795"/>
    <cellStyle name="Normal 5 5 5 2 2 3 2" xfId="18171"/>
    <cellStyle name="Normal 5 5 5 2 2 4" xfId="8678"/>
    <cellStyle name="Normal 5 5 5 2 2 4 2" xfId="20053"/>
    <cellStyle name="Normal 5 5 5 2 2 5" xfId="11060"/>
    <cellStyle name="Normal 5 5 5 2 2 5 2" xfId="22430"/>
    <cellStyle name="Normal 5 5 5 2 2 6" xfId="13856"/>
    <cellStyle name="Normal 5 5 5 2 3" xfId="4636"/>
    <cellStyle name="Normal 5 5 5 2 3 2" xfId="16012"/>
    <cellStyle name="Normal 5 5 5 2 4" xfId="6796"/>
    <cellStyle name="Normal 5 5 5 2 4 2" xfId="18172"/>
    <cellStyle name="Normal 5 5 5 2 5" xfId="8679"/>
    <cellStyle name="Normal 5 5 5 2 5 2" xfId="20054"/>
    <cellStyle name="Normal 5 5 5 2 6" xfId="11059"/>
    <cellStyle name="Normal 5 5 5 2 6 2" xfId="22429"/>
    <cellStyle name="Normal 5 5 5 2 7" xfId="13855"/>
    <cellStyle name="Normal 5 5 5 3" xfId="2270"/>
    <cellStyle name="Normal 5 5 5 3 2" xfId="4637"/>
    <cellStyle name="Normal 5 5 5 3 2 2" xfId="16013"/>
    <cellStyle name="Normal 5 5 5 3 3" xfId="6797"/>
    <cellStyle name="Normal 5 5 5 3 3 2" xfId="18173"/>
    <cellStyle name="Normal 5 5 5 3 4" xfId="8680"/>
    <cellStyle name="Normal 5 5 5 3 4 2" xfId="20055"/>
    <cellStyle name="Normal 5 5 5 3 5" xfId="11061"/>
    <cellStyle name="Normal 5 5 5 3 5 2" xfId="22431"/>
    <cellStyle name="Normal 5 5 5 3 6" xfId="13857"/>
    <cellStyle name="Normal 5 5 5 4" xfId="4638"/>
    <cellStyle name="Normal 5 5 5 4 2" xfId="16014"/>
    <cellStyle name="Normal 5 5 5 5" xfId="6798"/>
    <cellStyle name="Normal 5 5 5 5 2" xfId="18174"/>
    <cellStyle name="Normal 5 5 5 6" xfId="8681"/>
    <cellStyle name="Normal 5 5 5 6 2" xfId="20056"/>
    <cellStyle name="Normal 5 5 5 7" xfId="11058"/>
    <cellStyle name="Normal 5 5 5 7 2" xfId="22428"/>
    <cellStyle name="Normal 5 5 5 8" xfId="13854"/>
    <cellStyle name="Normal 5 5 6" xfId="2271"/>
    <cellStyle name="Normal 5 5 6 2" xfId="2272"/>
    <cellStyle name="Normal 5 5 6 2 2" xfId="4639"/>
    <cellStyle name="Normal 5 5 6 2 2 2" xfId="16015"/>
    <cellStyle name="Normal 5 5 6 2 3" xfId="6799"/>
    <cellStyle name="Normal 5 5 6 2 3 2" xfId="18175"/>
    <cellStyle name="Normal 5 5 6 2 4" xfId="8682"/>
    <cellStyle name="Normal 5 5 6 2 4 2" xfId="20057"/>
    <cellStyle name="Normal 5 5 6 2 5" xfId="11063"/>
    <cellStyle name="Normal 5 5 6 2 5 2" xfId="22433"/>
    <cellStyle name="Normal 5 5 6 2 6" xfId="13859"/>
    <cellStyle name="Normal 5 5 6 3" xfId="4640"/>
    <cellStyle name="Normal 5 5 6 3 2" xfId="16016"/>
    <cellStyle name="Normal 5 5 6 4" xfId="6800"/>
    <cellStyle name="Normal 5 5 6 4 2" xfId="18176"/>
    <cellStyle name="Normal 5 5 6 5" xfId="8683"/>
    <cellStyle name="Normal 5 5 6 5 2" xfId="20058"/>
    <cellStyle name="Normal 5 5 6 6" xfId="11062"/>
    <cellStyle name="Normal 5 5 6 6 2" xfId="22432"/>
    <cellStyle name="Normal 5 5 6 7" xfId="13858"/>
    <cellStyle name="Normal 5 5 7" xfId="2273"/>
    <cellStyle name="Normal 5 5 7 2" xfId="4641"/>
    <cellStyle name="Normal 5 5 7 2 2" xfId="16017"/>
    <cellStyle name="Normal 5 5 7 3" xfId="6801"/>
    <cellStyle name="Normal 5 5 7 3 2" xfId="18177"/>
    <cellStyle name="Normal 5 5 7 4" xfId="8684"/>
    <cellStyle name="Normal 5 5 7 4 2" xfId="20059"/>
    <cellStyle name="Normal 5 5 7 5" xfId="11064"/>
    <cellStyle name="Normal 5 5 7 5 2" xfId="22434"/>
    <cellStyle name="Normal 5 5 7 6" xfId="13860"/>
    <cellStyle name="Normal 5 5 8" xfId="4642"/>
    <cellStyle name="Normal 5 5 8 2" xfId="16018"/>
    <cellStyle name="Normal 5 5 9" xfId="6802"/>
    <cellStyle name="Normal 5 5 9 2" xfId="18178"/>
    <cellStyle name="Normal 5 6" xfId="2274"/>
    <cellStyle name="Normal 5 6 10" xfId="8685"/>
    <cellStyle name="Normal 5 6 10 2" xfId="20060"/>
    <cellStyle name="Normal 5 6 11" xfId="11065"/>
    <cellStyle name="Normal 5 6 11 2" xfId="22435"/>
    <cellStyle name="Normal 5 6 12" xfId="13861"/>
    <cellStyle name="Normal 5 6 2" xfId="2275"/>
    <cellStyle name="Normal 5 6 2 10" xfId="11066"/>
    <cellStyle name="Normal 5 6 2 10 2" xfId="22436"/>
    <cellStyle name="Normal 5 6 2 11" xfId="13862"/>
    <cellStyle name="Normal 5 6 2 2" xfId="2276"/>
    <cellStyle name="Normal 5 6 2 2 2" xfId="2277"/>
    <cellStyle name="Normal 5 6 2 2 2 2" xfId="2278"/>
    <cellStyle name="Normal 5 6 2 2 2 2 2" xfId="4643"/>
    <cellStyle name="Normal 5 6 2 2 2 2 2 2" xfId="16019"/>
    <cellStyle name="Normal 5 6 2 2 2 2 3" xfId="6803"/>
    <cellStyle name="Normal 5 6 2 2 2 2 3 2" xfId="18179"/>
    <cellStyle name="Normal 5 6 2 2 2 2 4" xfId="8686"/>
    <cellStyle name="Normal 5 6 2 2 2 2 4 2" xfId="20061"/>
    <cellStyle name="Normal 5 6 2 2 2 2 5" xfId="11069"/>
    <cellStyle name="Normal 5 6 2 2 2 2 5 2" xfId="22439"/>
    <cellStyle name="Normal 5 6 2 2 2 2 6" xfId="13865"/>
    <cellStyle name="Normal 5 6 2 2 2 3" xfId="4644"/>
    <cellStyle name="Normal 5 6 2 2 2 3 2" xfId="16020"/>
    <cellStyle name="Normal 5 6 2 2 2 4" xfId="6804"/>
    <cellStyle name="Normal 5 6 2 2 2 4 2" xfId="18180"/>
    <cellStyle name="Normal 5 6 2 2 2 5" xfId="8687"/>
    <cellStyle name="Normal 5 6 2 2 2 5 2" xfId="20062"/>
    <cellStyle name="Normal 5 6 2 2 2 6" xfId="11068"/>
    <cellStyle name="Normal 5 6 2 2 2 6 2" xfId="22438"/>
    <cellStyle name="Normal 5 6 2 2 2 7" xfId="13864"/>
    <cellStyle name="Normal 5 6 2 2 3" xfId="2279"/>
    <cellStyle name="Normal 5 6 2 2 3 2" xfId="4645"/>
    <cellStyle name="Normal 5 6 2 2 3 2 2" xfId="16021"/>
    <cellStyle name="Normal 5 6 2 2 3 3" xfId="6805"/>
    <cellStyle name="Normal 5 6 2 2 3 3 2" xfId="18181"/>
    <cellStyle name="Normal 5 6 2 2 3 4" xfId="8688"/>
    <cellStyle name="Normal 5 6 2 2 3 4 2" xfId="20063"/>
    <cellStyle name="Normal 5 6 2 2 3 5" xfId="11070"/>
    <cellStyle name="Normal 5 6 2 2 3 5 2" xfId="22440"/>
    <cellStyle name="Normal 5 6 2 2 3 6" xfId="13866"/>
    <cellStyle name="Normal 5 6 2 2 4" xfId="4646"/>
    <cellStyle name="Normal 5 6 2 2 4 2" xfId="16022"/>
    <cellStyle name="Normal 5 6 2 2 5" xfId="6806"/>
    <cellStyle name="Normal 5 6 2 2 5 2" xfId="18182"/>
    <cellStyle name="Normal 5 6 2 2 6" xfId="8689"/>
    <cellStyle name="Normal 5 6 2 2 6 2" xfId="20064"/>
    <cellStyle name="Normal 5 6 2 2 7" xfId="11067"/>
    <cellStyle name="Normal 5 6 2 2 7 2" xfId="22437"/>
    <cellStyle name="Normal 5 6 2 2 8" xfId="13863"/>
    <cellStyle name="Normal 5 6 2 3" xfId="2280"/>
    <cellStyle name="Normal 5 6 2 3 2" xfId="2281"/>
    <cellStyle name="Normal 5 6 2 3 2 2" xfId="2282"/>
    <cellStyle name="Normal 5 6 2 3 2 2 2" xfId="4647"/>
    <cellStyle name="Normal 5 6 2 3 2 2 2 2" xfId="16023"/>
    <cellStyle name="Normal 5 6 2 3 2 2 3" xfId="6807"/>
    <cellStyle name="Normal 5 6 2 3 2 2 3 2" xfId="18183"/>
    <cellStyle name="Normal 5 6 2 3 2 2 4" xfId="8690"/>
    <cellStyle name="Normal 5 6 2 3 2 2 4 2" xfId="20065"/>
    <cellStyle name="Normal 5 6 2 3 2 2 5" xfId="11073"/>
    <cellStyle name="Normal 5 6 2 3 2 2 5 2" xfId="22443"/>
    <cellStyle name="Normal 5 6 2 3 2 2 6" xfId="13869"/>
    <cellStyle name="Normal 5 6 2 3 2 3" xfId="4648"/>
    <cellStyle name="Normal 5 6 2 3 2 3 2" xfId="16024"/>
    <cellStyle name="Normal 5 6 2 3 2 4" xfId="6808"/>
    <cellStyle name="Normal 5 6 2 3 2 4 2" xfId="18184"/>
    <cellStyle name="Normal 5 6 2 3 2 5" xfId="8691"/>
    <cellStyle name="Normal 5 6 2 3 2 5 2" xfId="20066"/>
    <cellStyle name="Normal 5 6 2 3 2 6" xfId="11072"/>
    <cellStyle name="Normal 5 6 2 3 2 6 2" xfId="22442"/>
    <cellStyle name="Normal 5 6 2 3 2 7" xfId="13868"/>
    <cellStyle name="Normal 5 6 2 3 3" xfId="2283"/>
    <cellStyle name="Normal 5 6 2 3 3 2" xfId="4649"/>
    <cellStyle name="Normal 5 6 2 3 3 2 2" xfId="16025"/>
    <cellStyle name="Normal 5 6 2 3 3 3" xfId="6809"/>
    <cellStyle name="Normal 5 6 2 3 3 3 2" xfId="18185"/>
    <cellStyle name="Normal 5 6 2 3 3 4" xfId="8692"/>
    <cellStyle name="Normal 5 6 2 3 3 4 2" xfId="20067"/>
    <cellStyle name="Normal 5 6 2 3 3 5" xfId="11074"/>
    <cellStyle name="Normal 5 6 2 3 3 5 2" xfId="22444"/>
    <cellStyle name="Normal 5 6 2 3 3 6" xfId="13870"/>
    <cellStyle name="Normal 5 6 2 3 4" xfId="4650"/>
    <cellStyle name="Normal 5 6 2 3 4 2" xfId="16026"/>
    <cellStyle name="Normal 5 6 2 3 5" xfId="6810"/>
    <cellStyle name="Normal 5 6 2 3 5 2" xfId="18186"/>
    <cellStyle name="Normal 5 6 2 3 6" xfId="8693"/>
    <cellStyle name="Normal 5 6 2 3 6 2" xfId="20068"/>
    <cellStyle name="Normal 5 6 2 3 7" xfId="11071"/>
    <cellStyle name="Normal 5 6 2 3 7 2" xfId="22441"/>
    <cellStyle name="Normal 5 6 2 3 8" xfId="13867"/>
    <cellStyle name="Normal 5 6 2 4" xfId="2284"/>
    <cellStyle name="Normal 5 6 2 4 2" xfId="2285"/>
    <cellStyle name="Normal 5 6 2 4 2 2" xfId="2286"/>
    <cellStyle name="Normal 5 6 2 4 2 2 2" xfId="4651"/>
    <cellStyle name="Normal 5 6 2 4 2 2 2 2" xfId="16027"/>
    <cellStyle name="Normal 5 6 2 4 2 2 3" xfId="6811"/>
    <cellStyle name="Normal 5 6 2 4 2 2 3 2" xfId="18187"/>
    <cellStyle name="Normal 5 6 2 4 2 2 4" xfId="8694"/>
    <cellStyle name="Normal 5 6 2 4 2 2 4 2" xfId="20069"/>
    <cellStyle name="Normal 5 6 2 4 2 2 5" xfId="11077"/>
    <cellStyle name="Normal 5 6 2 4 2 2 5 2" xfId="22447"/>
    <cellStyle name="Normal 5 6 2 4 2 2 6" xfId="13873"/>
    <cellStyle name="Normal 5 6 2 4 2 3" xfId="4652"/>
    <cellStyle name="Normal 5 6 2 4 2 3 2" xfId="16028"/>
    <cellStyle name="Normal 5 6 2 4 2 4" xfId="6812"/>
    <cellStyle name="Normal 5 6 2 4 2 4 2" xfId="18188"/>
    <cellStyle name="Normal 5 6 2 4 2 5" xfId="8695"/>
    <cellStyle name="Normal 5 6 2 4 2 5 2" xfId="20070"/>
    <cellStyle name="Normal 5 6 2 4 2 6" xfId="11076"/>
    <cellStyle name="Normal 5 6 2 4 2 6 2" xfId="22446"/>
    <cellStyle name="Normal 5 6 2 4 2 7" xfId="13872"/>
    <cellStyle name="Normal 5 6 2 4 3" xfId="2287"/>
    <cellStyle name="Normal 5 6 2 4 3 2" xfId="4653"/>
    <cellStyle name="Normal 5 6 2 4 3 2 2" xfId="16029"/>
    <cellStyle name="Normal 5 6 2 4 3 3" xfId="6813"/>
    <cellStyle name="Normal 5 6 2 4 3 3 2" xfId="18189"/>
    <cellStyle name="Normal 5 6 2 4 3 4" xfId="8696"/>
    <cellStyle name="Normal 5 6 2 4 3 4 2" xfId="20071"/>
    <cellStyle name="Normal 5 6 2 4 3 5" xfId="11078"/>
    <cellStyle name="Normal 5 6 2 4 3 5 2" xfId="22448"/>
    <cellStyle name="Normal 5 6 2 4 3 6" xfId="13874"/>
    <cellStyle name="Normal 5 6 2 4 4" xfId="4654"/>
    <cellStyle name="Normal 5 6 2 4 4 2" xfId="16030"/>
    <cellStyle name="Normal 5 6 2 4 5" xfId="6814"/>
    <cellStyle name="Normal 5 6 2 4 5 2" xfId="18190"/>
    <cellStyle name="Normal 5 6 2 4 6" xfId="8697"/>
    <cellStyle name="Normal 5 6 2 4 6 2" xfId="20072"/>
    <cellStyle name="Normal 5 6 2 4 7" xfId="11075"/>
    <cellStyle name="Normal 5 6 2 4 7 2" xfId="22445"/>
    <cellStyle name="Normal 5 6 2 4 8" xfId="13871"/>
    <cellStyle name="Normal 5 6 2 5" xfId="2288"/>
    <cellStyle name="Normal 5 6 2 5 2" xfId="2289"/>
    <cellStyle name="Normal 5 6 2 5 2 2" xfId="4655"/>
    <cellStyle name="Normal 5 6 2 5 2 2 2" xfId="16031"/>
    <cellStyle name="Normal 5 6 2 5 2 3" xfId="6815"/>
    <cellStyle name="Normal 5 6 2 5 2 3 2" xfId="18191"/>
    <cellStyle name="Normal 5 6 2 5 2 4" xfId="8698"/>
    <cellStyle name="Normal 5 6 2 5 2 4 2" xfId="20073"/>
    <cellStyle name="Normal 5 6 2 5 2 5" xfId="11080"/>
    <cellStyle name="Normal 5 6 2 5 2 5 2" xfId="22450"/>
    <cellStyle name="Normal 5 6 2 5 2 6" xfId="13876"/>
    <cellStyle name="Normal 5 6 2 5 3" xfId="4656"/>
    <cellStyle name="Normal 5 6 2 5 3 2" xfId="16032"/>
    <cellStyle name="Normal 5 6 2 5 4" xfId="6816"/>
    <cellStyle name="Normal 5 6 2 5 4 2" xfId="18192"/>
    <cellStyle name="Normal 5 6 2 5 5" xfId="8699"/>
    <cellStyle name="Normal 5 6 2 5 5 2" xfId="20074"/>
    <cellStyle name="Normal 5 6 2 5 6" xfId="11079"/>
    <cellStyle name="Normal 5 6 2 5 6 2" xfId="22449"/>
    <cellStyle name="Normal 5 6 2 5 7" xfId="13875"/>
    <cellStyle name="Normal 5 6 2 6" xfId="2290"/>
    <cellStyle name="Normal 5 6 2 6 2" xfId="4657"/>
    <cellStyle name="Normal 5 6 2 6 2 2" xfId="16033"/>
    <cellStyle name="Normal 5 6 2 6 3" xfId="6817"/>
    <cellStyle name="Normal 5 6 2 6 3 2" xfId="18193"/>
    <cellStyle name="Normal 5 6 2 6 4" xfId="8700"/>
    <cellStyle name="Normal 5 6 2 6 4 2" xfId="20075"/>
    <cellStyle name="Normal 5 6 2 6 5" xfId="11081"/>
    <cellStyle name="Normal 5 6 2 6 5 2" xfId="22451"/>
    <cellStyle name="Normal 5 6 2 6 6" xfId="13877"/>
    <cellStyle name="Normal 5 6 2 7" xfId="4658"/>
    <cellStyle name="Normal 5 6 2 7 2" xfId="16034"/>
    <cellStyle name="Normal 5 6 2 8" xfId="6818"/>
    <cellStyle name="Normal 5 6 2 8 2" xfId="18194"/>
    <cellStyle name="Normal 5 6 2 9" xfId="8701"/>
    <cellStyle name="Normal 5 6 2 9 2" xfId="20076"/>
    <cellStyle name="Normal 5 6 3" xfId="2291"/>
    <cellStyle name="Normal 5 6 3 2" xfId="2292"/>
    <cellStyle name="Normal 5 6 3 2 2" xfId="2293"/>
    <cellStyle name="Normal 5 6 3 2 2 2" xfId="4659"/>
    <cellStyle name="Normal 5 6 3 2 2 2 2" xfId="16035"/>
    <cellStyle name="Normal 5 6 3 2 2 3" xfId="6819"/>
    <cellStyle name="Normal 5 6 3 2 2 3 2" xfId="18195"/>
    <cellStyle name="Normal 5 6 3 2 2 4" xfId="8702"/>
    <cellStyle name="Normal 5 6 3 2 2 4 2" xfId="20077"/>
    <cellStyle name="Normal 5 6 3 2 2 5" xfId="11084"/>
    <cellStyle name="Normal 5 6 3 2 2 5 2" xfId="22454"/>
    <cellStyle name="Normal 5 6 3 2 2 6" xfId="13880"/>
    <cellStyle name="Normal 5 6 3 2 3" xfId="4660"/>
    <cellStyle name="Normal 5 6 3 2 3 2" xfId="16036"/>
    <cellStyle name="Normal 5 6 3 2 4" xfId="6820"/>
    <cellStyle name="Normal 5 6 3 2 4 2" xfId="18196"/>
    <cellStyle name="Normal 5 6 3 2 5" xfId="8703"/>
    <cellStyle name="Normal 5 6 3 2 5 2" xfId="20078"/>
    <cellStyle name="Normal 5 6 3 2 6" xfId="11083"/>
    <cellStyle name="Normal 5 6 3 2 6 2" xfId="22453"/>
    <cellStyle name="Normal 5 6 3 2 7" xfId="13879"/>
    <cellStyle name="Normal 5 6 3 3" xfId="2294"/>
    <cellStyle name="Normal 5 6 3 3 2" xfId="4661"/>
    <cellStyle name="Normal 5 6 3 3 2 2" xfId="16037"/>
    <cellStyle name="Normal 5 6 3 3 3" xfId="6821"/>
    <cellStyle name="Normal 5 6 3 3 3 2" xfId="18197"/>
    <cellStyle name="Normal 5 6 3 3 4" xfId="8704"/>
    <cellStyle name="Normal 5 6 3 3 4 2" xfId="20079"/>
    <cellStyle name="Normal 5 6 3 3 5" xfId="11085"/>
    <cellStyle name="Normal 5 6 3 3 5 2" xfId="22455"/>
    <cellStyle name="Normal 5 6 3 3 6" xfId="13881"/>
    <cellStyle name="Normal 5 6 3 4" xfId="4662"/>
    <cellStyle name="Normal 5 6 3 4 2" xfId="16038"/>
    <cellStyle name="Normal 5 6 3 5" xfId="6822"/>
    <cellStyle name="Normal 5 6 3 5 2" xfId="18198"/>
    <cellStyle name="Normal 5 6 3 6" xfId="8705"/>
    <cellStyle name="Normal 5 6 3 6 2" xfId="20080"/>
    <cellStyle name="Normal 5 6 3 7" xfId="11082"/>
    <cellStyle name="Normal 5 6 3 7 2" xfId="22452"/>
    <cellStyle name="Normal 5 6 3 8" xfId="13878"/>
    <cellStyle name="Normal 5 6 4" xfId="2295"/>
    <cellStyle name="Normal 5 6 4 2" xfId="2296"/>
    <cellStyle name="Normal 5 6 4 2 2" xfId="2297"/>
    <cellStyle name="Normal 5 6 4 2 2 2" xfId="4663"/>
    <cellStyle name="Normal 5 6 4 2 2 2 2" xfId="16039"/>
    <cellStyle name="Normal 5 6 4 2 2 3" xfId="6823"/>
    <cellStyle name="Normal 5 6 4 2 2 3 2" xfId="18199"/>
    <cellStyle name="Normal 5 6 4 2 2 4" xfId="8706"/>
    <cellStyle name="Normal 5 6 4 2 2 4 2" xfId="20081"/>
    <cellStyle name="Normal 5 6 4 2 2 5" xfId="11088"/>
    <cellStyle name="Normal 5 6 4 2 2 5 2" xfId="22458"/>
    <cellStyle name="Normal 5 6 4 2 2 6" xfId="13884"/>
    <cellStyle name="Normal 5 6 4 2 3" xfId="4664"/>
    <cellStyle name="Normal 5 6 4 2 3 2" xfId="16040"/>
    <cellStyle name="Normal 5 6 4 2 4" xfId="6824"/>
    <cellStyle name="Normal 5 6 4 2 4 2" xfId="18200"/>
    <cellStyle name="Normal 5 6 4 2 5" xfId="8707"/>
    <cellStyle name="Normal 5 6 4 2 5 2" xfId="20082"/>
    <cellStyle name="Normal 5 6 4 2 6" xfId="11087"/>
    <cellStyle name="Normal 5 6 4 2 6 2" xfId="22457"/>
    <cellStyle name="Normal 5 6 4 2 7" xfId="13883"/>
    <cellStyle name="Normal 5 6 4 3" xfId="2298"/>
    <cellStyle name="Normal 5 6 4 3 2" xfId="4665"/>
    <cellStyle name="Normal 5 6 4 3 2 2" xfId="16041"/>
    <cellStyle name="Normal 5 6 4 3 3" xfId="6825"/>
    <cellStyle name="Normal 5 6 4 3 3 2" xfId="18201"/>
    <cellStyle name="Normal 5 6 4 3 4" xfId="8708"/>
    <cellStyle name="Normal 5 6 4 3 4 2" xfId="20083"/>
    <cellStyle name="Normal 5 6 4 3 5" xfId="11089"/>
    <cellStyle name="Normal 5 6 4 3 5 2" xfId="22459"/>
    <cellStyle name="Normal 5 6 4 3 6" xfId="13885"/>
    <cellStyle name="Normal 5 6 4 4" xfId="4666"/>
    <cellStyle name="Normal 5 6 4 4 2" xfId="16042"/>
    <cellStyle name="Normal 5 6 4 5" xfId="6826"/>
    <cellStyle name="Normal 5 6 4 5 2" xfId="18202"/>
    <cellStyle name="Normal 5 6 4 6" xfId="8709"/>
    <cellStyle name="Normal 5 6 4 6 2" xfId="20084"/>
    <cellStyle name="Normal 5 6 4 7" xfId="11086"/>
    <cellStyle name="Normal 5 6 4 7 2" xfId="22456"/>
    <cellStyle name="Normal 5 6 4 8" xfId="13882"/>
    <cellStyle name="Normal 5 6 5" xfId="2299"/>
    <cellStyle name="Normal 5 6 5 2" xfId="2300"/>
    <cellStyle name="Normal 5 6 5 2 2" xfId="2301"/>
    <cellStyle name="Normal 5 6 5 2 2 2" xfId="4667"/>
    <cellStyle name="Normal 5 6 5 2 2 2 2" xfId="16043"/>
    <cellStyle name="Normal 5 6 5 2 2 3" xfId="6827"/>
    <cellStyle name="Normal 5 6 5 2 2 3 2" xfId="18203"/>
    <cellStyle name="Normal 5 6 5 2 2 4" xfId="8710"/>
    <cellStyle name="Normal 5 6 5 2 2 4 2" xfId="20085"/>
    <cellStyle name="Normal 5 6 5 2 2 5" xfId="11092"/>
    <cellStyle name="Normal 5 6 5 2 2 5 2" xfId="22462"/>
    <cellStyle name="Normal 5 6 5 2 2 6" xfId="13888"/>
    <cellStyle name="Normal 5 6 5 2 3" xfId="4668"/>
    <cellStyle name="Normal 5 6 5 2 3 2" xfId="16044"/>
    <cellStyle name="Normal 5 6 5 2 4" xfId="6828"/>
    <cellStyle name="Normal 5 6 5 2 4 2" xfId="18204"/>
    <cellStyle name="Normal 5 6 5 2 5" xfId="8711"/>
    <cellStyle name="Normal 5 6 5 2 5 2" xfId="20086"/>
    <cellStyle name="Normal 5 6 5 2 6" xfId="11091"/>
    <cellStyle name="Normal 5 6 5 2 6 2" xfId="22461"/>
    <cellStyle name="Normal 5 6 5 2 7" xfId="13887"/>
    <cellStyle name="Normal 5 6 5 3" xfId="2302"/>
    <cellStyle name="Normal 5 6 5 3 2" xfId="4669"/>
    <cellStyle name="Normal 5 6 5 3 2 2" xfId="16045"/>
    <cellStyle name="Normal 5 6 5 3 3" xfId="6829"/>
    <cellStyle name="Normal 5 6 5 3 3 2" xfId="18205"/>
    <cellStyle name="Normal 5 6 5 3 4" xfId="8712"/>
    <cellStyle name="Normal 5 6 5 3 4 2" xfId="20087"/>
    <cellStyle name="Normal 5 6 5 3 5" xfId="11093"/>
    <cellStyle name="Normal 5 6 5 3 5 2" xfId="22463"/>
    <cellStyle name="Normal 5 6 5 3 6" xfId="13889"/>
    <cellStyle name="Normal 5 6 5 4" xfId="4670"/>
    <cellStyle name="Normal 5 6 5 4 2" xfId="16046"/>
    <cellStyle name="Normal 5 6 5 5" xfId="6830"/>
    <cellStyle name="Normal 5 6 5 5 2" xfId="18206"/>
    <cellStyle name="Normal 5 6 5 6" xfId="8713"/>
    <cellStyle name="Normal 5 6 5 6 2" xfId="20088"/>
    <cellStyle name="Normal 5 6 5 7" xfId="11090"/>
    <cellStyle name="Normal 5 6 5 7 2" xfId="22460"/>
    <cellStyle name="Normal 5 6 5 8" xfId="13886"/>
    <cellStyle name="Normal 5 6 6" xfId="2303"/>
    <cellStyle name="Normal 5 6 6 2" xfId="2304"/>
    <cellStyle name="Normal 5 6 6 2 2" xfId="4671"/>
    <cellStyle name="Normal 5 6 6 2 2 2" xfId="16047"/>
    <cellStyle name="Normal 5 6 6 2 3" xfId="6831"/>
    <cellStyle name="Normal 5 6 6 2 3 2" xfId="18207"/>
    <cellStyle name="Normal 5 6 6 2 4" xfId="8714"/>
    <cellStyle name="Normal 5 6 6 2 4 2" xfId="20089"/>
    <cellStyle name="Normal 5 6 6 2 5" xfId="11095"/>
    <cellStyle name="Normal 5 6 6 2 5 2" xfId="22465"/>
    <cellStyle name="Normal 5 6 6 2 6" xfId="13891"/>
    <cellStyle name="Normal 5 6 6 3" xfId="4672"/>
    <cellStyle name="Normal 5 6 6 3 2" xfId="16048"/>
    <cellStyle name="Normal 5 6 6 4" xfId="6832"/>
    <cellStyle name="Normal 5 6 6 4 2" xfId="18208"/>
    <cellStyle name="Normal 5 6 6 5" xfId="8715"/>
    <cellStyle name="Normal 5 6 6 5 2" xfId="20090"/>
    <cellStyle name="Normal 5 6 6 6" xfId="11094"/>
    <cellStyle name="Normal 5 6 6 6 2" xfId="22464"/>
    <cellStyle name="Normal 5 6 6 7" xfId="13890"/>
    <cellStyle name="Normal 5 6 7" xfId="2305"/>
    <cellStyle name="Normal 5 6 7 2" xfId="4673"/>
    <cellStyle name="Normal 5 6 7 2 2" xfId="16049"/>
    <cellStyle name="Normal 5 6 7 3" xfId="6833"/>
    <cellStyle name="Normal 5 6 7 3 2" xfId="18209"/>
    <cellStyle name="Normal 5 6 7 4" xfId="8716"/>
    <cellStyle name="Normal 5 6 7 4 2" xfId="20091"/>
    <cellStyle name="Normal 5 6 7 5" xfId="11096"/>
    <cellStyle name="Normal 5 6 7 5 2" xfId="22466"/>
    <cellStyle name="Normal 5 6 7 6" xfId="13892"/>
    <cellStyle name="Normal 5 6 8" xfId="4674"/>
    <cellStyle name="Normal 5 6 8 2" xfId="16050"/>
    <cellStyle name="Normal 5 6 9" xfId="6834"/>
    <cellStyle name="Normal 5 6 9 2" xfId="18210"/>
    <cellStyle name="Normal 5 7" xfId="2306"/>
    <cellStyle name="Normal 5 7 10" xfId="8717"/>
    <cellStyle name="Normal 5 7 10 2" xfId="20092"/>
    <cellStyle name="Normal 5 7 11" xfId="11097"/>
    <cellStyle name="Normal 5 7 11 2" xfId="22467"/>
    <cellStyle name="Normal 5 7 12" xfId="13893"/>
    <cellStyle name="Normal 5 7 2" xfId="2307"/>
    <cellStyle name="Normal 5 7 2 10" xfId="11098"/>
    <cellStyle name="Normal 5 7 2 10 2" xfId="22468"/>
    <cellStyle name="Normal 5 7 2 11" xfId="13894"/>
    <cellStyle name="Normal 5 7 2 2" xfId="2308"/>
    <cellStyle name="Normal 5 7 2 2 2" xfId="2309"/>
    <cellStyle name="Normal 5 7 2 2 2 2" xfId="2310"/>
    <cellStyle name="Normal 5 7 2 2 2 2 2" xfId="4675"/>
    <cellStyle name="Normal 5 7 2 2 2 2 2 2" xfId="16051"/>
    <cellStyle name="Normal 5 7 2 2 2 2 3" xfId="6835"/>
    <cellStyle name="Normal 5 7 2 2 2 2 3 2" xfId="18211"/>
    <cellStyle name="Normal 5 7 2 2 2 2 4" xfId="8718"/>
    <cellStyle name="Normal 5 7 2 2 2 2 4 2" xfId="20093"/>
    <cellStyle name="Normal 5 7 2 2 2 2 5" xfId="11101"/>
    <cellStyle name="Normal 5 7 2 2 2 2 5 2" xfId="22471"/>
    <cellStyle name="Normal 5 7 2 2 2 2 6" xfId="13897"/>
    <cellStyle name="Normal 5 7 2 2 2 3" xfId="4676"/>
    <cellStyle name="Normal 5 7 2 2 2 3 2" xfId="16052"/>
    <cellStyle name="Normal 5 7 2 2 2 4" xfId="6836"/>
    <cellStyle name="Normal 5 7 2 2 2 4 2" xfId="18212"/>
    <cellStyle name="Normal 5 7 2 2 2 5" xfId="8719"/>
    <cellStyle name="Normal 5 7 2 2 2 5 2" xfId="20094"/>
    <cellStyle name="Normal 5 7 2 2 2 6" xfId="11100"/>
    <cellStyle name="Normal 5 7 2 2 2 6 2" xfId="22470"/>
    <cellStyle name="Normal 5 7 2 2 2 7" xfId="13896"/>
    <cellStyle name="Normal 5 7 2 2 3" xfId="2311"/>
    <cellStyle name="Normal 5 7 2 2 3 2" xfId="4677"/>
    <cellStyle name="Normal 5 7 2 2 3 2 2" xfId="16053"/>
    <cellStyle name="Normal 5 7 2 2 3 3" xfId="6837"/>
    <cellStyle name="Normal 5 7 2 2 3 3 2" xfId="18213"/>
    <cellStyle name="Normal 5 7 2 2 3 4" xfId="8720"/>
    <cellStyle name="Normal 5 7 2 2 3 4 2" xfId="20095"/>
    <cellStyle name="Normal 5 7 2 2 3 5" xfId="11102"/>
    <cellStyle name="Normal 5 7 2 2 3 5 2" xfId="22472"/>
    <cellStyle name="Normal 5 7 2 2 3 6" xfId="13898"/>
    <cellStyle name="Normal 5 7 2 2 4" xfId="4678"/>
    <cellStyle name="Normal 5 7 2 2 4 2" xfId="16054"/>
    <cellStyle name="Normal 5 7 2 2 5" xfId="6838"/>
    <cellStyle name="Normal 5 7 2 2 5 2" xfId="18214"/>
    <cellStyle name="Normal 5 7 2 2 6" xfId="8721"/>
    <cellStyle name="Normal 5 7 2 2 6 2" xfId="20096"/>
    <cellStyle name="Normal 5 7 2 2 7" xfId="11099"/>
    <cellStyle name="Normal 5 7 2 2 7 2" xfId="22469"/>
    <cellStyle name="Normal 5 7 2 2 8" xfId="13895"/>
    <cellStyle name="Normal 5 7 2 3" xfId="2312"/>
    <cellStyle name="Normal 5 7 2 3 2" xfId="2313"/>
    <cellStyle name="Normal 5 7 2 3 2 2" xfId="2314"/>
    <cellStyle name="Normal 5 7 2 3 2 2 2" xfId="4679"/>
    <cellStyle name="Normal 5 7 2 3 2 2 2 2" xfId="16055"/>
    <cellStyle name="Normal 5 7 2 3 2 2 3" xfId="6839"/>
    <cellStyle name="Normal 5 7 2 3 2 2 3 2" xfId="18215"/>
    <cellStyle name="Normal 5 7 2 3 2 2 4" xfId="8722"/>
    <cellStyle name="Normal 5 7 2 3 2 2 4 2" xfId="20097"/>
    <cellStyle name="Normal 5 7 2 3 2 2 5" xfId="11105"/>
    <cellStyle name="Normal 5 7 2 3 2 2 5 2" xfId="22475"/>
    <cellStyle name="Normal 5 7 2 3 2 2 6" xfId="13901"/>
    <cellStyle name="Normal 5 7 2 3 2 3" xfId="4680"/>
    <cellStyle name="Normal 5 7 2 3 2 3 2" xfId="16056"/>
    <cellStyle name="Normal 5 7 2 3 2 4" xfId="6840"/>
    <cellStyle name="Normal 5 7 2 3 2 4 2" xfId="18216"/>
    <cellStyle name="Normal 5 7 2 3 2 5" xfId="8723"/>
    <cellStyle name="Normal 5 7 2 3 2 5 2" xfId="20098"/>
    <cellStyle name="Normal 5 7 2 3 2 6" xfId="11104"/>
    <cellStyle name="Normal 5 7 2 3 2 6 2" xfId="22474"/>
    <cellStyle name="Normal 5 7 2 3 2 7" xfId="13900"/>
    <cellStyle name="Normal 5 7 2 3 3" xfId="2315"/>
    <cellStyle name="Normal 5 7 2 3 3 2" xfId="4681"/>
    <cellStyle name="Normal 5 7 2 3 3 2 2" xfId="16057"/>
    <cellStyle name="Normal 5 7 2 3 3 3" xfId="6841"/>
    <cellStyle name="Normal 5 7 2 3 3 3 2" xfId="18217"/>
    <cellStyle name="Normal 5 7 2 3 3 4" xfId="8724"/>
    <cellStyle name="Normal 5 7 2 3 3 4 2" xfId="20099"/>
    <cellStyle name="Normal 5 7 2 3 3 5" xfId="11106"/>
    <cellStyle name="Normal 5 7 2 3 3 5 2" xfId="22476"/>
    <cellStyle name="Normal 5 7 2 3 3 6" xfId="13902"/>
    <cellStyle name="Normal 5 7 2 3 4" xfId="4682"/>
    <cellStyle name="Normal 5 7 2 3 4 2" xfId="16058"/>
    <cellStyle name="Normal 5 7 2 3 5" xfId="6842"/>
    <cellStyle name="Normal 5 7 2 3 5 2" xfId="18218"/>
    <cellStyle name="Normal 5 7 2 3 6" xfId="8725"/>
    <cellStyle name="Normal 5 7 2 3 6 2" xfId="20100"/>
    <cellStyle name="Normal 5 7 2 3 7" xfId="11103"/>
    <cellStyle name="Normal 5 7 2 3 7 2" xfId="22473"/>
    <cellStyle name="Normal 5 7 2 3 8" xfId="13899"/>
    <cellStyle name="Normal 5 7 2 4" xfId="2316"/>
    <cellStyle name="Normal 5 7 2 4 2" xfId="2317"/>
    <cellStyle name="Normal 5 7 2 4 2 2" xfId="2318"/>
    <cellStyle name="Normal 5 7 2 4 2 2 2" xfId="4683"/>
    <cellStyle name="Normal 5 7 2 4 2 2 2 2" xfId="16059"/>
    <cellStyle name="Normal 5 7 2 4 2 2 3" xfId="6843"/>
    <cellStyle name="Normal 5 7 2 4 2 2 3 2" xfId="18219"/>
    <cellStyle name="Normal 5 7 2 4 2 2 4" xfId="8726"/>
    <cellStyle name="Normal 5 7 2 4 2 2 4 2" xfId="20101"/>
    <cellStyle name="Normal 5 7 2 4 2 2 5" xfId="11109"/>
    <cellStyle name="Normal 5 7 2 4 2 2 5 2" xfId="22479"/>
    <cellStyle name="Normal 5 7 2 4 2 2 6" xfId="13905"/>
    <cellStyle name="Normal 5 7 2 4 2 3" xfId="4684"/>
    <cellStyle name="Normal 5 7 2 4 2 3 2" xfId="16060"/>
    <cellStyle name="Normal 5 7 2 4 2 4" xfId="6844"/>
    <cellStyle name="Normal 5 7 2 4 2 4 2" xfId="18220"/>
    <cellStyle name="Normal 5 7 2 4 2 5" xfId="8727"/>
    <cellStyle name="Normal 5 7 2 4 2 5 2" xfId="20102"/>
    <cellStyle name="Normal 5 7 2 4 2 6" xfId="11108"/>
    <cellStyle name="Normal 5 7 2 4 2 6 2" xfId="22478"/>
    <cellStyle name="Normal 5 7 2 4 2 7" xfId="13904"/>
    <cellStyle name="Normal 5 7 2 4 3" xfId="2319"/>
    <cellStyle name="Normal 5 7 2 4 3 2" xfId="4685"/>
    <cellStyle name="Normal 5 7 2 4 3 2 2" xfId="16061"/>
    <cellStyle name="Normal 5 7 2 4 3 3" xfId="6845"/>
    <cellStyle name="Normal 5 7 2 4 3 3 2" xfId="18221"/>
    <cellStyle name="Normal 5 7 2 4 3 4" xfId="8728"/>
    <cellStyle name="Normal 5 7 2 4 3 4 2" xfId="20103"/>
    <cellStyle name="Normal 5 7 2 4 3 5" xfId="11110"/>
    <cellStyle name="Normal 5 7 2 4 3 5 2" xfId="22480"/>
    <cellStyle name="Normal 5 7 2 4 3 6" xfId="13906"/>
    <cellStyle name="Normal 5 7 2 4 4" xfId="4686"/>
    <cellStyle name="Normal 5 7 2 4 4 2" xfId="16062"/>
    <cellStyle name="Normal 5 7 2 4 5" xfId="6846"/>
    <cellStyle name="Normal 5 7 2 4 5 2" xfId="18222"/>
    <cellStyle name="Normal 5 7 2 4 6" xfId="8729"/>
    <cellStyle name="Normal 5 7 2 4 6 2" xfId="20104"/>
    <cellStyle name="Normal 5 7 2 4 7" xfId="11107"/>
    <cellStyle name="Normal 5 7 2 4 7 2" xfId="22477"/>
    <cellStyle name="Normal 5 7 2 4 8" xfId="13903"/>
    <cellStyle name="Normal 5 7 2 5" xfId="2320"/>
    <cellStyle name="Normal 5 7 2 5 2" xfId="2321"/>
    <cellStyle name="Normal 5 7 2 5 2 2" xfId="4687"/>
    <cellStyle name="Normal 5 7 2 5 2 2 2" xfId="16063"/>
    <cellStyle name="Normal 5 7 2 5 2 3" xfId="6847"/>
    <cellStyle name="Normal 5 7 2 5 2 3 2" xfId="18223"/>
    <cellStyle name="Normal 5 7 2 5 2 4" xfId="8730"/>
    <cellStyle name="Normal 5 7 2 5 2 4 2" xfId="20105"/>
    <cellStyle name="Normal 5 7 2 5 2 5" xfId="11112"/>
    <cellStyle name="Normal 5 7 2 5 2 5 2" xfId="22482"/>
    <cellStyle name="Normal 5 7 2 5 2 6" xfId="13908"/>
    <cellStyle name="Normal 5 7 2 5 3" xfId="4688"/>
    <cellStyle name="Normal 5 7 2 5 3 2" xfId="16064"/>
    <cellStyle name="Normal 5 7 2 5 4" xfId="6848"/>
    <cellStyle name="Normal 5 7 2 5 4 2" xfId="18224"/>
    <cellStyle name="Normal 5 7 2 5 5" xfId="8731"/>
    <cellStyle name="Normal 5 7 2 5 5 2" xfId="20106"/>
    <cellStyle name="Normal 5 7 2 5 6" xfId="11111"/>
    <cellStyle name="Normal 5 7 2 5 6 2" xfId="22481"/>
    <cellStyle name="Normal 5 7 2 5 7" xfId="13907"/>
    <cellStyle name="Normal 5 7 2 6" xfId="2322"/>
    <cellStyle name="Normal 5 7 2 6 2" xfId="4689"/>
    <cellStyle name="Normal 5 7 2 6 2 2" xfId="16065"/>
    <cellStyle name="Normal 5 7 2 6 3" xfId="6849"/>
    <cellStyle name="Normal 5 7 2 6 3 2" xfId="18225"/>
    <cellStyle name="Normal 5 7 2 6 4" xfId="8732"/>
    <cellStyle name="Normal 5 7 2 6 4 2" xfId="20107"/>
    <cellStyle name="Normal 5 7 2 6 5" xfId="11113"/>
    <cellStyle name="Normal 5 7 2 6 5 2" xfId="22483"/>
    <cellStyle name="Normal 5 7 2 6 6" xfId="13909"/>
    <cellStyle name="Normal 5 7 2 7" xfId="4690"/>
    <cellStyle name="Normal 5 7 2 7 2" xfId="16066"/>
    <cellStyle name="Normal 5 7 2 8" xfId="6850"/>
    <cellStyle name="Normal 5 7 2 8 2" xfId="18226"/>
    <cellStyle name="Normal 5 7 2 9" xfId="8733"/>
    <cellStyle name="Normal 5 7 2 9 2" xfId="20108"/>
    <cellStyle name="Normal 5 7 3" xfId="2323"/>
    <cellStyle name="Normal 5 7 3 2" xfId="2324"/>
    <cellStyle name="Normal 5 7 3 2 2" xfId="2325"/>
    <cellStyle name="Normal 5 7 3 2 2 2" xfId="4691"/>
    <cellStyle name="Normal 5 7 3 2 2 2 2" xfId="16067"/>
    <cellStyle name="Normal 5 7 3 2 2 3" xfId="6851"/>
    <cellStyle name="Normal 5 7 3 2 2 3 2" xfId="18227"/>
    <cellStyle name="Normal 5 7 3 2 2 4" xfId="8734"/>
    <cellStyle name="Normal 5 7 3 2 2 4 2" xfId="20109"/>
    <cellStyle name="Normal 5 7 3 2 2 5" xfId="11116"/>
    <cellStyle name="Normal 5 7 3 2 2 5 2" xfId="22486"/>
    <cellStyle name="Normal 5 7 3 2 2 6" xfId="13912"/>
    <cellStyle name="Normal 5 7 3 2 3" xfId="4692"/>
    <cellStyle name="Normal 5 7 3 2 3 2" xfId="16068"/>
    <cellStyle name="Normal 5 7 3 2 4" xfId="6852"/>
    <cellStyle name="Normal 5 7 3 2 4 2" xfId="18228"/>
    <cellStyle name="Normal 5 7 3 2 5" xfId="8735"/>
    <cellStyle name="Normal 5 7 3 2 5 2" xfId="20110"/>
    <cellStyle name="Normal 5 7 3 2 6" xfId="11115"/>
    <cellStyle name="Normal 5 7 3 2 6 2" xfId="22485"/>
    <cellStyle name="Normal 5 7 3 2 7" xfId="13911"/>
    <cellStyle name="Normal 5 7 3 3" xfId="2326"/>
    <cellStyle name="Normal 5 7 3 3 2" xfId="4693"/>
    <cellStyle name="Normal 5 7 3 3 2 2" xfId="16069"/>
    <cellStyle name="Normal 5 7 3 3 3" xfId="6853"/>
    <cellStyle name="Normal 5 7 3 3 3 2" xfId="18229"/>
    <cellStyle name="Normal 5 7 3 3 4" xfId="8736"/>
    <cellStyle name="Normal 5 7 3 3 4 2" xfId="20111"/>
    <cellStyle name="Normal 5 7 3 3 5" xfId="11117"/>
    <cellStyle name="Normal 5 7 3 3 5 2" xfId="22487"/>
    <cellStyle name="Normal 5 7 3 3 6" xfId="13913"/>
    <cellStyle name="Normal 5 7 3 4" xfId="4694"/>
    <cellStyle name="Normal 5 7 3 4 2" xfId="16070"/>
    <cellStyle name="Normal 5 7 3 5" xfId="6854"/>
    <cellStyle name="Normal 5 7 3 5 2" xfId="18230"/>
    <cellStyle name="Normal 5 7 3 6" xfId="8737"/>
    <cellStyle name="Normal 5 7 3 6 2" xfId="20112"/>
    <cellStyle name="Normal 5 7 3 7" xfId="11114"/>
    <cellStyle name="Normal 5 7 3 7 2" xfId="22484"/>
    <cellStyle name="Normal 5 7 3 8" xfId="13910"/>
    <cellStyle name="Normal 5 7 4" xfId="2327"/>
    <cellStyle name="Normal 5 7 4 2" xfId="2328"/>
    <cellStyle name="Normal 5 7 4 2 2" xfId="2329"/>
    <cellStyle name="Normal 5 7 4 2 2 2" xfId="4695"/>
    <cellStyle name="Normal 5 7 4 2 2 2 2" xfId="16071"/>
    <cellStyle name="Normal 5 7 4 2 2 3" xfId="6855"/>
    <cellStyle name="Normal 5 7 4 2 2 3 2" xfId="18231"/>
    <cellStyle name="Normal 5 7 4 2 2 4" xfId="8738"/>
    <cellStyle name="Normal 5 7 4 2 2 4 2" xfId="20113"/>
    <cellStyle name="Normal 5 7 4 2 2 5" xfId="11120"/>
    <cellStyle name="Normal 5 7 4 2 2 5 2" xfId="22490"/>
    <cellStyle name="Normal 5 7 4 2 2 6" xfId="13916"/>
    <cellStyle name="Normal 5 7 4 2 3" xfId="4696"/>
    <cellStyle name="Normal 5 7 4 2 3 2" xfId="16072"/>
    <cellStyle name="Normal 5 7 4 2 4" xfId="6856"/>
    <cellStyle name="Normal 5 7 4 2 4 2" xfId="18232"/>
    <cellStyle name="Normal 5 7 4 2 5" xfId="8739"/>
    <cellStyle name="Normal 5 7 4 2 5 2" xfId="20114"/>
    <cellStyle name="Normal 5 7 4 2 6" xfId="11119"/>
    <cellStyle name="Normal 5 7 4 2 6 2" xfId="22489"/>
    <cellStyle name="Normal 5 7 4 2 7" xfId="13915"/>
    <cellStyle name="Normal 5 7 4 3" xfId="2330"/>
    <cellStyle name="Normal 5 7 4 3 2" xfId="4697"/>
    <cellStyle name="Normal 5 7 4 3 2 2" xfId="16073"/>
    <cellStyle name="Normal 5 7 4 3 3" xfId="6857"/>
    <cellStyle name="Normal 5 7 4 3 3 2" xfId="18233"/>
    <cellStyle name="Normal 5 7 4 3 4" xfId="8740"/>
    <cellStyle name="Normal 5 7 4 3 4 2" xfId="20115"/>
    <cellStyle name="Normal 5 7 4 3 5" xfId="11121"/>
    <cellStyle name="Normal 5 7 4 3 5 2" xfId="22491"/>
    <cellStyle name="Normal 5 7 4 3 6" xfId="13917"/>
    <cellStyle name="Normal 5 7 4 4" xfId="4698"/>
    <cellStyle name="Normal 5 7 4 4 2" xfId="16074"/>
    <cellStyle name="Normal 5 7 4 5" xfId="6858"/>
    <cellStyle name="Normal 5 7 4 5 2" xfId="18234"/>
    <cellStyle name="Normal 5 7 4 6" xfId="8741"/>
    <cellStyle name="Normal 5 7 4 6 2" xfId="20116"/>
    <cellStyle name="Normal 5 7 4 7" xfId="11118"/>
    <cellStyle name="Normal 5 7 4 7 2" xfId="22488"/>
    <cellStyle name="Normal 5 7 4 8" xfId="13914"/>
    <cellStyle name="Normal 5 7 5" xfId="2331"/>
    <cellStyle name="Normal 5 7 5 2" xfId="2332"/>
    <cellStyle name="Normal 5 7 5 2 2" xfId="2333"/>
    <cellStyle name="Normal 5 7 5 2 2 2" xfId="4699"/>
    <cellStyle name="Normal 5 7 5 2 2 2 2" xfId="16075"/>
    <cellStyle name="Normal 5 7 5 2 2 3" xfId="6859"/>
    <cellStyle name="Normal 5 7 5 2 2 3 2" xfId="18235"/>
    <cellStyle name="Normal 5 7 5 2 2 4" xfId="8742"/>
    <cellStyle name="Normal 5 7 5 2 2 4 2" xfId="20117"/>
    <cellStyle name="Normal 5 7 5 2 2 5" xfId="11124"/>
    <cellStyle name="Normal 5 7 5 2 2 5 2" xfId="22494"/>
    <cellStyle name="Normal 5 7 5 2 2 6" xfId="13920"/>
    <cellStyle name="Normal 5 7 5 2 3" xfId="4700"/>
    <cellStyle name="Normal 5 7 5 2 3 2" xfId="16076"/>
    <cellStyle name="Normal 5 7 5 2 4" xfId="6860"/>
    <cellStyle name="Normal 5 7 5 2 4 2" xfId="18236"/>
    <cellStyle name="Normal 5 7 5 2 5" xfId="8743"/>
    <cellStyle name="Normal 5 7 5 2 5 2" xfId="20118"/>
    <cellStyle name="Normal 5 7 5 2 6" xfId="11123"/>
    <cellStyle name="Normal 5 7 5 2 6 2" xfId="22493"/>
    <cellStyle name="Normal 5 7 5 2 7" xfId="13919"/>
    <cellStyle name="Normal 5 7 5 3" xfId="2334"/>
    <cellStyle name="Normal 5 7 5 3 2" xfId="4701"/>
    <cellStyle name="Normal 5 7 5 3 2 2" xfId="16077"/>
    <cellStyle name="Normal 5 7 5 3 3" xfId="6861"/>
    <cellStyle name="Normal 5 7 5 3 3 2" xfId="18237"/>
    <cellStyle name="Normal 5 7 5 3 4" xfId="8744"/>
    <cellStyle name="Normal 5 7 5 3 4 2" xfId="20119"/>
    <cellStyle name="Normal 5 7 5 3 5" xfId="11125"/>
    <cellStyle name="Normal 5 7 5 3 5 2" xfId="22495"/>
    <cellStyle name="Normal 5 7 5 3 6" xfId="13921"/>
    <cellStyle name="Normal 5 7 5 4" xfId="4702"/>
    <cellStyle name="Normal 5 7 5 4 2" xfId="16078"/>
    <cellStyle name="Normal 5 7 5 5" xfId="6862"/>
    <cellStyle name="Normal 5 7 5 5 2" xfId="18238"/>
    <cellStyle name="Normal 5 7 5 6" xfId="8745"/>
    <cellStyle name="Normal 5 7 5 6 2" xfId="20120"/>
    <cellStyle name="Normal 5 7 5 7" xfId="11122"/>
    <cellStyle name="Normal 5 7 5 7 2" xfId="22492"/>
    <cellStyle name="Normal 5 7 5 8" xfId="13918"/>
    <cellStyle name="Normal 5 7 6" xfId="2335"/>
    <cellStyle name="Normal 5 7 6 2" xfId="2336"/>
    <cellStyle name="Normal 5 7 6 2 2" xfId="4703"/>
    <cellStyle name="Normal 5 7 6 2 2 2" xfId="16079"/>
    <cellStyle name="Normal 5 7 6 2 3" xfId="6863"/>
    <cellStyle name="Normal 5 7 6 2 3 2" xfId="18239"/>
    <cellStyle name="Normal 5 7 6 2 4" xfId="8746"/>
    <cellStyle name="Normal 5 7 6 2 4 2" xfId="20121"/>
    <cellStyle name="Normal 5 7 6 2 5" xfId="11127"/>
    <cellStyle name="Normal 5 7 6 2 5 2" xfId="22497"/>
    <cellStyle name="Normal 5 7 6 2 6" xfId="13923"/>
    <cellStyle name="Normal 5 7 6 3" xfId="4704"/>
    <cellStyle name="Normal 5 7 6 3 2" xfId="16080"/>
    <cellStyle name="Normal 5 7 6 4" xfId="6864"/>
    <cellStyle name="Normal 5 7 6 4 2" xfId="18240"/>
    <cellStyle name="Normal 5 7 6 5" xfId="8747"/>
    <cellStyle name="Normal 5 7 6 5 2" xfId="20122"/>
    <cellStyle name="Normal 5 7 6 6" xfId="11126"/>
    <cellStyle name="Normal 5 7 6 6 2" xfId="22496"/>
    <cellStyle name="Normal 5 7 6 7" xfId="13922"/>
    <cellStyle name="Normal 5 7 7" xfId="2337"/>
    <cellStyle name="Normal 5 7 7 2" xfId="4705"/>
    <cellStyle name="Normal 5 7 7 2 2" xfId="16081"/>
    <cellStyle name="Normal 5 7 7 3" xfId="6865"/>
    <cellStyle name="Normal 5 7 7 3 2" xfId="18241"/>
    <cellStyle name="Normal 5 7 7 4" xfId="8748"/>
    <cellStyle name="Normal 5 7 7 4 2" xfId="20123"/>
    <cellStyle name="Normal 5 7 7 5" xfId="11128"/>
    <cellStyle name="Normal 5 7 7 5 2" xfId="22498"/>
    <cellStyle name="Normal 5 7 7 6" xfId="13924"/>
    <cellStyle name="Normal 5 7 8" xfId="4706"/>
    <cellStyle name="Normal 5 7 8 2" xfId="16082"/>
    <cellStyle name="Normal 5 7 9" xfId="6866"/>
    <cellStyle name="Normal 5 7 9 2" xfId="18242"/>
    <cellStyle name="Normal 5 8" xfId="2338"/>
    <cellStyle name="Normal 5 8 10" xfId="8749"/>
    <cellStyle name="Normal 5 8 10 2" xfId="20124"/>
    <cellStyle name="Normal 5 8 11" xfId="11129"/>
    <cellStyle name="Normal 5 8 11 2" xfId="22499"/>
    <cellStyle name="Normal 5 8 12" xfId="13925"/>
    <cellStyle name="Normal 5 8 2" xfId="2339"/>
    <cellStyle name="Normal 5 8 2 10" xfId="11130"/>
    <cellStyle name="Normal 5 8 2 10 2" xfId="22500"/>
    <cellStyle name="Normal 5 8 2 11" xfId="13926"/>
    <cellStyle name="Normal 5 8 2 2" xfId="2340"/>
    <cellStyle name="Normal 5 8 2 2 2" xfId="2341"/>
    <cellStyle name="Normal 5 8 2 2 2 2" xfId="2342"/>
    <cellStyle name="Normal 5 8 2 2 2 2 2" xfId="4707"/>
    <cellStyle name="Normal 5 8 2 2 2 2 2 2" xfId="16083"/>
    <cellStyle name="Normal 5 8 2 2 2 2 3" xfId="6867"/>
    <cellStyle name="Normal 5 8 2 2 2 2 3 2" xfId="18243"/>
    <cellStyle name="Normal 5 8 2 2 2 2 4" xfId="8750"/>
    <cellStyle name="Normal 5 8 2 2 2 2 4 2" xfId="20125"/>
    <cellStyle name="Normal 5 8 2 2 2 2 5" xfId="11133"/>
    <cellStyle name="Normal 5 8 2 2 2 2 5 2" xfId="22503"/>
    <cellStyle name="Normal 5 8 2 2 2 2 6" xfId="13929"/>
    <cellStyle name="Normal 5 8 2 2 2 3" xfId="4708"/>
    <cellStyle name="Normal 5 8 2 2 2 3 2" xfId="16084"/>
    <cellStyle name="Normal 5 8 2 2 2 4" xfId="6868"/>
    <cellStyle name="Normal 5 8 2 2 2 4 2" xfId="18244"/>
    <cellStyle name="Normal 5 8 2 2 2 5" xfId="8751"/>
    <cellStyle name="Normal 5 8 2 2 2 5 2" xfId="20126"/>
    <cellStyle name="Normal 5 8 2 2 2 6" xfId="11132"/>
    <cellStyle name="Normal 5 8 2 2 2 6 2" xfId="22502"/>
    <cellStyle name="Normal 5 8 2 2 2 7" xfId="13928"/>
    <cellStyle name="Normal 5 8 2 2 3" xfId="2343"/>
    <cellStyle name="Normal 5 8 2 2 3 2" xfId="4709"/>
    <cellStyle name="Normal 5 8 2 2 3 2 2" xfId="16085"/>
    <cellStyle name="Normal 5 8 2 2 3 3" xfId="6869"/>
    <cellStyle name="Normal 5 8 2 2 3 3 2" xfId="18245"/>
    <cellStyle name="Normal 5 8 2 2 3 4" xfId="8752"/>
    <cellStyle name="Normal 5 8 2 2 3 4 2" xfId="20127"/>
    <cellStyle name="Normal 5 8 2 2 3 5" xfId="11134"/>
    <cellStyle name="Normal 5 8 2 2 3 5 2" xfId="22504"/>
    <cellStyle name="Normal 5 8 2 2 3 6" xfId="13930"/>
    <cellStyle name="Normal 5 8 2 2 4" xfId="4710"/>
    <cellStyle name="Normal 5 8 2 2 4 2" xfId="16086"/>
    <cellStyle name="Normal 5 8 2 2 5" xfId="6870"/>
    <cellStyle name="Normal 5 8 2 2 5 2" xfId="18246"/>
    <cellStyle name="Normal 5 8 2 2 6" xfId="8753"/>
    <cellStyle name="Normal 5 8 2 2 6 2" xfId="20128"/>
    <cellStyle name="Normal 5 8 2 2 7" xfId="11131"/>
    <cellStyle name="Normal 5 8 2 2 7 2" xfId="22501"/>
    <cellStyle name="Normal 5 8 2 2 8" xfId="13927"/>
    <cellStyle name="Normal 5 8 2 3" xfId="2344"/>
    <cellStyle name="Normal 5 8 2 3 2" xfId="2345"/>
    <cellStyle name="Normal 5 8 2 3 2 2" xfId="2346"/>
    <cellStyle name="Normal 5 8 2 3 2 2 2" xfId="4711"/>
    <cellStyle name="Normal 5 8 2 3 2 2 2 2" xfId="16087"/>
    <cellStyle name="Normal 5 8 2 3 2 2 3" xfId="6871"/>
    <cellStyle name="Normal 5 8 2 3 2 2 3 2" xfId="18247"/>
    <cellStyle name="Normal 5 8 2 3 2 2 4" xfId="8754"/>
    <cellStyle name="Normal 5 8 2 3 2 2 4 2" xfId="20129"/>
    <cellStyle name="Normal 5 8 2 3 2 2 5" xfId="11137"/>
    <cellStyle name="Normal 5 8 2 3 2 2 5 2" xfId="22507"/>
    <cellStyle name="Normal 5 8 2 3 2 2 6" xfId="13933"/>
    <cellStyle name="Normal 5 8 2 3 2 3" xfId="4712"/>
    <cellStyle name="Normal 5 8 2 3 2 3 2" xfId="16088"/>
    <cellStyle name="Normal 5 8 2 3 2 4" xfId="6872"/>
    <cellStyle name="Normal 5 8 2 3 2 4 2" xfId="18248"/>
    <cellStyle name="Normal 5 8 2 3 2 5" xfId="8755"/>
    <cellStyle name="Normal 5 8 2 3 2 5 2" xfId="20130"/>
    <cellStyle name="Normal 5 8 2 3 2 6" xfId="11136"/>
    <cellStyle name="Normal 5 8 2 3 2 6 2" xfId="22506"/>
    <cellStyle name="Normal 5 8 2 3 2 7" xfId="13932"/>
    <cellStyle name="Normal 5 8 2 3 3" xfId="2347"/>
    <cellStyle name="Normal 5 8 2 3 3 2" xfId="4713"/>
    <cellStyle name="Normal 5 8 2 3 3 2 2" xfId="16089"/>
    <cellStyle name="Normal 5 8 2 3 3 3" xfId="6873"/>
    <cellStyle name="Normal 5 8 2 3 3 3 2" xfId="18249"/>
    <cellStyle name="Normal 5 8 2 3 3 4" xfId="8756"/>
    <cellStyle name="Normal 5 8 2 3 3 4 2" xfId="20131"/>
    <cellStyle name="Normal 5 8 2 3 3 5" xfId="11138"/>
    <cellStyle name="Normal 5 8 2 3 3 5 2" xfId="22508"/>
    <cellStyle name="Normal 5 8 2 3 3 6" xfId="13934"/>
    <cellStyle name="Normal 5 8 2 3 4" xfId="4714"/>
    <cellStyle name="Normal 5 8 2 3 4 2" xfId="16090"/>
    <cellStyle name="Normal 5 8 2 3 5" xfId="6874"/>
    <cellStyle name="Normal 5 8 2 3 5 2" xfId="18250"/>
    <cellStyle name="Normal 5 8 2 3 6" xfId="8757"/>
    <cellStyle name="Normal 5 8 2 3 6 2" xfId="20132"/>
    <cellStyle name="Normal 5 8 2 3 7" xfId="11135"/>
    <cellStyle name="Normal 5 8 2 3 7 2" xfId="22505"/>
    <cellStyle name="Normal 5 8 2 3 8" xfId="13931"/>
    <cellStyle name="Normal 5 8 2 4" xfId="2348"/>
    <cellStyle name="Normal 5 8 2 4 2" xfId="2349"/>
    <cellStyle name="Normal 5 8 2 4 2 2" xfId="2350"/>
    <cellStyle name="Normal 5 8 2 4 2 2 2" xfId="4715"/>
    <cellStyle name="Normal 5 8 2 4 2 2 2 2" xfId="16091"/>
    <cellStyle name="Normal 5 8 2 4 2 2 3" xfId="6875"/>
    <cellStyle name="Normal 5 8 2 4 2 2 3 2" xfId="18251"/>
    <cellStyle name="Normal 5 8 2 4 2 2 4" xfId="8758"/>
    <cellStyle name="Normal 5 8 2 4 2 2 4 2" xfId="20133"/>
    <cellStyle name="Normal 5 8 2 4 2 2 5" xfId="11141"/>
    <cellStyle name="Normal 5 8 2 4 2 2 5 2" xfId="22511"/>
    <cellStyle name="Normal 5 8 2 4 2 2 6" xfId="13937"/>
    <cellStyle name="Normal 5 8 2 4 2 3" xfId="4716"/>
    <cellStyle name="Normal 5 8 2 4 2 3 2" xfId="16092"/>
    <cellStyle name="Normal 5 8 2 4 2 4" xfId="6876"/>
    <cellStyle name="Normal 5 8 2 4 2 4 2" xfId="18252"/>
    <cellStyle name="Normal 5 8 2 4 2 5" xfId="8759"/>
    <cellStyle name="Normal 5 8 2 4 2 5 2" xfId="20134"/>
    <cellStyle name="Normal 5 8 2 4 2 6" xfId="11140"/>
    <cellStyle name="Normal 5 8 2 4 2 6 2" xfId="22510"/>
    <cellStyle name="Normal 5 8 2 4 2 7" xfId="13936"/>
    <cellStyle name="Normal 5 8 2 4 3" xfId="2351"/>
    <cellStyle name="Normal 5 8 2 4 3 2" xfId="4717"/>
    <cellStyle name="Normal 5 8 2 4 3 2 2" xfId="16093"/>
    <cellStyle name="Normal 5 8 2 4 3 3" xfId="6877"/>
    <cellStyle name="Normal 5 8 2 4 3 3 2" xfId="18253"/>
    <cellStyle name="Normal 5 8 2 4 3 4" xfId="8760"/>
    <cellStyle name="Normal 5 8 2 4 3 4 2" xfId="20135"/>
    <cellStyle name="Normal 5 8 2 4 3 5" xfId="11142"/>
    <cellStyle name="Normal 5 8 2 4 3 5 2" xfId="22512"/>
    <cellStyle name="Normal 5 8 2 4 3 6" xfId="13938"/>
    <cellStyle name="Normal 5 8 2 4 4" xfId="4718"/>
    <cellStyle name="Normal 5 8 2 4 4 2" xfId="16094"/>
    <cellStyle name="Normal 5 8 2 4 5" xfId="6878"/>
    <cellStyle name="Normal 5 8 2 4 5 2" xfId="18254"/>
    <cellStyle name="Normal 5 8 2 4 6" xfId="8761"/>
    <cellStyle name="Normal 5 8 2 4 6 2" xfId="20136"/>
    <cellStyle name="Normal 5 8 2 4 7" xfId="11139"/>
    <cellStyle name="Normal 5 8 2 4 7 2" xfId="22509"/>
    <cellStyle name="Normal 5 8 2 4 8" xfId="13935"/>
    <cellStyle name="Normal 5 8 2 5" xfId="2352"/>
    <cellStyle name="Normal 5 8 2 5 2" xfId="2353"/>
    <cellStyle name="Normal 5 8 2 5 2 2" xfId="4719"/>
    <cellStyle name="Normal 5 8 2 5 2 2 2" xfId="16095"/>
    <cellStyle name="Normal 5 8 2 5 2 3" xfId="6879"/>
    <cellStyle name="Normal 5 8 2 5 2 3 2" xfId="18255"/>
    <cellStyle name="Normal 5 8 2 5 2 4" xfId="8762"/>
    <cellStyle name="Normal 5 8 2 5 2 4 2" xfId="20137"/>
    <cellStyle name="Normal 5 8 2 5 2 5" xfId="11144"/>
    <cellStyle name="Normal 5 8 2 5 2 5 2" xfId="22514"/>
    <cellStyle name="Normal 5 8 2 5 2 6" xfId="13940"/>
    <cellStyle name="Normal 5 8 2 5 3" xfId="4720"/>
    <cellStyle name="Normal 5 8 2 5 3 2" xfId="16096"/>
    <cellStyle name="Normal 5 8 2 5 4" xfId="6880"/>
    <cellStyle name="Normal 5 8 2 5 4 2" xfId="18256"/>
    <cellStyle name="Normal 5 8 2 5 5" xfId="8763"/>
    <cellStyle name="Normal 5 8 2 5 5 2" xfId="20138"/>
    <cellStyle name="Normal 5 8 2 5 6" xfId="11143"/>
    <cellStyle name="Normal 5 8 2 5 6 2" xfId="22513"/>
    <cellStyle name="Normal 5 8 2 5 7" xfId="13939"/>
    <cellStyle name="Normal 5 8 2 6" xfId="2354"/>
    <cellStyle name="Normal 5 8 2 6 2" xfId="4721"/>
    <cellStyle name="Normal 5 8 2 6 2 2" xfId="16097"/>
    <cellStyle name="Normal 5 8 2 6 3" xfId="6881"/>
    <cellStyle name="Normal 5 8 2 6 3 2" xfId="18257"/>
    <cellStyle name="Normal 5 8 2 6 4" xfId="8764"/>
    <cellStyle name="Normal 5 8 2 6 4 2" xfId="20139"/>
    <cellStyle name="Normal 5 8 2 6 5" xfId="11145"/>
    <cellStyle name="Normal 5 8 2 6 5 2" xfId="22515"/>
    <cellStyle name="Normal 5 8 2 6 6" xfId="13941"/>
    <cellStyle name="Normal 5 8 2 7" xfId="4722"/>
    <cellStyle name="Normal 5 8 2 7 2" xfId="16098"/>
    <cellStyle name="Normal 5 8 2 8" xfId="6882"/>
    <cellStyle name="Normal 5 8 2 8 2" xfId="18258"/>
    <cellStyle name="Normal 5 8 2 9" xfId="8765"/>
    <cellStyle name="Normal 5 8 2 9 2" xfId="20140"/>
    <cellStyle name="Normal 5 8 3" xfId="2355"/>
    <cellStyle name="Normal 5 8 3 2" xfId="2356"/>
    <cellStyle name="Normal 5 8 3 2 2" xfId="2357"/>
    <cellStyle name="Normal 5 8 3 2 2 2" xfId="4723"/>
    <cellStyle name="Normal 5 8 3 2 2 2 2" xfId="16099"/>
    <cellStyle name="Normal 5 8 3 2 2 3" xfId="6883"/>
    <cellStyle name="Normal 5 8 3 2 2 3 2" xfId="18259"/>
    <cellStyle name="Normal 5 8 3 2 2 4" xfId="8766"/>
    <cellStyle name="Normal 5 8 3 2 2 4 2" xfId="20141"/>
    <cellStyle name="Normal 5 8 3 2 2 5" xfId="11148"/>
    <cellStyle name="Normal 5 8 3 2 2 5 2" xfId="22518"/>
    <cellStyle name="Normal 5 8 3 2 2 6" xfId="13944"/>
    <cellStyle name="Normal 5 8 3 2 3" xfId="4724"/>
    <cellStyle name="Normal 5 8 3 2 3 2" xfId="16100"/>
    <cellStyle name="Normal 5 8 3 2 4" xfId="6884"/>
    <cellStyle name="Normal 5 8 3 2 4 2" xfId="18260"/>
    <cellStyle name="Normal 5 8 3 2 5" xfId="8767"/>
    <cellStyle name="Normal 5 8 3 2 5 2" xfId="20142"/>
    <cellStyle name="Normal 5 8 3 2 6" xfId="11147"/>
    <cellStyle name="Normal 5 8 3 2 6 2" xfId="22517"/>
    <cellStyle name="Normal 5 8 3 2 7" xfId="13943"/>
    <cellStyle name="Normal 5 8 3 3" xfId="2358"/>
    <cellStyle name="Normal 5 8 3 3 2" xfId="4725"/>
    <cellStyle name="Normal 5 8 3 3 2 2" xfId="16101"/>
    <cellStyle name="Normal 5 8 3 3 3" xfId="6885"/>
    <cellStyle name="Normal 5 8 3 3 3 2" xfId="18261"/>
    <cellStyle name="Normal 5 8 3 3 4" xfId="8768"/>
    <cellStyle name="Normal 5 8 3 3 4 2" xfId="20143"/>
    <cellStyle name="Normal 5 8 3 3 5" xfId="11149"/>
    <cellStyle name="Normal 5 8 3 3 5 2" xfId="22519"/>
    <cellStyle name="Normal 5 8 3 3 6" xfId="13945"/>
    <cellStyle name="Normal 5 8 3 4" xfId="4726"/>
    <cellStyle name="Normal 5 8 3 4 2" xfId="16102"/>
    <cellStyle name="Normal 5 8 3 5" xfId="6886"/>
    <cellStyle name="Normal 5 8 3 5 2" xfId="18262"/>
    <cellStyle name="Normal 5 8 3 6" xfId="8769"/>
    <cellStyle name="Normal 5 8 3 6 2" xfId="20144"/>
    <cellStyle name="Normal 5 8 3 7" xfId="11146"/>
    <cellStyle name="Normal 5 8 3 7 2" xfId="22516"/>
    <cellStyle name="Normal 5 8 3 8" xfId="13942"/>
    <cellStyle name="Normal 5 8 4" xfId="2359"/>
    <cellStyle name="Normal 5 8 4 2" xfId="2360"/>
    <cellStyle name="Normal 5 8 4 2 2" xfId="2361"/>
    <cellStyle name="Normal 5 8 4 2 2 2" xfId="4727"/>
    <cellStyle name="Normal 5 8 4 2 2 2 2" xfId="16103"/>
    <cellStyle name="Normal 5 8 4 2 2 3" xfId="6887"/>
    <cellStyle name="Normal 5 8 4 2 2 3 2" xfId="18263"/>
    <cellStyle name="Normal 5 8 4 2 2 4" xfId="8770"/>
    <cellStyle name="Normal 5 8 4 2 2 4 2" xfId="20145"/>
    <cellStyle name="Normal 5 8 4 2 2 5" xfId="11152"/>
    <cellStyle name="Normal 5 8 4 2 2 5 2" xfId="22522"/>
    <cellStyle name="Normal 5 8 4 2 2 6" xfId="13948"/>
    <cellStyle name="Normal 5 8 4 2 3" xfId="4728"/>
    <cellStyle name="Normal 5 8 4 2 3 2" xfId="16104"/>
    <cellStyle name="Normal 5 8 4 2 4" xfId="6888"/>
    <cellStyle name="Normal 5 8 4 2 4 2" xfId="18264"/>
    <cellStyle name="Normal 5 8 4 2 5" xfId="8771"/>
    <cellStyle name="Normal 5 8 4 2 5 2" xfId="20146"/>
    <cellStyle name="Normal 5 8 4 2 6" xfId="11151"/>
    <cellStyle name="Normal 5 8 4 2 6 2" xfId="22521"/>
    <cellStyle name="Normal 5 8 4 2 7" xfId="13947"/>
    <cellStyle name="Normal 5 8 4 3" xfId="2362"/>
    <cellStyle name="Normal 5 8 4 3 2" xfId="4729"/>
    <cellStyle name="Normal 5 8 4 3 2 2" xfId="16105"/>
    <cellStyle name="Normal 5 8 4 3 3" xfId="6889"/>
    <cellStyle name="Normal 5 8 4 3 3 2" xfId="18265"/>
    <cellStyle name="Normal 5 8 4 3 4" xfId="8772"/>
    <cellStyle name="Normal 5 8 4 3 4 2" xfId="20147"/>
    <cellStyle name="Normal 5 8 4 3 5" xfId="11153"/>
    <cellStyle name="Normal 5 8 4 3 5 2" xfId="22523"/>
    <cellStyle name="Normal 5 8 4 3 6" xfId="13949"/>
    <cellStyle name="Normal 5 8 4 4" xfId="4730"/>
    <cellStyle name="Normal 5 8 4 4 2" xfId="16106"/>
    <cellStyle name="Normal 5 8 4 5" xfId="6890"/>
    <cellStyle name="Normal 5 8 4 5 2" xfId="18266"/>
    <cellStyle name="Normal 5 8 4 6" xfId="8773"/>
    <cellStyle name="Normal 5 8 4 6 2" xfId="20148"/>
    <cellStyle name="Normal 5 8 4 7" xfId="11150"/>
    <cellStyle name="Normal 5 8 4 7 2" xfId="22520"/>
    <cellStyle name="Normal 5 8 4 8" xfId="13946"/>
    <cellStyle name="Normal 5 8 5" xfId="2363"/>
    <cellStyle name="Normal 5 8 5 2" xfId="2364"/>
    <cellStyle name="Normal 5 8 5 2 2" xfId="2365"/>
    <cellStyle name="Normal 5 8 5 2 2 2" xfId="4731"/>
    <cellStyle name="Normal 5 8 5 2 2 2 2" xfId="16107"/>
    <cellStyle name="Normal 5 8 5 2 2 3" xfId="6891"/>
    <cellStyle name="Normal 5 8 5 2 2 3 2" xfId="18267"/>
    <cellStyle name="Normal 5 8 5 2 2 4" xfId="8774"/>
    <cellStyle name="Normal 5 8 5 2 2 4 2" xfId="20149"/>
    <cellStyle name="Normal 5 8 5 2 2 5" xfId="11156"/>
    <cellStyle name="Normal 5 8 5 2 2 5 2" xfId="22526"/>
    <cellStyle name="Normal 5 8 5 2 2 6" xfId="13952"/>
    <cellStyle name="Normal 5 8 5 2 3" xfId="4732"/>
    <cellStyle name="Normal 5 8 5 2 3 2" xfId="16108"/>
    <cellStyle name="Normal 5 8 5 2 4" xfId="6892"/>
    <cellStyle name="Normal 5 8 5 2 4 2" xfId="18268"/>
    <cellStyle name="Normal 5 8 5 2 5" xfId="8775"/>
    <cellStyle name="Normal 5 8 5 2 5 2" xfId="20150"/>
    <cellStyle name="Normal 5 8 5 2 6" xfId="11155"/>
    <cellStyle name="Normal 5 8 5 2 6 2" xfId="22525"/>
    <cellStyle name="Normal 5 8 5 2 7" xfId="13951"/>
    <cellStyle name="Normal 5 8 5 3" xfId="2366"/>
    <cellStyle name="Normal 5 8 5 3 2" xfId="4733"/>
    <cellStyle name="Normal 5 8 5 3 2 2" xfId="16109"/>
    <cellStyle name="Normal 5 8 5 3 3" xfId="6893"/>
    <cellStyle name="Normal 5 8 5 3 3 2" xfId="18269"/>
    <cellStyle name="Normal 5 8 5 3 4" xfId="8776"/>
    <cellStyle name="Normal 5 8 5 3 4 2" xfId="20151"/>
    <cellStyle name="Normal 5 8 5 3 5" xfId="11157"/>
    <cellStyle name="Normal 5 8 5 3 5 2" xfId="22527"/>
    <cellStyle name="Normal 5 8 5 3 6" xfId="13953"/>
    <cellStyle name="Normal 5 8 5 4" xfId="4734"/>
    <cellStyle name="Normal 5 8 5 4 2" xfId="16110"/>
    <cellStyle name="Normal 5 8 5 5" xfId="6894"/>
    <cellStyle name="Normal 5 8 5 5 2" xfId="18270"/>
    <cellStyle name="Normal 5 8 5 6" xfId="8777"/>
    <cellStyle name="Normal 5 8 5 6 2" xfId="20152"/>
    <cellStyle name="Normal 5 8 5 7" xfId="11154"/>
    <cellStyle name="Normal 5 8 5 7 2" xfId="22524"/>
    <cellStyle name="Normal 5 8 5 8" xfId="13950"/>
    <cellStyle name="Normal 5 8 6" xfId="2367"/>
    <cellStyle name="Normal 5 8 6 2" xfId="2368"/>
    <cellStyle name="Normal 5 8 6 2 2" xfId="4735"/>
    <cellStyle name="Normal 5 8 6 2 2 2" xfId="16111"/>
    <cellStyle name="Normal 5 8 6 2 3" xfId="6895"/>
    <cellStyle name="Normal 5 8 6 2 3 2" xfId="18271"/>
    <cellStyle name="Normal 5 8 6 2 4" xfId="8778"/>
    <cellStyle name="Normal 5 8 6 2 4 2" xfId="20153"/>
    <cellStyle name="Normal 5 8 6 2 5" xfId="11159"/>
    <cellStyle name="Normal 5 8 6 2 5 2" xfId="22529"/>
    <cellStyle name="Normal 5 8 6 2 6" xfId="13955"/>
    <cellStyle name="Normal 5 8 6 3" xfId="4736"/>
    <cellStyle name="Normal 5 8 6 3 2" xfId="16112"/>
    <cellStyle name="Normal 5 8 6 4" xfId="6896"/>
    <cellStyle name="Normal 5 8 6 4 2" xfId="18272"/>
    <cellStyle name="Normal 5 8 6 5" xfId="8779"/>
    <cellStyle name="Normal 5 8 6 5 2" xfId="20154"/>
    <cellStyle name="Normal 5 8 6 6" xfId="11158"/>
    <cellStyle name="Normal 5 8 6 6 2" xfId="22528"/>
    <cellStyle name="Normal 5 8 6 7" xfId="13954"/>
    <cellStyle name="Normal 5 8 7" xfId="2369"/>
    <cellStyle name="Normal 5 8 7 2" xfId="4737"/>
    <cellStyle name="Normal 5 8 7 2 2" xfId="16113"/>
    <cellStyle name="Normal 5 8 7 3" xfId="6897"/>
    <cellStyle name="Normal 5 8 7 3 2" xfId="18273"/>
    <cellStyle name="Normal 5 8 7 4" xfId="8780"/>
    <cellStyle name="Normal 5 8 7 4 2" xfId="20155"/>
    <cellStyle name="Normal 5 8 7 5" xfId="11160"/>
    <cellStyle name="Normal 5 8 7 5 2" xfId="22530"/>
    <cellStyle name="Normal 5 8 7 6" xfId="13956"/>
    <cellStyle name="Normal 5 8 8" xfId="4738"/>
    <cellStyle name="Normal 5 8 8 2" xfId="16114"/>
    <cellStyle name="Normal 5 8 9" xfId="6898"/>
    <cellStyle name="Normal 5 8 9 2" xfId="18274"/>
    <cellStyle name="Normal 5 9" xfId="2370"/>
    <cellStyle name="Normal 5 9 10" xfId="8781"/>
    <cellStyle name="Normal 5 9 10 2" xfId="20156"/>
    <cellStyle name="Normal 5 9 11" xfId="11161"/>
    <cellStyle name="Normal 5 9 11 2" xfId="22531"/>
    <cellStyle name="Normal 5 9 12" xfId="13957"/>
    <cellStyle name="Normal 5 9 2" xfId="2371"/>
    <cellStyle name="Normal 5 9 2 10" xfId="11162"/>
    <cellStyle name="Normal 5 9 2 10 2" xfId="22532"/>
    <cellStyle name="Normal 5 9 2 11" xfId="13958"/>
    <cellStyle name="Normal 5 9 2 2" xfId="2372"/>
    <cellStyle name="Normal 5 9 2 2 2" xfId="2373"/>
    <cellStyle name="Normal 5 9 2 2 2 2" xfId="2374"/>
    <cellStyle name="Normal 5 9 2 2 2 2 2" xfId="4739"/>
    <cellStyle name="Normal 5 9 2 2 2 2 2 2" xfId="16115"/>
    <cellStyle name="Normal 5 9 2 2 2 2 3" xfId="6899"/>
    <cellStyle name="Normal 5 9 2 2 2 2 3 2" xfId="18275"/>
    <cellStyle name="Normal 5 9 2 2 2 2 4" xfId="8782"/>
    <cellStyle name="Normal 5 9 2 2 2 2 4 2" xfId="20157"/>
    <cellStyle name="Normal 5 9 2 2 2 2 5" xfId="11165"/>
    <cellStyle name="Normal 5 9 2 2 2 2 5 2" xfId="22535"/>
    <cellStyle name="Normal 5 9 2 2 2 2 6" xfId="13961"/>
    <cellStyle name="Normal 5 9 2 2 2 3" xfId="4740"/>
    <cellStyle name="Normal 5 9 2 2 2 3 2" xfId="16116"/>
    <cellStyle name="Normal 5 9 2 2 2 4" xfId="6900"/>
    <cellStyle name="Normal 5 9 2 2 2 4 2" xfId="18276"/>
    <cellStyle name="Normal 5 9 2 2 2 5" xfId="8783"/>
    <cellStyle name="Normal 5 9 2 2 2 5 2" xfId="20158"/>
    <cellStyle name="Normal 5 9 2 2 2 6" xfId="11164"/>
    <cellStyle name="Normal 5 9 2 2 2 6 2" xfId="22534"/>
    <cellStyle name="Normal 5 9 2 2 2 7" xfId="13960"/>
    <cellStyle name="Normal 5 9 2 2 3" xfId="2375"/>
    <cellStyle name="Normal 5 9 2 2 3 2" xfId="4741"/>
    <cellStyle name="Normal 5 9 2 2 3 2 2" xfId="16117"/>
    <cellStyle name="Normal 5 9 2 2 3 3" xfId="6901"/>
    <cellStyle name="Normal 5 9 2 2 3 3 2" xfId="18277"/>
    <cellStyle name="Normal 5 9 2 2 3 4" xfId="8784"/>
    <cellStyle name="Normal 5 9 2 2 3 4 2" xfId="20159"/>
    <cellStyle name="Normal 5 9 2 2 3 5" xfId="11166"/>
    <cellStyle name="Normal 5 9 2 2 3 5 2" xfId="22536"/>
    <cellStyle name="Normal 5 9 2 2 3 6" xfId="13962"/>
    <cellStyle name="Normal 5 9 2 2 4" xfId="4742"/>
    <cellStyle name="Normal 5 9 2 2 4 2" xfId="16118"/>
    <cellStyle name="Normal 5 9 2 2 5" xfId="6902"/>
    <cellStyle name="Normal 5 9 2 2 5 2" xfId="18278"/>
    <cellStyle name="Normal 5 9 2 2 6" xfId="8785"/>
    <cellStyle name="Normal 5 9 2 2 6 2" xfId="20160"/>
    <cellStyle name="Normal 5 9 2 2 7" xfId="11163"/>
    <cellStyle name="Normal 5 9 2 2 7 2" xfId="22533"/>
    <cellStyle name="Normal 5 9 2 2 8" xfId="13959"/>
    <cellStyle name="Normal 5 9 2 3" xfId="2376"/>
    <cellStyle name="Normal 5 9 2 3 2" xfId="2377"/>
    <cellStyle name="Normal 5 9 2 3 2 2" xfId="2378"/>
    <cellStyle name="Normal 5 9 2 3 2 2 2" xfId="4743"/>
    <cellStyle name="Normal 5 9 2 3 2 2 2 2" xfId="16119"/>
    <cellStyle name="Normal 5 9 2 3 2 2 3" xfId="6903"/>
    <cellStyle name="Normal 5 9 2 3 2 2 3 2" xfId="18279"/>
    <cellStyle name="Normal 5 9 2 3 2 2 4" xfId="8786"/>
    <cellStyle name="Normal 5 9 2 3 2 2 4 2" xfId="20161"/>
    <cellStyle name="Normal 5 9 2 3 2 2 5" xfId="11169"/>
    <cellStyle name="Normal 5 9 2 3 2 2 5 2" xfId="22539"/>
    <cellStyle name="Normal 5 9 2 3 2 2 6" xfId="13965"/>
    <cellStyle name="Normal 5 9 2 3 2 3" xfId="4744"/>
    <cellStyle name="Normal 5 9 2 3 2 3 2" xfId="16120"/>
    <cellStyle name="Normal 5 9 2 3 2 4" xfId="6904"/>
    <cellStyle name="Normal 5 9 2 3 2 4 2" xfId="18280"/>
    <cellStyle name="Normal 5 9 2 3 2 5" xfId="8787"/>
    <cellStyle name="Normal 5 9 2 3 2 5 2" xfId="20162"/>
    <cellStyle name="Normal 5 9 2 3 2 6" xfId="11168"/>
    <cellStyle name="Normal 5 9 2 3 2 6 2" xfId="22538"/>
    <cellStyle name="Normal 5 9 2 3 2 7" xfId="13964"/>
    <cellStyle name="Normal 5 9 2 3 3" xfId="2379"/>
    <cellStyle name="Normal 5 9 2 3 3 2" xfId="4745"/>
    <cellStyle name="Normal 5 9 2 3 3 2 2" xfId="16121"/>
    <cellStyle name="Normal 5 9 2 3 3 3" xfId="6905"/>
    <cellStyle name="Normal 5 9 2 3 3 3 2" xfId="18281"/>
    <cellStyle name="Normal 5 9 2 3 3 4" xfId="8788"/>
    <cellStyle name="Normal 5 9 2 3 3 4 2" xfId="20163"/>
    <cellStyle name="Normal 5 9 2 3 3 5" xfId="11170"/>
    <cellStyle name="Normal 5 9 2 3 3 5 2" xfId="22540"/>
    <cellStyle name="Normal 5 9 2 3 3 6" xfId="13966"/>
    <cellStyle name="Normal 5 9 2 3 4" xfId="4746"/>
    <cellStyle name="Normal 5 9 2 3 4 2" xfId="16122"/>
    <cellStyle name="Normal 5 9 2 3 5" xfId="6906"/>
    <cellStyle name="Normal 5 9 2 3 5 2" xfId="18282"/>
    <cellStyle name="Normal 5 9 2 3 6" xfId="8789"/>
    <cellStyle name="Normal 5 9 2 3 6 2" xfId="20164"/>
    <cellStyle name="Normal 5 9 2 3 7" xfId="11167"/>
    <cellStyle name="Normal 5 9 2 3 7 2" xfId="22537"/>
    <cellStyle name="Normal 5 9 2 3 8" xfId="13963"/>
    <cellStyle name="Normal 5 9 2 4" xfId="2380"/>
    <cellStyle name="Normal 5 9 2 4 2" xfId="2381"/>
    <cellStyle name="Normal 5 9 2 4 2 2" xfId="2382"/>
    <cellStyle name="Normal 5 9 2 4 2 2 2" xfId="4747"/>
    <cellStyle name="Normal 5 9 2 4 2 2 2 2" xfId="16123"/>
    <cellStyle name="Normal 5 9 2 4 2 2 3" xfId="6907"/>
    <cellStyle name="Normal 5 9 2 4 2 2 3 2" xfId="18283"/>
    <cellStyle name="Normal 5 9 2 4 2 2 4" xfId="8790"/>
    <cellStyle name="Normal 5 9 2 4 2 2 4 2" xfId="20165"/>
    <cellStyle name="Normal 5 9 2 4 2 2 5" xfId="11173"/>
    <cellStyle name="Normal 5 9 2 4 2 2 5 2" xfId="22543"/>
    <cellStyle name="Normal 5 9 2 4 2 2 6" xfId="13969"/>
    <cellStyle name="Normal 5 9 2 4 2 3" xfId="4748"/>
    <cellStyle name="Normal 5 9 2 4 2 3 2" xfId="16124"/>
    <cellStyle name="Normal 5 9 2 4 2 4" xfId="6908"/>
    <cellStyle name="Normal 5 9 2 4 2 4 2" xfId="18284"/>
    <cellStyle name="Normal 5 9 2 4 2 5" xfId="8791"/>
    <cellStyle name="Normal 5 9 2 4 2 5 2" xfId="20166"/>
    <cellStyle name="Normal 5 9 2 4 2 6" xfId="11172"/>
    <cellStyle name="Normal 5 9 2 4 2 6 2" xfId="22542"/>
    <cellStyle name="Normal 5 9 2 4 2 7" xfId="13968"/>
    <cellStyle name="Normal 5 9 2 4 3" xfId="2383"/>
    <cellStyle name="Normal 5 9 2 4 3 2" xfId="4749"/>
    <cellStyle name="Normal 5 9 2 4 3 2 2" xfId="16125"/>
    <cellStyle name="Normal 5 9 2 4 3 3" xfId="6909"/>
    <cellStyle name="Normal 5 9 2 4 3 3 2" xfId="18285"/>
    <cellStyle name="Normal 5 9 2 4 3 4" xfId="8792"/>
    <cellStyle name="Normal 5 9 2 4 3 4 2" xfId="20167"/>
    <cellStyle name="Normal 5 9 2 4 3 5" xfId="11174"/>
    <cellStyle name="Normal 5 9 2 4 3 5 2" xfId="22544"/>
    <cellStyle name="Normal 5 9 2 4 3 6" xfId="13970"/>
    <cellStyle name="Normal 5 9 2 4 4" xfId="4750"/>
    <cellStyle name="Normal 5 9 2 4 4 2" xfId="16126"/>
    <cellStyle name="Normal 5 9 2 4 5" xfId="6910"/>
    <cellStyle name="Normal 5 9 2 4 5 2" xfId="18286"/>
    <cellStyle name="Normal 5 9 2 4 6" xfId="8793"/>
    <cellStyle name="Normal 5 9 2 4 6 2" xfId="20168"/>
    <cellStyle name="Normal 5 9 2 4 7" xfId="11171"/>
    <cellStyle name="Normal 5 9 2 4 7 2" xfId="22541"/>
    <cellStyle name="Normal 5 9 2 4 8" xfId="13967"/>
    <cellStyle name="Normal 5 9 2 5" xfId="2384"/>
    <cellStyle name="Normal 5 9 2 5 2" xfId="2385"/>
    <cellStyle name="Normal 5 9 2 5 2 2" xfId="4751"/>
    <cellStyle name="Normal 5 9 2 5 2 2 2" xfId="16127"/>
    <cellStyle name="Normal 5 9 2 5 2 3" xfId="6911"/>
    <cellStyle name="Normal 5 9 2 5 2 3 2" xfId="18287"/>
    <cellStyle name="Normal 5 9 2 5 2 4" xfId="8794"/>
    <cellStyle name="Normal 5 9 2 5 2 4 2" xfId="20169"/>
    <cellStyle name="Normal 5 9 2 5 2 5" xfId="11176"/>
    <cellStyle name="Normal 5 9 2 5 2 5 2" xfId="22546"/>
    <cellStyle name="Normal 5 9 2 5 2 6" xfId="13972"/>
    <cellStyle name="Normal 5 9 2 5 3" xfId="4752"/>
    <cellStyle name="Normal 5 9 2 5 3 2" xfId="16128"/>
    <cellStyle name="Normal 5 9 2 5 4" xfId="6912"/>
    <cellStyle name="Normal 5 9 2 5 4 2" xfId="18288"/>
    <cellStyle name="Normal 5 9 2 5 5" xfId="8795"/>
    <cellStyle name="Normal 5 9 2 5 5 2" xfId="20170"/>
    <cellStyle name="Normal 5 9 2 5 6" xfId="11175"/>
    <cellStyle name="Normal 5 9 2 5 6 2" xfId="22545"/>
    <cellStyle name="Normal 5 9 2 5 7" xfId="13971"/>
    <cellStyle name="Normal 5 9 2 6" xfId="2386"/>
    <cellStyle name="Normal 5 9 2 6 2" xfId="4753"/>
    <cellStyle name="Normal 5 9 2 6 2 2" xfId="16129"/>
    <cellStyle name="Normal 5 9 2 6 3" xfId="6913"/>
    <cellStyle name="Normal 5 9 2 6 3 2" xfId="18289"/>
    <cellStyle name="Normal 5 9 2 6 4" xfId="8796"/>
    <cellStyle name="Normal 5 9 2 6 4 2" xfId="20171"/>
    <cellStyle name="Normal 5 9 2 6 5" xfId="11177"/>
    <cellStyle name="Normal 5 9 2 6 5 2" xfId="22547"/>
    <cellStyle name="Normal 5 9 2 6 6" xfId="13973"/>
    <cellStyle name="Normal 5 9 2 7" xfId="4754"/>
    <cellStyle name="Normal 5 9 2 7 2" xfId="16130"/>
    <cellStyle name="Normal 5 9 2 8" xfId="6914"/>
    <cellStyle name="Normal 5 9 2 8 2" xfId="18290"/>
    <cellStyle name="Normal 5 9 2 9" xfId="8797"/>
    <cellStyle name="Normal 5 9 2 9 2" xfId="20172"/>
    <cellStyle name="Normal 5 9 3" xfId="2387"/>
    <cellStyle name="Normal 5 9 3 2" xfId="2388"/>
    <cellStyle name="Normal 5 9 3 2 2" xfId="2389"/>
    <cellStyle name="Normal 5 9 3 2 2 2" xfId="4755"/>
    <cellStyle name="Normal 5 9 3 2 2 2 2" xfId="16131"/>
    <cellStyle name="Normal 5 9 3 2 2 3" xfId="6915"/>
    <cellStyle name="Normal 5 9 3 2 2 3 2" xfId="18291"/>
    <cellStyle name="Normal 5 9 3 2 2 4" xfId="8798"/>
    <cellStyle name="Normal 5 9 3 2 2 4 2" xfId="20173"/>
    <cellStyle name="Normal 5 9 3 2 2 5" xfId="11180"/>
    <cellStyle name="Normal 5 9 3 2 2 5 2" xfId="22550"/>
    <cellStyle name="Normal 5 9 3 2 2 6" xfId="13976"/>
    <cellStyle name="Normal 5 9 3 2 3" xfId="4756"/>
    <cellStyle name="Normal 5 9 3 2 3 2" xfId="16132"/>
    <cellStyle name="Normal 5 9 3 2 4" xfId="6916"/>
    <cellStyle name="Normal 5 9 3 2 4 2" xfId="18292"/>
    <cellStyle name="Normal 5 9 3 2 5" xfId="8799"/>
    <cellStyle name="Normal 5 9 3 2 5 2" xfId="20174"/>
    <cellStyle name="Normal 5 9 3 2 6" xfId="11179"/>
    <cellStyle name="Normal 5 9 3 2 6 2" xfId="22549"/>
    <cellStyle name="Normal 5 9 3 2 7" xfId="13975"/>
    <cellStyle name="Normal 5 9 3 3" xfId="2390"/>
    <cellStyle name="Normal 5 9 3 3 2" xfId="4757"/>
    <cellStyle name="Normal 5 9 3 3 2 2" xfId="16133"/>
    <cellStyle name="Normal 5 9 3 3 3" xfId="6917"/>
    <cellStyle name="Normal 5 9 3 3 3 2" xfId="18293"/>
    <cellStyle name="Normal 5 9 3 3 4" xfId="8800"/>
    <cellStyle name="Normal 5 9 3 3 4 2" xfId="20175"/>
    <cellStyle name="Normal 5 9 3 3 5" xfId="11181"/>
    <cellStyle name="Normal 5 9 3 3 5 2" xfId="22551"/>
    <cellStyle name="Normal 5 9 3 3 6" xfId="13977"/>
    <cellStyle name="Normal 5 9 3 4" xfId="4758"/>
    <cellStyle name="Normal 5 9 3 4 2" xfId="16134"/>
    <cellStyle name="Normal 5 9 3 5" xfId="6918"/>
    <cellStyle name="Normal 5 9 3 5 2" xfId="18294"/>
    <cellStyle name="Normal 5 9 3 6" xfId="8801"/>
    <cellStyle name="Normal 5 9 3 6 2" xfId="20176"/>
    <cellStyle name="Normal 5 9 3 7" xfId="11178"/>
    <cellStyle name="Normal 5 9 3 7 2" xfId="22548"/>
    <cellStyle name="Normal 5 9 3 8" xfId="13974"/>
    <cellStyle name="Normal 5 9 4" xfId="2391"/>
    <cellStyle name="Normal 5 9 4 2" xfId="2392"/>
    <cellStyle name="Normal 5 9 4 2 2" xfId="2393"/>
    <cellStyle name="Normal 5 9 4 2 2 2" xfId="4759"/>
    <cellStyle name="Normal 5 9 4 2 2 2 2" xfId="16135"/>
    <cellStyle name="Normal 5 9 4 2 2 3" xfId="6919"/>
    <cellStyle name="Normal 5 9 4 2 2 3 2" xfId="18295"/>
    <cellStyle name="Normal 5 9 4 2 2 4" xfId="8802"/>
    <cellStyle name="Normal 5 9 4 2 2 4 2" xfId="20177"/>
    <cellStyle name="Normal 5 9 4 2 2 5" xfId="11184"/>
    <cellStyle name="Normal 5 9 4 2 2 5 2" xfId="22554"/>
    <cellStyle name="Normal 5 9 4 2 2 6" xfId="13980"/>
    <cellStyle name="Normal 5 9 4 2 3" xfId="4760"/>
    <cellStyle name="Normal 5 9 4 2 3 2" xfId="16136"/>
    <cellStyle name="Normal 5 9 4 2 4" xfId="6920"/>
    <cellStyle name="Normal 5 9 4 2 4 2" xfId="18296"/>
    <cellStyle name="Normal 5 9 4 2 5" xfId="8803"/>
    <cellStyle name="Normal 5 9 4 2 5 2" xfId="20178"/>
    <cellStyle name="Normal 5 9 4 2 6" xfId="11183"/>
    <cellStyle name="Normal 5 9 4 2 6 2" xfId="22553"/>
    <cellStyle name="Normal 5 9 4 2 7" xfId="13979"/>
    <cellStyle name="Normal 5 9 4 3" xfId="2394"/>
    <cellStyle name="Normal 5 9 4 3 2" xfId="4761"/>
    <cellStyle name="Normal 5 9 4 3 2 2" xfId="16137"/>
    <cellStyle name="Normal 5 9 4 3 3" xfId="6921"/>
    <cellStyle name="Normal 5 9 4 3 3 2" xfId="18297"/>
    <cellStyle name="Normal 5 9 4 3 4" xfId="8804"/>
    <cellStyle name="Normal 5 9 4 3 4 2" xfId="20179"/>
    <cellStyle name="Normal 5 9 4 3 5" xfId="11185"/>
    <cellStyle name="Normal 5 9 4 3 5 2" xfId="22555"/>
    <cellStyle name="Normal 5 9 4 3 6" xfId="13981"/>
    <cellStyle name="Normal 5 9 4 4" xfId="4762"/>
    <cellStyle name="Normal 5 9 4 4 2" xfId="16138"/>
    <cellStyle name="Normal 5 9 4 5" xfId="6922"/>
    <cellStyle name="Normal 5 9 4 5 2" xfId="18298"/>
    <cellStyle name="Normal 5 9 4 6" xfId="8805"/>
    <cellStyle name="Normal 5 9 4 6 2" xfId="20180"/>
    <cellStyle name="Normal 5 9 4 7" xfId="11182"/>
    <cellStyle name="Normal 5 9 4 7 2" xfId="22552"/>
    <cellStyle name="Normal 5 9 4 8" xfId="13978"/>
    <cellStyle name="Normal 5 9 5" xfId="2395"/>
    <cellStyle name="Normal 5 9 5 2" xfId="2396"/>
    <cellStyle name="Normal 5 9 5 2 2" xfId="2397"/>
    <cellStyle name="Normal 5 9 5 2 2 2" xfId="4763"/>
    <cellStyle name="Normal 5 9 5 2 2 2 2" xfId="16139"/>
    <cellStyle name="Normal 5 9 5 2 2 3" xfId="6923"/>
    <cellStyle name="Normal 5 9 5 2 2 3 2" xfId="18299"/>
    <cellStyle name="Normal 5 9 5 2 2 4" xfId="8806"/>
    <cellStyle name="Normal 5 9 5 2 2 4 2" xfId="20181"/>
    <cellStyle name="Normal 5 9 5 2 2 5" xfId="11188"/>
    <cellStyle name="Normal 5 9 5 2 2 5 2" xfId="22558"/>
    <cellStyle name="Normal 5 9 5 2 2 6" xfId="13984"/>
    <cellStyle name="Normal 5 9 5 2 3" xfId="4764"/>
    <cellStyle name="Normal 5 9 5 2 3 2" xfId="16140"/>
    <cellStyle name="Normal 5 9 5 2 4" xfId="6924"/>
    <cellStyle name="Normal 5 9 5 2 4 2" xfId="18300"/>
    <cellStyle name="Normal 5 9 5 2 5" xfId="8807"/>
    <cellStyle name="Normal 5 9 5 2 5 2" xfId="20182"/>
    <cellStyle name="Normal 5 9 5 2 6" xfId="11187"/>
    <cellStyle name="Normal 5 9 5 2 6 2" xfId="22557"/>
    <cellStyle name="Normal 5 9 5 2 7" xfId="13983"/>
    <cellStyle name="Normal 5 9 5 3" xfId="2398"/>
    <cellStyle name="Normal 5 9 5 3 2" xfId="4765"/>
    <cellStyle name="Normal 5 9 5 3 2 2" xfId="16141"/>
    <cellStyle name="Normal 5 9 5 3 3" xfId="6925"/>
    <cellStyle name="Normal 5 9 5 3 3 2" xfId="18301"/>
    <cellStyle name="Normal 5 9 5 3 4" xfId="8808"/>
    <cellStyle name="Normal 5 9 5 3 4 2" xfId="20183"/>
    <cellStyle name="Normal 5 9 5 3 5" xfId="11189"/>
    <cellStyle name="Normal 5 9 5 3 5 2" xfId="22559"/>
    <cellStyle name="Normal 5 9 5 3 6" xfId="13985"/>
    <cellStyle name="Normal 5 9 5 4" xfId="4766"/>
    <cellStyle name="Normal 5 9 5 4 2" xfId="16142"/>
    <cellStyle name="Normal 5 9 5 5" xfId="6926"/>
    <cellStyle name="Normal 5 9 5 5 2" xfId="18302"/>
    <cellStyle name="Normal 5 9 5 6" xfId="8809"/>
    <cellStyle name="Normal 5 9 5 6 2" xfId="20184"/>
    <cellStyle name="Normal 5 9 5 7" xfId="11186"/>
    <cellStyle name="Normal 5 9 5 7 2" xfId="22556"/>
    <cellStyle name="Normal 5 9 5 8" xfId="13982"/>
    <cellStyle name="Normal 5 9 6" xfId="2399"/>
    <cellStyle name="Normal 5 9 6 2" xfId="2400"/>
    <cellStyle name="Normal 5 9 6 2 2" xfId="4767"/>
    <cellStyle name="Normal 5 9 6 2 2 2" xfId="16143"/>
    <cellStyle name="Normal 5 9 6 2 3" xfId="6927"/>
    <cellStyle name="Normal 5 9 6 2 3 2" xfId="18303"/>
    <cellStyle name="Normal 5 9 6 2 4" xfId="8810"/>
    <cellStyle name="Normal 5 9 6 2 4 2" xfId="20185"/>
    <cellStyle name="Normal 5 9 6 2 5" xfId="11191"/>
    <cellStyle name="Normal 5 9 6 2 5 2" xfId="22561"/>
    <cellStyle name="Normal 5 9 6 2 6" xfId="13987"/>
    <cellStyle name="Normal 5 9 6 3" xfId="4768"/>
    <cellStyle name="Normal 5 9 6 3 2" xfId="16144"/>
    <cellStyle name="Normal 5 9 6 4" xfId="6928"/>
    <cellStyle name="Normal 5 9 6 4 2" xfId="18304"/>
    <cellStyle name="Normal 5 9 6 5" xfId="8811"/>
    <cellStyle name="Normal 5 9 6 5 2" xfId="20186"/>
    <cellStyle name="Normal 5 9 6 6" xfId="11190"/>
    <cellStyle name="Normal 5 9 6 6 2" xfId="22560"/>
    <cellStyle name="Normal 5 9 6 7" xfId="13986"/>
    <cellStyle name="Normal 5 9 7" xfId="2401"/>
    <cellStyle name="Normal 5 9 7 2" xfId="4769"/>
    <cellStyle name="Normal 5 9 7 2 2" xfId="16145"/>
    <cellStyle name="Normal 5 9 7 3" xfId="6929"/>
    <cellStyle name="Normal 5 9 7 3 2" xfId="18305"/>
    <cellStyle name="Normal 5 9 7 4" xfId="8812"/>
    <cellStyle name="Normal 5 9 7 4 2" xfId="20187"/>
    <cellStyle name="Normal 5 9 7 5" xfId="11192"/>
    <cellStyle name="Normal 5 9 7 5 2" xfId="22562"/>
    <cellStyle name="Normal 5 9 7 6" xfId="13988"/>
    <cellStyle name="Normal 5 9 8" xfId="4770"/>
    <cellStyle name="Normal 5 9 8 2" xfId="16146"/>
    <cellStyle name="Normal 5 9 9" xfId="6930"/>
    <cellStyle name="Normal 5 9 9 2" xfId="18306"/>
    <cellStyle name="Normal 50" xfId="2402"/>
    <cellStyle name="Normal 50 2" xfId="2403"/>
    <cellStyle name="Normal 50 2 2" xfId="2404"/>
    <cellStyle name="Normal 50 2 2 2" xfId="4771"/>
    <cellStyle name="Normal 50 2 2 2 2" xfId="16147"/>
    <cellStyle name="Normal 50 2 2 3" xfId="6931"/>
    <cellStyle name="Normal 50 2 2 3 2" xfId="18307"/>
    <cellStyle name="Normal 50 2 2 4" xfId="8813"/>
    <cellStyle name="Normal 50 2 2 4 2" xfId="20188"/>
    <cellStyle name="Normal 50 2 2 5" xfId="11195"/>
    <cellStyle name="Normal 50 2 2 5 2" xfId="22565"/>
    <cellStyle name="Normal 50 2 2 6" xfId="13991"/>
    <cellStyle name="Normal 50 2 3" xfId="4772"/>
    <cellStyle name="Normal 50 2 3 2" xfId="16148"/>
    <cellStyle name="Normal 50 2 4" xfId="6932"/>
    <cellStyle name="Normal 50 2 4 2" xfId="18308"/>
    <cellStyle name="Normal 50 2 5" xfId="8814"/>
    <cellStyle name="Normal 50 2 5 2" xfId="20189"/>
    <cellStyle name="Normal 50 2 6" xfId="11194"/>
    <cellStyle name="Normal 50 2 6 2" xfId="22564"/>
    <cellStyle name="Normal 50 2 7" xfId="13990"/>
    <cellStyle name="Normal 50 3" xfId="2405"/>
    <cellStyle name="Normal 50 3 2" xfId="4773"/>
    <cellStyle name="Normal 50 3 2 2" xfId="16149"/>
    <cellStyle name="Normal 50 3 3" xfId="6933"/>
    <cellStyle name="Normal 50 3 3 2" xfId="18309"/>
    <cellStyle name="Normal 50 3 4" xfId="8815"/>
    <cellStyle name="Normal 50 3 4 2" xfId="20190"/>
    <cellStyle name="Normal 50 3 5" xfId="11196"/>
    <cellStyle name="Normal 50 3 5 2" xfId="22566"/>
    <cellStyle name="Normal 50 3 6" xfId="13992"/>
    <cellStyle name="Normal 50 4" xfId="4774"/>
    <cellStyle name="Normal 50 4 2" xfId="16150"/>
    <cellStyle name="Normal 50 5" xfId="6934"/>
    <cellStyle name="Normal 50 5 2" xfId="18310"/>
    <cellStyle name="Normal 50 6" xfId="8816"/>
    <cellStyle name="Normal 50 6 2" xfId="20191"/>
    <cellStyle name="Normal 50 7" xfId="11193"/>
    <cellStyle name="Normal 50 7 2" xfId="22563"/>
    <cellStyle name="Normal 50 8" xfId="13989"/>
    <cellStyle name="Normal 51" xfId="2406"/>
    <cellStyle name="Normal 51 2" xfId="2407"/>
    <cellStyle name="Normal 51 2 2" xfId="2408"/>
    <cellStyle name="Normal 51 2 2 2" xfId="4775"/>
    <cellStyle name="Normal 51 2 2 2 2" xfId="16151"/>
    <cellStyle name="Normal 51 2 2 3" xfId="6935"/>
    <cellStyle name="Normal 51 2 2 3 2" xfId="18311"/>
    <cellStyle name="Normal 51 2 2 4" xfId="8817"/>
    <cellStyle name="Normal 51 2 2 4 2" xfId="20192"/>
    <cellStyle name="Normal 51 2 2 5" xfId="11199"/>
    <cellStyle name="Normal 51 2 2 5 2" xfId="22569"/>
    <cellStyle name="Normal 51 2 2 6" xfId="13995"/>
    <cellStyle name="Normal 51 2 3" xfId="4776"/>
    <cellStyle name="Normal 51 2 3 2" xfId="16152"/>
    <cellStyle name="Normal 51 2 4" xfId="6936"/>
    <cellStyle name="Normal 51 2 4 2" xfId="18312"/>
    <cellStyle name="Normal 51 2 5" xfId="8818"/>
    <cellStyle name="Normal 51 2 5 2" xfId="20193"/>
    <cellStyle name="Normal 51 2 6" xfId="11198"/>
    <cellStyle name="Normal 51 2 6 2" xfId="22568"/>
    <cellStyle name="Normal 51 2 7" xfId="13994"/>
    <cellStyle name="Normal 51 3" xfId="2409"/>
    <cellStyle name="Normal 51 3 2" xfId="4777"/>
    <cellStyle name="Normal 51 3 2 2" xfId="16153"/>
    <cellStyle name="Normal 51 3 3" xfId="6937"/>
    <cellStyle name="Normal 51 3 3 2" xfId="18313"/>
    <cellStyle name="Normal 51 3 4" xfId="8819"/>
    <cellStyle name="Normal 51 3 4 2" xfId="20194"/>
    <cellStyle name="Normal 51 3 5" xfId="11200"/>
    <cellStyle name="Normal 51 3 5 2" xfId="22570"/>
    <cellStyle name="Normal 51 3 6" xfId="13996"/>
    <cellStyle name="Normal 51 4" xfId="4778"/>
    <cellStyle name="Normal 51 4 2" xfId="16154"/>
    <cellStyle name="Normal 51 5" xfId="6938"/>
    <cellStyle name="Normal 51 5 2" xfId="18314"/>
    <cellStyle name="Normal 51 6" xfId="8820"/>
    <cellStyle name="Normal 51 6 2" xfId="20195"/>
    <cellStyle name="Normal 51 7" xfId="11197"/>
    <cellStyle name="Normal 51 7 2" xfId="22567"/>
    <cellStyle name="Normal 51 8" xfId="13993"/>
    <cellStyle name="Normal 52" xfId="2410"/>
    <cellStyle name="Normal 52 2" xfId="2411"/>
    <cellStyle name="Normal 52 2 2" xfId="2412"/>
    <cellStyle name="Normal 52 2 2 2" xfId="4779"/>
    <cellStyle name="Normal 52 2 2 2 2" xfId="16155"/>
    <cellStyle name="Normal 52 2 2 3" xfId="6939"/>
    <cellStyle name="Normal 52 2 2 3 2" xfId="18315"/>
    <cellStyle name="Normal 52 2 2 4" xfId="8821"/>
    <cellStyle name="Normal 52 2 2 4 2" xfId="20196"/>
    <cellStyle name="Normal 52 2 2 5" xfId="11203"/>
    <cellStyle name="Normal 52 2 2 5 2" xfId="22573"/>
    <cellStyle name="Normal 52 2 2 6" xfId="13999"/>
    <cellStyle name="Normal 52 2 3" xfId="4780"/>
    <cellStyle name="Normal 52 2 3 2" xfId="16156"/>
    <cellStyle name="Normal 52 2 4" xfId="6940"/>
    <cellStyle name="Normal 52 2 4 2" xfId="18316"/>
    <cellStyle name="Normal 52 2 5" xfId="8822"/>
    <cellStyle name="Normal 52 2 5 2" xfId="20197"/>
    <cellStyle name="Normal 52 2 6" xfId="11202"/>
    <cellStyle name="Normal 52 2 6 2" xfId="22572"/>
    <cellStyle name="Normal 52 2 7" xfId="13998"/>
    <cellStyle name="Normal 52 3" xfId="2413"/>
    <cellStyle name="Normal 52 3 2" xfId="4781"/>
    <cellStyle name="Normal 52 3 2 2" xfId="16157"/>
    <cellStyle name="Normal 52 3 3" xfId="6941"/>
    <cellStyle name="Normal 52 3 3 2" xfId="18317"/>
    <cellStyle name="Normal 52 3 4" xfId="8823"/>
    <cellStyle name="Normal 52 3 4 2" xfId="20198"/>
    <cellStyle name="Normal 52 3 5" xfId="11204"/>
    <cellStyle name="Normal 52 3 5 2" xfId="22574"/>
    <cellStyle name="Normal 52 3 6" xfId="14000"/>
    <cellStyle name="Normal 52 4" xfId="4782"/>
    <cellStyle name="Normal 52 4 2" xfId="16158"/>
    <cellStyle name="Normal 52 5" xfId="6942"/>
    <cellStyle name="Normal 52 5 2" xfId="18318"/>
    <cellStyle name="Normal 52 6" xfId="8824"/>
    <cellStyle name="Normal 52 6 2" xfId="20199"/>
    <cellStyle name="Normal 52 7" xfId="11201"/>
    <cellStyle name="Normal 52 7 2" xfId="22571"/>
    <cellStyle name="Normal 52 8" xfId="13997"/>
    <cellStyle name="Normal 53" xfId="2414"/>
    <cellStyle name="Normal 53 2" xfId="2415"/>
    <cellStyle name="Normal 53 2 2" xfId="2416"/>
    <cellStyle name="Normal 53 2 2 2" xfId="4783"/>
    <cellStyle name="Normal 53 2 2 2 2" xfId="16159"/>
    <cellStyle name="Normal 53 2 2 3" xfId="6943"/>
    <cellStyle name="Normal 53 2 2 3 2" xfId="18319"/>
    <cellStyle name="Normal 53 2 2 4" xfId="8825"/>
    <cellStyle name="Normal 53 2 2 4 2" xfId="20200"/>
    <cellStyle name="Normal 53 2 2 5" xfId="11207"/>
    <cellStyle name="Normal 53 2 2 5 2" xfId="22577"/>
    <cellStyle name="Normal 53 2 2 6" xfId="14003"/>
    <cellStyle name="Normal 53 2 3" xfId="4784"/>
    <cellStyle name="Normal 53 2 3 2" xfId="16160"/>
    <cellStyle name="Normal 53 2 4" xfId="6944"/>
    <cellStyle name="Normal 53 2 4 2" xfId="18320"/>
    <cellStyle name="Normal 53 2 5" xfId="8826"/>
    <cellStyle name="Normal 53 2 5 2" xfId="20201"/>
    <cellStyle name="Normal 53 2 6" xfId="11206"/>
    <cellStyle name="Normal 53 2 6 2" xfId="22576"/>
    <cellStyle name="Normal 53 2 7" xfId="14002"/>
    <cellStyle name="Normal 53 3" xfId="2417"/>
    <cellStyle name="Normal 53 3 2" xfId="4785"/>
    <cellStyle name="Normal 53 3 2 2" xfId="16161"/>
    <cellStyle name="Normal 53 3 3" xfId="6945"/>
    <cellStyle name="Normal 53 3 3 2" xfId="18321"/>
    <cellStyle name="Normal 53 3 4" xfId="8827"/>
    <cellStyle name="Normal 53 3 4 2" xfId="20202"/>
    <cellStyle name="Normal 53 3 5" xfId="11208"/>
    <cellStyle name="Normal 53 3 5 2" xfId="22578"/>
    <cellStyle name="Normal 53 3 6" xfId="14004"/>
    <cellStyle name="Normal 53 4" xfId="4786"/>
    <cellStyle name="Normal 53 4 2" xfId="16162"/>
    <cellStyle name="Normal 53 5" xfId="6946"/>
    <cellStyle name="Normal 53 5 2" xfId="18322"/>
    <cellStyle name="Normal 53 6" xfId="8828"/>
    <cellStyle name="Normal 53 6 2" xfId="20203"/>
    <cellStyle name="Normal 53 7" xfId="11205"/>
    <cellStyle name="Normal 53 7 2" xfId="22575"/>
    <cellStyle name="Normal 53 8" xfId="14001"/>
    <cellStyle name="Normal 54" xfId="2418"/>
    <cellStyle name="Normal 54 2" xfId="2419"/>
    <cellStyle name="Normal 54 2 2" xfId="2420"/>
    <cellStyle name="Normal 54 2 2 2" xfId="4787"/>
    <cellStyle name="Normal 54 2 2 2 2" xfId="16163"/>
    <cellStyle name="Normal 54 2 2 3" xfId="6947"/>
    <cellStyle name="Normal 54 2 2 3 2" xfId="18323"/>
    <cellStyle name="Normal 54 2 2 4" xfId="8829"/>
    <cellStyle name="Normal 54 2 2 4 2" xfId="20204"/>
    <cellStyle name="Normal 54 2 2 5" xfId="11211"/>
    <cellStyle name="Normal 54 2 2 5 2" xfId="22581"/>
    <cellStyle name="Normal 54 2 2 6" xfId="14007"/>
    <cellStyle name="Normal 54 2 3" xfId="4788"/>
    <cellStyle name="Normal 54 2 3 2" xfId="16164"/>
    <cellStyle name="Normal 54 2 4" xfId="6948"/>
    <cellStyle name="Normal 54 2 4 2" xfId="18324"/>
    <cellStyle name="Normal 54 2 5" xfId="8830"/>
    <cellStyle name="Normal 54 2 5 2" xfId="20205"/>
    <cellStyle name="Normal 54 2 6" xfId="11210"/>
    <cellStyle name="Normal 54 2 6 2" xfId="22580"/>
    <cellStyle name="Normal 54 2 7" xfId="14006"/>
    <cellStyle name="Normal 54 3" xfId="2421"/>
    <cellStyle name="Normal 54 3 2" xfId="4789"/>
    <cellStyle name="Normal 54 3 2 2" xfId="16165"/>
    <cellStyle name="Normal 54 3 3" xfId="6949"/>
    <cellStyle name="Normal 54 3 3 2" xfId="18325"/>
    <cellStyle name="Normal 54 3 4" xfId="8831"/>
    <cellStyle name="Normal 54 3 4 2" xfId="20206"/>
    <cellStyle name="Normal 54 3 5" xfId="11212"/>
    <cellStyle name="Normal 54 3 5 2" xfId="22582"/>
    <cellStyle name="Normal 54 3 6" xfId="14008"/>
    <cellStyle name="Normal 54 4" xfId="4790"/>
    <cellStyle name="Normal 54 4 2" xfId="16166"/>
    <cellStyle name="Normal 54 5" xfId="6950"/>
    <cellStyle name="Normal 54 5 2" xfId="18326"/>
    <cellStyle name="Normal 54 6" xfId="8832"/>
    <cellStyle name="Normal 54 6 2" xfId="20207"/>
    <cellStyle name="Normal 54 7" xfId="11209"/>
    <cellStyle name="Normal 54 7 2" xfId="22579"/>
    <cellStyle name="Normal 54 8" xfId="14005"/>
    <cellStyle name="Normal 55" xfId="2422"/>
    <cellStyle name="Normal 55 2" xfId="2423"/>
    <cellStyle name="Normal 55 2 2" xfId="2424"/>
    <cellStyle name="Normal 55 2 2 2" xfId="4791"/>
    <cellStyle name="Normal 55 2 2 2 2" xfId="16167"/>
    <cellStyle name="Normal 55 2 2 3" xfId="6951"/>
    <cellStyle name="Normal 55 2 2 3 2" xfId="18327"/>
    <cellStyle name="Normal 55 2 2 4" xfId="8833"/>
    <cellStyle name="Normal 55 2 2 4 2" xfId="20208"/>
    <cellStyle name="Normal 55 2 2 5" xfId="11215"/>
    <cellStyle name="Normal 55 2 2 5 2" xfId="22585"/>
    <cellStyle name="Normal 55 2 2 6" xfId="14011"/>
    <cellStyle name="Normal 55 2 3" xfId="4792"/>
    <cellStyle name="Normal 55 2 3 2" xfId="16168"/>
    <cellStyle name="Normal 55 2 4" xfId="6952"/>
    <cellStyle name="Normal 55 2 4 2" xfId="18328"/>
    <cellStyle name="Normal 55 2 5" xfId="8834"/>
    <cellStyle name="Normal 55 2 5 2" xfId="20209"/>
    <cellStyle name="Normal 55 2 6" xfId="11214"/>
    <cellStyle name="Normal 55 2 6 2" xfId="22584"/>
    <cellStyle name="Normal 55 2 7" xfId="14010"/>
    <cellStyle name="Normal 55 3" xfId="2425"/>
    <cellStyle name="Normal 55 3 2" xfId="4793"/>
    <cellStyle name="Normal 55 3 2 2" xfId="16169"/>
    <cellStyle name="Normal 55 3 3" xfId="6953"/>
    <cellStyle name="Normal 55 3 3 2" xfId="18329"/>
    <cellStyle name="Normal 55 3 4" xfId="8835"/>
    <cellStyle name="Normal 55 3 4 2" xfId="20210"/>
    <cellStyle name="Normal 55 3 5" xfId="11216"/>
    <cellStyle name="Normal 55 3 5 2" xfId="22586"/>
    <cellStyle name="Normal 55 3 6" xfId="14012"/>
    <cellStyle name="Normal 55 4" xfId="4794"/>
    <cellStyle name="Normal 55 4 2" xfId="16170"/>
    <cellStyle name="Normal 55 5" xfId="6954"/>
    <cellStyle name="Normal 55 5 2" xfId="18330"/>
    <cellStyle name="Normal 55 6" xfId="8836"/>
    <cellStyle name="Normal 55 6 2" xfId="20211"/>
    <cellStyle name="Normal 55 7" xfId="11213"/>
    <cellStyle name="Normal 55 7 2" xfId="22583"/>
    <cellStyle name="Normal 55 8" xfId="14009"/>
    <cellStyle name="Normal 56" xfId="2426"/>
    <cellStyle name="Normal 56 2" xfId="2427"/>
    <cellStyle name="Normal 56 2 2" xfId="2428"/>
    <cellStyle name="Normal 56 2 2 2" xfId="4795"/>
    <cellStyle name="Normal 56 2 2 2 2" xfId="16171"/>
    <cellStyle name="Normal 56 2 2 3" xfId="6955"/>
    <cellStyle name="Normal 56 2 2 3 2" xfId="18331"/>
    <cellStyle name="Normal 56 2 2 4" xfId="8837"/>
    <cellStyle name="Normal 56 2 2 4 2" xfId="20212"/>
    <cellStyle name="Normal 56 2 2 5" xfId="11219"/>
    <cellStyle name="Normal 56 2 2 5 2" xfId="22589"/>
    <cellStyle name="Normal 56 2 2 6" xfId="14015"/>
    <cellStyle name="Normal 56 2 3" xfId="4796"/>
    <cellStyle name="Normal 56 2 3 2" xfId="16172"/>
    <cellStyle name="Normal 56 2 4" xfId="6956"/>
    <cellStyle name="Normal 56 2 4 2" xfId="18332"/>
    <cellStyle name="Normal 56 2 5" xfId="8838"/>
    <cellStyle name="Normal 56 2 5 2" xfId="20213"/>
    <cellStyle name="Normal 56 2 6" xfId="11218"/>
    <cellStyle name="Normal 56 2 6 2" xfId="22588"/>
    <cellStyle name="Normal 56 2 7" xfId="14014"/>
    <cellStyle name="Normal 56 3" xfId="2429"/>
    <cellStyle name="Normal 56 3 2" xfId="4797"/>
    <cellStyle name="Normal 56 3 2 2" xfId="16173"/>
    <cellStyle name="Normal 56 3 3" xfId="6957"/>
    <cellStyle name="Normal 56 3 3 2" xfId="18333"/>
    <cellStyle name="Normal 56 3 4" xfId="8839"/>
    <cellStyle name="Normal 56 3 4 2" xfId="20214"/>
    <cellStyle name="Normal 56 3 5" xfId="11220"/>
    <cellStyle name="Normal 56 3 5 2" xfId="22590"/>
    <cellStyle name="Normal 56 3 6" xfId="14016"/>
    <cellStyle name="Normal 56 4" xfId="4798"/>
    <cellStyle name="Normal 56 4 2" xfId="16174"/>
    <cellStyle name="Normal 56 5" xfId="6958"/>
    <cellStyle name="Normal 56 5 2" xfId="18334"/>
    <cellStyle name="Normal 56 6" xfId="8840"/>
    <cellStyle name="Normal 56 6 2" xfId="20215"/>
    <cellStyle name="Normal 56 7" xfId="11217"/>
    <cellStyle name="Normal 56 7 2" xfId="22587"/>
    <cellStyle name="Normal 56 8" xfId="14013"/>
    <cellStyle name="Normal 57" xfId="2430"/>
    <cellStyle name="Normal 57 2" xfId="2431"/>
    <cellStyle name="Normal 57 2 2" xfId="2432"/>
    <cellStyle name="Normal 57 2 2 2" xfId="4799"/>
    <cellStyle name="Normal 57 2 2 2 2" xfId="16175"/>
    <cellStyle name="Normal 57 2 2 3" xfId="6959"/>
    <cellStyle name="Normal 57 2 2 3 2" xfId="18335"/>
    <cellStyle name="Normal 57 2 2 4" xfId="8841"/>
    <cellStyle name="Normal 57 2 2 4 2" xfId="20216"/>
    <cellStyle name="Normal 57 2 2 5" xfId="11223"/>
    <cellStyle name="Normal 57 2 2 5 2" xfId="22593"/>
    <cellStyle name="Normal 57 2 2 6" xfId="14019"/>
    <cellStyle name="Normal 57 2 3" xfId="4800"/>
    <cellStyle name="Normal 57 2 3 2" xfId="16176"/>
    <cellStyle name="Normal 57 2 4" xfId="6960"/>
    <cellStyle name="Normal 57 2 4 2" xfId="18336"/>
    <cellStyle name="Normal 57 2 5" xfId="8842"/>
    <cellStyle name="Normal 57 2 5 2" xfId="20217"/>
    <cellStyle name="Normal 57 2 6" xfId="11222"/>
    <cellStyle name="Normal 57 2 6 2" xfId="22592"/>
    <cellStyle name="Normal 57 2 7" xfId="14018"/>
    <cellStyle name="Normal 57 3" xfId="2433"/>
    <cellStyle name="Normal 57 3 2" xfId="4801"/>
    <cellStyle name="Normal 57 3 2 2" xfId="16177"/>
    <cellStyle name="Normal 57 3 3" xfId="6961"/>
    <cellStyle name="Normal 57 3 3 2" xfId="18337"/>
    <cellStyle name="Normal 57 3 4" xfId="8843"/>
    <cellStyle name="Normal 57 3 4 2" xfId="20218"/>
    <cellStyle name="Normal 57 3 5" xfId="11224"/>
    <cellStyle name="Normal 57 3 5 2" xfId="22594"/>
    <cellStyle name="Normal 57 3 6" xfId="14020"/>
    <cellStyle name="Normal 57 4" xfId="4802"/>
    <cellStyle name="Normal 57 4 2" xfId="16178"/>
    <cellStyle name="Normal 57 5" xfId="6962"/>
    <cellStyle name="Normal 57 5 2" xfId="18338"/>
    <cellStyle name="Normal 57 6" xfId="8844"/>
    <cellStyle name="Normal 57 6 2" xfId="20219"/>
    <cellStyle name="Normal 57 7" xfId="11221"/>
    <cellStyle name="Normal 57 7 2" xfId="22591"/>
    <cellStyle name="Normal 57 8" xfId="14017"/>
    <cellStyle name="Normal 58" xfId="2434"/>
    <cellStyle name="Normal 58 2" xfId="2435"/>
    <cellStyle name="Normal 58 2 2" xfId="2436"/>
    <cellStyle name="Normal 58 2 2 2" xfId="4803"/>
    <cellStyle name="Normal 58 2 2 2 2" xfId="16179"/>
    <cellStyle name="Normal 58 2 2 3" xfId="6963"/>
    <cellStyle name="Normal 58 2 2 3 2" xfId="18339"/>
    <cellStyle name="Normal 58 2 2 4" xfId="8845"/>
    <cellStyle name="Normal 58 2 2 4 2" xfId="20220"/>
    <cellStyle name="Normal 58 2 2 5" xfId="11227"/>
    <cellStyle name="Normal 58 2 2 5 2" xfId="22597"/>
    <cellStyle name="Normal 58 2 2 6" xfId="14023"/>
    <cellStyle name="Normal 58 2 3" xfId="4804"/>
    <cellStyle name="Normal 58 2 3 2" xfId="16180"/>
    <cellStyle name="Normal 58 2 4" xfId="6964"/>
    <cellStyle name="Normal 58 2 4 2" xfId="18340"/>
    <cellStyle name="Normal 58 2 5" xfId="8846"/>
    <cellStyle name="Normal 58 2 5 2" xfId="20221"/>
    <cellStyle name="Normal 58 2 6" xfId="11226"/>
    <cellStyle name="Normal 58 2 6 2" xfId="22596"/>
    <cellStyle name="Normal 58 2 7" xfId="14022"/>
    <cellStyle name="Normal 58 3" xfId="2437"/>
    <cellStyle name="Normal 58 3 2" xfId="4805"/>
    <cellStyle name="Normal 58 3 2 2" xfId="16181"/>
    <cellStyle name="Normal 58 3 3" xfId="6965"/>
    <cellStyle name="Normal 58 3 3 2" xfId="18341"/>
    <cellStyle name="Normal 58 3 4" xfId="8847"/>
    <cellStyle name="Normal 58 3 4 2" xfId="20222"/>
    <cellStyle name="Normal 58 3 5" xfId="11228"/>
    <cellStyle name="Normal 58 3 5 2" xfId="22598"/>
    <cellStyle name="Normal 58 3 6" xfId="14024"/>
    <cellStyle name="Normal 58 4" xfId="4806"/>
    <cellStyle name="Normal 58 4 2" xfId="16182"/>
    <cellStyle name="Normal 58 5" xfId="6966"/>
    <cellStyle name="Normal 58 5 2" xfId="18342"/>
    <cellStyle name="Normal 58 6" xfId="8848"/>
    <cellStyle name="Normal 58 6 2" xfId="20223"/>
    <cellStyle name="Normal 58 7" xfId="11225"/>
    <cellStyle name="Normal 58 7 2" xfId="22595"/>
    <cellStyle name="Normal 58 8" xfId="14021"/>
    <cellStyle name="Normal 59" xfId="2438"/>
    <cellStyle name="Normal 59 2" xfId="2439"/>
    <cellStyle name="Normal 59 2 2" xfId="2440"/>
    <cellStyle name="Normal 59 2 2 2" xfId="4807"/>
    <cellStyle name="Normal 59 2 2 2 2" xfId="16183"/>
    <cellStyle name="Normal 59 2 2 3" xfId="6967"/>
    <cellStyle name="Normal 59 2 2 3 2" xfId="18343"/>
    <cellStyle name="Normal 59 2 2 4" xfId="8849"/>
    <cellStyle name="Normal 59 2 2 4 2" xfId="20224"/>
    <cellStyle name="Normal 59 2 2 5" xfId="11231"/>
    <cellStyle name="Normal 59 2 2 5 2" xfId="22601"/>
    <cellStyle name="Normal 59 2 2 6" xfId="14027"/>
    <cellStyle name="Normal 59 2 3" xfId="4808"/>
    <cellStyle name="Normal 59 2 3 2" xfId="16184"/>
    <cellStyle name="Normal 59 2 4" xfId="6968"/>
    <cellStyle name="Normal 59 2 4 2" xfId="18344"/>
    <cellStyle name="Normal 59 2 5" xfId="8850"/>
    <cellStyle name="Normal 59 2 5 2" xfId="20225"/>
    <cellStyle name="Normal 59 2 6" xfId="11230"/>
    <cellStyle name="Normal 59 2 6 2" xfId="22600"/>
    <cellStyle name="Normal 59 2 7" xfId="14026"/>
    <cellStyle name="Normal 59 3" xfId="2441"/>
    <cellStyle name="Normal 59 3 2" xfId="4809"/>
    <cellStyle name="Normal 59 3 2 2" xfId="16185"/>
    <cellStyle name="Normal 59 3 3" xfId="6969"/>
    <cellStyle name="Normal 59 3 3 2" xfId="18345"/>
    <cellStyle name="Normal 59 3 4" xfId="8851"/>
    <cellStyle name="Normal 59 3 4 2" xfId="20226"/>
    <cellStyle name="Normal 59 3 5" xfId="11232"/>
    <cellStyle name="Normal 59 3 5 2" xfId="22602"/>
    <cellStyle name="Normal 59 3 6" xfId="14028"/>
    <cellStyle name="Normal 59 4" xfId="4810"/>
    <cellStyle name="Normal 59 4 2" xfId="16186"/>
    <cellStyle name="Normal 59 5" xfId="6970"/>
    <cellStyle name="Normal 59 5 2" xfId="18346"/>
    <cellStyle name="Normal 59 6" xfId="8852"/>
    <cellStyle name="Normal 59 6 2" xfId="20227"/>
    <cellStyle name="Normal 59 7" xfId="11229"/>
    <cellStyle name="Normal 59 7 2" xfId="22599"/>
    <cellStyle name="Normal 59 8" xfId="14025"/>
    <cellStyle name="Normal 6" xfId="2442"/>
    <cellStyle name="Normal 6 2" xfId="2443"/>
    <cellStyle name="Normal 6 3" xfId="2444"/>
    <cellStyle name="Normal 6 4" xfId="2445"/>
    <cellStyle name="Normal 6 5" xfId="2446"/>
    <cellStyle name="Normal 6 6" xfId="2447"/>
    <cellStyle name="Normal 6 7" xfId="2448"/>
    <cellStyle name="Normal 6 8" xfId="2449"/>
    <cellStyle name="Normal 6 9" xfId="11912"/>
    <cellStyle name="Normal 60" xfId="2450"/>
    <cellStyle name="Normal 60 2" xfId="2451"/>
    <cellStyle name="Normal 60 2 2" xfId="2452"/>
    <cellStyle name="Normal 60 2 2 2" xfId="4811"/>
    <cellStyle name="Normal 60 2 2 2 2" xfId="16187"/>
    <cellStyle name="Normal 60 2 2 3" xfId="6971"/>
    <cellStyle name="Normal 60 2 2 3 2" xfId="18347"/>
    <cellStyle name="Normal 60 2 2 4" xfId="8853"/>
    <cellStyle name="Normal 60 2 2 4 2" xfId="20228"/>
    <cellStyle name="Normal 60 2 2 5" xfId="11235"/>
    <cellStyle name="Normal 60 2 2 5 2" xfId="22605"/>
    <cellStyle name="Normal 60 2 2 6" xfId="14031"/>
    <cellStyle name="Normal 60 2 3" xfId="4812"/>
    <cellStyle name="Normal 60 2 3 2" xfId="16188"/>
    <cellStyle name="Normal 60 2 4" xfId="6972"/>
    <cellStyle name="Normal 60 2 4 2" xfId="18348"/>
    <cellStyle name="Normal 60 2 5" xfId="8854"/>
    <cellStyle name="Normal 60 2 5 2" xfId="20229"/>
    <cellStyle name="Normal 60 2 6" xfId="11234"/>
    <cellStyle name="Normal 60 2 6 2" xfId="22604"/>
    <cellStyle name="Normal 60 2 7" xfId="14030"/>
    <cellStyle name="Normal 60 3" xfId="2453"/>
    <cellStyle name="Normal 60 3 2" xfId="4813"/>
    <cellStyle name="Normal 60 3 2 2" xfId="16189"/>
    <cellStyle name="Normal 60 3 3" xfId="6973"/>
    <cellStyle name="Normal 60 3 3 2" xfId="18349"/>
    <cellStyle name="Normal 60 3 4" xfId="8855"/>
    <cellStyle name="Normal 60 3 4 2" xfId="20230"/>
    <cellStyle name="Normal 60 3 5" xfId="11236"/>
    <cellStyle name="Normal 60 3 5 2" xfId="22606"/>
    <cellStyle name="Normal 60 3 6" xfId="14032"/>
    <cellStyle name="Normal 60 4" xfId="4814"/>
    <cellStyle name="Normal 60 4 2" xfId="16190"/>
    <cellStyle name="Normal 60 5" xfId="6974"/>
    <cellStyle name="Normal 60 5 2" xfId="18350"/>
    <cellStyle name="Normal 60 6" xfId="8856"/>
    <cellStyle name="Normal 60 6 2" xfId="20231"/>
    <cellStyle name="Normal 60 7" xfId="11233"/>
    <cellStyle name="Normal 60 7 2" xfId="22603"/>
    <cellStyle name="Normal 60 8" xfId="14029"/>
    <cellStyle name="Normal 61" xfId="2454"/>
    <cellStyle name="Normal 61 2" xfId="2455"/>
    <cellStyle name="Normal 61 2 2" xfId="2456"/>
    <cellStyle name="Normal 61 2 2 2" xfId="4815"/>
    <cellStyle name="Normal 61 2 2 2 2" xfId="16191"/>
    <cellStyle name="Normal 61 2 2 3" xfId="6975"/>
    <cellStyle name="Normal 61 2 2 3 2" xfId="18351"/>
    <cellStyle name="Normal 61 2 2 4" xfId="8857"/>
    <cellStyle name="Normal 61 2 2 4 2" xfId="20232"/>
    <cellStyle name="Normal 61 2 2 5" xfId="11239"/>
    <cellStyle name="Normal 61 2 2 5 2" xfId="22609"/>
    <cellStyle name="Normal 61 2 2 6" xfId="14035"/>
    <cellStyle name="Normal 61 2 3" xfId="4816"/>
    <cellStyle name="Normal 61 2 3 2" xfId="16192"/>
    <cellStyle name="Normal 61 2 4" xfId="6976"/>
    <cellStyle name="Normal 61 2 4 2" xfId="18352"/>
    <cellStyle name="Normal 61 2 5" xfId="8858"/>
    <cellStyle name="Normal 61 2 5 2" xfId="20233"/>
    <cellStyle name="Normal 61 2 6" xfId="11238"/>
    <cellStyle name="Normal 61 2 6 2" xfId="22608"/>
    <cellStyle name="Normal 61 2 7" xfId="14034"/>
    <cellStyle name="Normal 61 3" xfId="2457"/>
    <cellStyle name="Normal 61 3 2" xfId="4817"/>
    <cellStyle name="Normal 61 3 2 2" xfId="16193"/>
    <cellStyle name="Normal 61 3 3" xfId="6977"/>
    <cellStyle name="Normal 61 3 3 2" xfId="18353"/>
    <cellStyle name="Normal 61 3 4" xfId="8859"/>
    <cellStyle name="Normal 61 3 4 2" xfId="20234"/>
    <cellStyle name="Normal 61 3 5" xfId="11240"/>
    <cellStyle name="Normal 61 3 5 2" xfId="22610"/>
    <cellStyle name="Normal 61 3 6" xfId="14036"/>
    <cellStyle name="Normal 61 4" xfId="4818"/>
    <cellStyle name="Normal 61 4 2" xfId="16194"/>
    <cellStyle name="Normal 61 5" xfId="6978"/>
    <cellStyle name="Normal 61 5 2" xfId="18354"/>
    <cellStyle name="Normal 61 6" xfId="8860"/>
    <cellStyle name="Normal 61 6 2" xfId="20235"/>
    <cellStyle name="Normal 61 7" xfId="11237"/>
    <cellStyle name="Normal 61 7 2" xfId="22607"/>
    <cellStyle name="Normal 61 8" xfId="14033"/>
    <cellStyle name="Normal 62" xfId="2458"/>
    <cellStyle name="Normal 62 2" xfId="2459"/>
    <cellStyle name="Normal 62 2 2" xfId="2460"/>
    <cellStyle name="Normal 62 2 2 2" xfId="4819"/>
    <cellStyle name="Normal 62 2 2 2 2" xfId="16195"/>
    <cellStyle name="Normal 62 2 2 3" xfId="6979"/>
    <cellStyle name="Normal 62 2 2 3 2" xfId="18355"/>
    <cellStyle name="Normal 62 2 2 4" xfId="8861"/>
    <cellStyle name="Normal 62 2 2 4 2" xfId="20236"/>
    <cellStyle name="Normal 62 2 2 5" xfId="11243"/>
    <cellStyle name="Normal 62 2 2 5 2" xfId="22613"/>
    <cellStyle name="Normal 62 2 2 6" xfId="14039"/>
    <cellStyle name="Normal 62 2 3" xfId="4820"/>
    <cellStyle name="Normal 62 2 3 2" xfId="16196"/>
    <cellStyle name="Normal 62 2 4" xfId="6980"/>
    <cellStyle name="Normal 62 2 4 2" xfId="18356"/>
    <cellStyle name="Normal 62 2 5" xfId="8862"/>
    <cellStyle name="Normal 62 2 5 2" xfId="20237"/>
    <cellStyle name="Normal 62 2 6" xfId="11242"/>
    <cellStyle name="Normal 62 2 6 2" xfId="22612"/>
    <cellStyle name="Normal 62 2 7" xfId="14038"/>
    <cellStyle name="Normal 62 3" xfId="2461"/>
    <cellStyle name="Normal 62 3 2" xfId="4821"/>
    <cellStyle name="Normal 62 3 2 2" xfId="16197"/>
    <cellStyle name="Normal 62 3 3" xfId="6981"/>
    <cellStyle name="Normal 62 3 3 2" xfId="18357"/>
    <cellStyle name="Normal 62 3 4" xfId="8863"/>
    <cellStyle name="Normal 62 3 4 2" xfId="20238"/>
    <cellStyle name="Normal 62 3 5" xfId="11244"/>
    <cellStyle name="Normal 62 3 5 2" xfId="22614"/>
    <cellStyle name="Normal 62 3 6" xfId="14040"/>
    <cellStyle name="Normal 62 4" xfId="4822"/>
    <cellStyle name="Normal 62 4 2" xfId="16198"/>
    <cellStyle name="Normal 62 5" xfId="6982"/>
    <cellStyle name="Normal 62 5 2" xfId="18358"/>
    <cellStyle name="Normal 62 6" xfId="8864"/>
    <cellStyle name="Normal 62 6 2" xfId="20239"/>
    <cellStyle name="Normal 62 7" xfId="11241"/>
    <cellStyle name="Normal 62 7 2" xfId="22611"/>
    <cellStyle name="Normal 62 8" xfId="14037"/>
    <cellStyle name="Normal 63" xfId="2462"/>
    <cellStyle name="Normal 63 2" xfId="2463"/>
    <cellStyle name="Normal 63 2 2" xfId="2464"/>
    <cellStyle name="Normal 63 2 2 2" xfId="4823"/>
    <cellStyle name="Normal 63 2 2 2 2" xfId="16199"/>
    <cellStyle name="Normal 63 2 2 3" xfId="6983"/>
    <cellStyle name="Normal 63 2 2 3 2" xfId="18359"/>
    <cellStyle name="Normal 63 2 2 4" xfId="8865"/>
    <cellStyle name="Normal 63 2 2 4 2" xfId="20240"/>
    <cellStyle name="Normal 63 2 2 5" xfId="11247"/>
    <cellStyle name="Normal 63 2 2 5 2" xfId="22617"/>
    <cellStyle name="Normal 63 2 2 6" xfId="14043"/>
    <cellStyle name="Normal 63 2 3" xfId="4824"/>
    <cellStyle name="Normal 63 2 3 2" xfId="16200"/>
    <cellStyle name="Normal 63 2 4" xfId="6984"/>
    <cellStyle name="Normal 63 2 4 2" xfId="18360"/>
    <cellStyle name="Normal 63 2 5" xfId="8866"/>
    <cellStyle name="Normal 63 2 5 2" xfId="20241"/>
    <cellStyle name="Normal 63 2 6" xfId="11246"/>
    <cellStyle name="Normal 63 2 6 2" xfId="22616"/>
    <cellStyle name="Normal 63 2 7" xfId="14042"/>
    <cellStyle name="Normal 63 3" xfId="2465"/>
    <cellStyle name="Normal 63 3 2" xfId="4825"/>
    <cellStyle name="Normal 63 3 2 2" xfId="16201"/>
    <cellStyle name="Normal 63 3 3" xfId="6985"/>
    <cellStyle name="Normal 63 3 3 2" xfId="18361"/>
    <cellStyle name="Normal 63 3 4" xfId="8867"/>
    <cellStyle name="Normal 63 3 4 2" xfId="20242"/>
    <cellStyle name="Normal 63 3 5" xfId="11248"/>
    <cellStyle name="Normal 63 3 5 2" xfId="22618"/>
    <cellStyle name="Normal 63 3 6" xfId="14044"/>
    <cellStyle name="Normal 63 4" xfId="4826"/>
    <cellStyle name="Normal 63 4 2" xfId="16202"/>
    <cellStyle name="Normal 63 5" xfId="6986"/>
    <cellStyle name="Normal 63 5 2" xfId="18362"/>
    <cellStyle name="Normal 63 6" xfId="8868"/>
    <cellStyle name="Normal 63 6 2" xfId="20243"/>
    <cellStyle name="Normal 63 7" xfId="11245"/>
    <cellStyle name="Normal 63 7 2" xfId="22615"/>
    <cellStyle name="Normal 63 8" xfId="14041"/>
    <cellStyle name="Normal 64" xfId="2466"/>
    <cellStyle name="Normal 64 2" xfId="2467"/>
    <cellStyle name="Normal 64 2 2" xfId="2468"/>
    <cellStyle name="Normal 64 2 2 2" xfId="4827"/>
    <cellStyle name="Normal 64 2 2 2 2" xfId="16203"/>
    <cellStyle name="Normal 64 2 2 3" xfId="6987"/>
    <cellStyle name="Normal 64 2 2 3 2" xfId="18363"/>
    <cellStyle name="Normal 64 2 2 4" xfId="8869"/>
    <cellStyle name="Normal 64 2 2 4 2" xfId="20244"/>
    <cellStyle name="Normal 64 2 2 5" xfId="11251"/>
    <cellStyle name="Normal 64 2 2 5 2" xfId="22621"/>
    <cellStyle name="Normal 64 2 2 6" xfId="14047"/>
    <cellStyle name="Normal 64 2 3" xfId="4828"/>
    <cellStyle name="Normal 64 2 3 2" xfId="16204"/>
    <cellStyle name="Normal 64 2 4" xfId="6988"/>
    <cellStyle name="Normal 64 2 4 2" xfId="18364"/>
    <cellStyle name="Normal 64 2 5" xfId="8870"/>
    <cellStyle name="Normal 64 2 5 2" xfId="20245"/>
    <cellStyle name="Normal 64 2 6" xfId="11250"/>
    <cellStyle name="Normal 64 2 6 2" xfId="22620"/>
    <cellStyle name="Normal 64 2 7" xfId="14046"/>
    <cellStyle name="Normal 64 3" xfId="2469"/>
    <cellStyle name="Normal 64 3 2" xfId="4829"/>
    <cellStyle name="Normal 64 3 2 2" xfId="16205"/>
    <cellStyle name="Normal 64 3 3" xfId="6989"/>
    <cellStyle name="Normal 64 3 3 2" xfId="18365"/>
    <cellStyle name="Normal 64 3 4" xfId="8871"/>
    <cellStyle name="Normal 64 3 4 2" xfId="20246"/>
    <cellStyle name="Normal 64 3 5" xfId="11252"/>
    <cellStyle name="Normal 64 3 5 2" xfId="22622"/>
    <cellStyle name="Normal 64 3 6" xfId="14048"/>
    <cellStyle name="Normal 64 4" xfId="4830"/>
    <cellStyle name="Normal 64 4 2" xfId="16206"/>
    <cellStyle name="Normal 64 5" xfId="6990"/>
    <cellStyle name="Normal 64 5 2" xfId="18366"/>
    <cellStyle name="Normal 64 6" xfId="8872"/>
    <cellStyle name="Normal 64 6 2" xfId="20247"/>
    <cellStyle name="Normal 64 7" xfId="11249"/>
    <cellStyle name="Normal 64 7 2" xfId="22619"/>
    <cellStyle name="Normal 64 8" xfId="14045"/>
    <cellStyle name="Normal 65" xfId="2470"/>
    <cellStyle name="Normal 65 2" xfId="2471"/>
    <cellStyle name="Normal 65 2 2" xfId="2472"/>
    <cellStyle name="Normal 65 2 2 2" xfId="4831"/>
    <cellStyle name="Normal 65 2 2 2 2" xfId="16207"/>
    <cellStyle name="Normal 65 2 2 3" xfId="6991"/>
    <cellStyle name="Normal 65 2 2 3 2" xfId="18367"/>
    <cellStyle name="Normal 65 2 2 4" xfId="8873"/>
    <cellStyle name="Normal 65 2 2 4 2" xfId="20248"/>
    <cellStyle name="Normal 65 2 2 5" xfId="11255"/>
    <cellStyle name="Normal 65 2 2 5 2" xfId="22625"/>
    <cellStyle name="Normal 65 2 2 6" xfId="14051"/>
    <cellStyle name="Normal 65 2 3" xfId="4832"/>
    <cellStyle name="Normal 65 2 3 2" xfId="16208"/>
    <cellStyle name="Normal 65 2 4" xfId="6992"/>
    <cellStyle name="Normal 65 2 4 2" xfId="18368"/>
    <cellStyle name="Normal 65 2 5" xfId="8874"/>
    <cellStyle name="Normal 65 2 5 2" xfId="20249"/>
    <cellStyle name="Normal 65 2 6" xfId="11254"/>
    <cellStyle name="Normal 65 2 6 2" xfId="22624"/>
    <cellStyle name="Normal 65 2 7" xfId="14050"/>
    <cellStyle name="Normal 65 3" xfId="2473"/>
    <cellStyle name="Normal 65 3 2" xfId="4833"/>
    <cellStyle name="Normal 65 3 2 2" xfId="16209"/>
    <cellStyle name="Normal 65 3 3" xfId="6993"/>
    <cellStyle name="Normal 65 3 3 2" xfId="18369"/>
    <cellStyle name="Normal 65 3 4" xfId="8875"/>
    <cellStyle name="Normal 65 3 4 2" xfId="20250"/>
    <cellStyle name="Normal 65 3 5" xfId="11256"/>
    <cellStyle name="Normal 65 3 5 2" xfId="22626"/>
    <cellStyle name="Normal 65 3 6" xfId="14052"/>
    <cellStyle name="Normal 65 4" xfId="4834"/>
    <cellStyle name="Normal 65 4 2" xfId="16210"/>
    <cellStyle name="Normal 65 5" xfId="6994"/>
    <cellStyle name="Normal 65 5 2" xfId="18370"/>
    <cellStyle name="Normal 65 6" xfId="8876"/>
    <cellStyle name="Normal 65 6 2" xfId="20251"/>
    <cellStyle name="Normal 65 7" xfId="11253"/>
    <cellStyle name="Normal 65 7 2" xfId="22623"/>
    <cellStyle name="Normal 65 8" xfId="14049"/>
    <cellStyle name="Normal 66" xfId="2474"/>
    <cellStyle name="Normal 66 2" xfId="2475"/>
    <cellStyle name="Normal 66 2 2" xfId="2476"/>
    <cellStyle name="Normal 66 2 2 2" xfId="4835"/>
    <cellStyle name="Normal 66 2 2 2 2" xfId="16211"/>
    <cellStyle name="Normal 66 2 2 3" xfId="6995"/>
    <cellStyle name="Normal 66 2 2 3 2" xfId="18371"/>
    <cellStyle name="Normal 66 2 2 4" xfId="8877"/>
    <cellStyle name="Normal 66 2 2 4 2" xfId="20252"/>
    <cellStyle name="Normal 66 2 2 5" xfId="11259"/>
    <cellStyle name="Normal 66 2 2 5 2" xfId="22629"/>
    <cellStyle name="Normal 66 2 2 6" xfId="14055"/>
    <cellStyle name="Normal 66 2 3" xfId="4836"/>
    <cellStyle name="Normal 66 2 3 2" xfId="16212"/>
    <cellStyle name="Normal 66 2 4" xfId="6996"/>
    <cellStyle name="Normal 66 2 4 2" xfId="18372"/>
    <cellStyle name="Normal 66 2 5" xfId="8878"/>
    <cellStyle name="Normal 66 2 5 2" xfId="20253"/>
    <cellStyle name="Normal 66 2 6" xfId="11258"/>
    <cellStyle name="Normal 66 2 6 2" xfId="22628"/>
    <cellStyle name="Normal 66 2 7" xfId="14054"/>
    <cellStyle name="Normal 66 3" xfId="2477"/>
    <cellStyle name="Normal 66 3 2" xfId="4837"/>
    <cellStyle name="Normal 66 3 2 2" xfId="16213"/>
    <cellStyle name="Normal 66 3 3" xfId="6997"/>
    <cellStyle name="Normal 66 3 3 2" xfId="18373"/>
    <cellStyle name="Normal 66 3 4" xfId="8879"/>
    <cellStyle name="Normal 66 3 4 2" xfId="20254"/>
    <cellStyle name="Normal 66 3 5" xfId="11260"/>
    <cellStyle name="Normal 66 3 5 2" xfId="22630"/>
    <cellStyle name="Normal 66 3 6" xfId="14056"/>
    <cellStyle name="Normal 66 4" xfId="4838"/>
    <cellStyle name="Normal 66 4 2" xfId="16214"/>
    <cellStyle name="Normal 66 5" xfId="6998"/>
    <cellStyle name="Normal 66 5 2" xfId="18374"/>
    <cellStyle name="Normal 66 6" xfId="8880"/>
    <cellStyle name="Normal 66 6 2" xfId="20255"/>
    <cellStyle name="Normal 66 7" xfId="11257"/>
    <cellStyle name="Normal 66 7 2" xfId="22627"/>
    <cellStyle name="Normal 66 8" xfId="14053"/>
    <cellStyle name="Normal 67" xfId="2478"/>
    <cellStyle name="Normal 67 2" xfId="2479"/>
    <cellStyle name="Normal 67 2 2" xfId="2480"/>
    <cellStyle name="Normal 67 2 2 2" xfId="4839"/>
    <cellStyle name="Normal 67 2 2 2 2" xfId="16215"/>
    <cellStyle name="Normal 67 2 2 3" xfId="6999"/>
    <cellStyle name="Normal 67 2 2 3 2" xfId="18375"/>
    <cellStyle name="Normal 67 2 2 4" xfId="8881"/>
    <cellStyle name="Normal 67 2 2 4 2" xfId="20256"/>
    <cellStyle name="Normal 67 2 2 5" xfId="11263"/>
    <cellStyle name="Normal 67 2 2 5 2" xfId="22633"/>
    <cellStyle name="Normal 67 2 2 6" xfId="14059"/>
    <cellStyle name="Normal 67 2 3" xfId="4840"/>
    <cellStyle name="Normal 67 2 3 2" xfId="16216"/>
    <cellStyle name="Normal 67 2 4" xfId="7000"/>
    <cellStyle name="Normal 67 2 4 2" xfId="18376"/>
    <cellStyle name="Normal 67 2 5" xfId="8882"/>
    <cellStyle name="Normal 67 2 5 2" xfId="20257"/>
    <cellStyle name="Normal 67 2 6" xfId="11262"/>
    <cellStyle name="Normal 67 2 6 2" xfId="22632"/>
    <cellStyle name="Normal 67 2 7" xfId="14058"/>
    <cellStyle name="Normal 67 3" xfId="2481"/>
    <cellStyle name="Normal 67 3 2" xfId="4841"/>
    <cellStyle name="Normal 67 3 2 2" xfId="16217"/>
    <cellStyle name="Normal 67 3 3" xfId="7001"/>
    <cellStyle name="Normal 67 3 3 2" xfId="18377"/>
    <cellStyle name="Normal 67 3 4" xfId="8883"/>
    <cellStyle name="Normal 67 3 4 2" xfId="20258"/>
    <cellStyle name="Normal 67 3 5" xfId="11264"/>
    <cellStyle name="Normal 67 3 5 2" xfId="22634"/>
    <cellStyle name="Normal 67 3 6" xfId="14060"/>
    <cellStyle name="Normal 67 4" xfId="4842"/>
    <cellStyle name="Normal 67 4 2" xfId="16218"/>
    <cellStyle name="Normal 67 5" xfId="7002"/>
    <cellStyle name="Normal 67 5 2" xfId="18378"/>
    <cellStyle name="Normal 67 6" xfId="8884"/>
    <cellStyle name="Normal 67 6 2" xfId="20259"/>
    <cellStyle name="Normal 67 7" xfId="11261"/>
    <cellStyle name="Normal 67 7 2" xfId="22631"/>
    <cellStyle name="Normal 67 8" xfId="14057"/>
    <cellStyle name="Normal 68" xfId="2482"/>
    <cellStyle name="Normal 68 2" xfId="2483"/>
    <cellStyle name="Normal 68 2 2" xfId="2484"/>
    <cellStyle name="Normal 68 2 2 2" xfId="4843"/>
    <cellStyle name="Normal 68 2 2 2 2" xfId="16219"/>
    <cellStyle name="Normal 68 2 2 3" xfId="7003"/>
    <cellStyle name="Normal 68 2 2 3 2" xfId="18379"/>
    <cellStyle name="Normal 68 2 2 4" xfId="8885"/>
    <cellStyle name="Normal 68 2 2 4 2" xfId="20260"/>
    <cellStyle name="Normal 68 2 2 5" xfId="11267"/>
    <cellStyle name="Normal 68 2 2 5 2" xfId="22637"/>
    <cellStyle name="Normal 68 2 2 6" xfId="14063"/>
    <cellStyle name="Normal 68 2 3" xfId="4844"/>
    <cellStyle name="Normal 68 2 3 2" xfId="16220"/>
    <cellStyle name="Normal 68 2 4" xfId="7004"/>
    <cellStyle name="Normal 68 2 4 2" xfId="18380"/>
    <cellStyle name="Normal 68 2 5" xfId="8886"/>
    <cellStyle name="Normal 68 2 5 2" xfId="20261"/>
    <cellStyle name="Normal 68 2 6" xfId="11266"/>
    <cellStyle name="Normal 68 2 6 2" xfId="22636"/>
    <cellStyle name="Normal 68 2 7" xfId="14062"/>
    <cellStyle name="Normal 68 3" xfId="2485"/>
    <cellStyle name="Normal 68 3 2" xfId="4845"/>
    <cellStyle name="Normal 68 3 2 2" xfId="16221"/>
    <cellStyle name="Normal 68 3 3" xfId="7005"/>
    <cellStyle name="Normal 68 3 3 2" xfId="18381"/>
    <cellStyle name="Normal 68 3 4" xfId="8887"/>
    <cellStyle name="Normal 68 3 4 2" xfId="20262"/>
    <cellStyle name="Normal 68 3 5" xfId="11268"/>
    <cellStyle name="Normal 68 3 5 2" xfId="22638"/>
    <cellStyle name="Normal 68 3 6" xfId="14064"/>
    <cellStyle name="Normal 68 4" xfId="4846"/>
    <cellStyle name="Normal 68 4 2" xfId="16222"/>
    <cellStyle name="Normal 68 5" xfId="7006"/>
    <cellStyle name="Normal 68 5 2" xfId="18382"/>
    <cellStyle name="Normal 68 6" xfId="8888"/>
    <cellStyle name="Normal 68 6 2" xfId="20263"/>
    <cellStyle name="Normal 68 7" xfId="11265"/>
    <cellStyle name="Normal 68 7 2" xfId="22635"/>
    <cellStyle name="Normal 68 8" xfId="14061"/>
    <cellStyle name="Normal 69" xfId="2486"/>
    <cellStyle name="Normal 69 2" xfId="2487"/>
    <cellStyle name="Normal 69 2 2" xfId="2488"/>
    <cellStyle name="Normal 69 2 2 2" xfId="4847"/>
    <cellStyle name="Normal 69 2 2 2 2" xfId="16223"/>
    <cellStyle name="Normal 69 2 2 3" xfId="7007"/>
    <cellStyle name="Normal 69 2 2 3 2" xfId="18383"/>
    <cellStyle name="Normal 69 2 2 4" xfId="8889"/>
    <cellStyle name="Normal 69 2 2 4 2" xfId="20264"/>
    <cellStyle name="Normal 69 2 2 5" xfId="11271"/>
    <cellStyle name="Normal 69 2 2 5 2" xfId="22641"/>
    <cellStyle name="Normal 69 2 2 6" xfId="14067"/>
    <cellStyle name="Normal 69 2 3" xfId="4848"/>
    <cellStyle name="Normal 69 2 3 2" xfId="16224"/>
    <cellStyle name="Normal 69 2 4" xfId="7008"/>
    <cellStyle name="Normal 69 2 4 2" xfId="18384"/>
    <cellStyle name="Normal 69 2 5" xfId="8890"/>
    <cellStyle name="Normal 69 2 5 2" xfId="20265"/>
    <cellStyle name="Normal 69 2 6" xfId="11270"/>
    <cellStyle name="Normal 69 2 6 2" xfId="22640"/>
    <cellStyle name="Normal 69 2 7" xfId="14066"/>
    <cellStyle name="Normal 69 3" xfId="2489"/>
    <cellStyle name="Normal 69 3 2" xfId="4849"/>
    <cellStyle name="Normal 69 3 2 2" xfId="16225"/>
    <cellStyle name="Normal 69 3 3" xfId="7009"/>
    <cellStyle name="Normal 69 3 3 2" xfId="18385"/>
    <cellStyle name="Normal 69 3 4" xfId="8891"/>
    <cellStyle name="Normal 69 3 4 2" xfId="20266"/>
    <cellStyle name="Normal 69 3 5" xfId="11272"/>
    <cellStyle name="Normal 69 3 5 2" xfId="22642"/>
    <cellStyle name="Normal 69 3 6" xfId="14068"/>
    <cellStyle name="Normal 69 4" xfId="4850"/>
    <cellStyle name="Normal 69 4 2" xfId="16226"/>
    <cellStyle name="Normal 69 5" xfId="7010"/>
    <cellStyle name="Normal 69 5 2" xfId="18386"/>
    <cellStyle name="Normal 69 6" xfId="8892"/>
    <cellStyle name="Normal 69 6 2" xfId="20267"/>
    <cellStyle name="Normal 69 7" xfId="11269"/>
    <cellStyle name="Normal 69 7 2" xfId="22639"/>
    <cellStyle name="Normal 69 8" xfId="14065"/>
    <cellStyle name="Normal 7" xfId="2490"/>
    <cellStyle name="Normal 7 2" xfId="2491"/>
    <cellStyle name="Normal 7 2 2" xfId="2492"/>
    <cellStyle name="Normal 7 2 2 2" xfId="2493"/>
    <cellStyle name="Normal 7 2 2 2 2" xfId="4851"/>
    <cellStyle name="Normal 7 2 2 2 2 2" xfId="16227"/>
    <cellStyle name="Normal 7 2 2 2 3" xfId="7011"/>
    <cellStyle name="Normal 7 2 2 2 3 2" xfId="18387"/>
    <cellStyle name="Normal 7 2 2 2 4" xfId="8893"/>
    <cellStyle name="Normal 7 2 2 2 4 2" xfId="20268"/>
    <cellStyle name="Normal 7 2 2 2 5" xfId="11275"/>
    <cellStyle name="Normal 7 2 2 2 5 2" xfId="22645"/>
    <cellStyle name="Normal 7 2 2 2 6" xfId="14071"/>
    <cellStyle name="Normal 7 2 2 3" xfId="4852"/>
    <cellStyle name="Normal 7 2 2 3 2" xfId="16228"/>
    <cellStyle name="Normal 7 2 2 4" xfId="7012"/>
    <cellStyle name="Normal 7 2 2 4 2" xfId="18388"/>
    <cellStyle name="Normal 7 2 2 5" xfId="8894"/>
    <cellStyle name="Normal 7 2 2 5 2" xfId="20269"/>
    <cellStyle name="Normal 7 2 2 6" xfId="11274"/>
    <cellStyle name="Normal 7 2 2 6 2" xfId="22644"/>
    <cellStyle name="Normal 7 2 2 7" xfId="14070"/>
    <cellStyle name="Normal 7 2 3" xfId="2494"/>
    <cellStyle name="Normal 7 2 3 2" xfId="4853"/>
    <cellStyle name="Normal 7 2 3 2 2" xfId="16229"/>
    <cellStyle name="Normal 7 2 3 3" xfId="7013"/>
    <cellStyle name="Normal 7 2 3 3 2" xfId="18389"/>
    <cellStyle name="Normal 7 2 3 4" xfId="8895"/>
    <cellStyle name="Normal 7 2 3 4 2" xfId="20270"/>
    <cellStyle name="Normal 7 2 3 5" xfId="11276"/>
    <cellStyle name="Normal 7 2 3 5 2" xfId="22646"/>
    <cellStyle name="Normal 7 2 3 6" xfId="14072"/>
    <cellStyle name="Normal 7 2 4" xfId="4854"/>
    <cellStyle name="Normal 7 2 4 2" xfId="16230"/>
    <cellStyle name="Normal 7 2 5" xfId="7014"/>
    <cellStyle name="Normal 7 2 5 2" xfId="18390"/>
    <cellStyle name="Normal 7 2 6" xfId="8896"/>
    <cellStyle name="Normal 7 2 6 2" xfId="20271"/>
    <cellStyle name="Normal 7 2 7" xfId="11273"/>
    <cellStyle name="Normal 7 2 7 2" xfId="22643"/>
    <cellStyle name="Normal 7 2 8" xfId="14069"/>
    <cellStyle name="Normal 7 3" xfId="2495"/>
    <cellStyle name="Normal 7 3 2" xfId="2496"/>
    <cellStyle name="Normal 7 3 2 2" xfId="2497"/>
    <cellStyle name="Normal 7 3 2 2 2" xfId="4855"/>
    <cellStyle name="Normal 7 3 2 2 2 2" xfId="16231"/>
    <cellStyle name="Normal 7 3 2 2 3" xfId="7015"/>
    <cellStyle name="Normal 7 3 2 2 3 2" xfId="18391"/>
    <cellStyle name="Normal 7 3 2 2 4" xfId="8897"/>
    <cellStyle name="Normal 7 3 2 2 4 2" xfId="20272"/>
    <cellStyle name="Normal 7 3 2 2 5" xfId="11279"/>
    <cellStyle name="Normal 7 3 2 2 5 2" xfId="22649"/>
    <cellStyle name="Normal 7 3 2 2 6" xfId="14075"/>
    <cellStyle name="Normal 7 3 2 3" xfId="4856"/>
    <cellStyle name="Normal 7 3 2 3 2" xfId="16232"/>
    <cellStyle name="Normal 7 3 2 4" xfId="7016"/>
    <cellStyle name="Normal 7 3 2 4 2" xfId="18392"/>
    <cellStyle name="Normal 7 3 2 5" xfId="8898"/>
    <cellStyle name="Normal 7 3 2 5 2" xfId="20273"/>
    <cellStyle name="Normal 7 3 2 6" xfId="11278"/>
    <cellStyle name="Normal 7 3 2 6 2" xfId="22648"/>
    <cellStyle name="Normal 7 3 2 7" xfId="14074"/>
    <cellStyle name="Normal 7 3 3" xfId="2498"/>
    <cellStyle name="Normal 7 3 3 2" xfId="4857"/>
    <cellStyle name="Normal 7 3 3 2 2" xfId="16233"/>
    <cellStyle name="Normal 7 3 3 3" xfId="7017"/>
    <cellStyle name="Normal 7 3 3 3 2" xfId="18393"/>
    <cellStyle name="Normal 7 3 3 4" xfId="8899"/>
    <cellStyle name="Normal 7 3 3 4 2" xfId="20274"/>
    <cellStyle name="Normal 7 3 3 5" xfId="11280"/>
    <cellStyle name="Normal 7 3 3 5 2" xfId="22650"/>
    <cellStyle name="Normal 7 3 3 6" xfId="14076"/>
    <cellStyle name="Normal 7 3 4" xfId="4858"/>
    <cellStyle name="Normal 7 3 4 2" xfId="16234"/>
    <cellStyle name="Normal 7 3 5" xfId="7018"/>
    <cellStyle name="Normal 7 3 5 2" xfId="18394"/>
    <cellStyle name="Normal 7 3 6" xfId="8900"/>
    <cellStyle name="Normal 7 3 6 2" xfId="20275"/>
    <cellStyle name="Normal 7 3 7" xfId="11277"/>
    <cellStyle name="Normal 7 3 7 2" xfId="22647"/>
    <cellStyle name="Normal 7 3 8" xfId="14073"/>
    <cellStyle name="Normal 7 4" xfId="2499"/>
    <cellStyle name="Normal 7 4 2" xfId="2500"/>
    <cellStyle name="Normal 7 4 2 2" xfId="2501"/>
    <cellStyle name="Normal 7 4 2 2 2" xfId="4859"/>
    <cellStyle name="Normal 7 4 2 2 2 2" xfId="16235"/>
    <cellStyle name="Normal 7 4 2 2 3" xfId="7019"/>
    <cellStyle name="Normal 7 4 2 2 3 2" xfId="18395"/>
    <cellStyle name="Normal 7 4 2 2 4" xfId="8901"/>
    <cellStyle name="Normal 7 4 2 2 4 2" xfId="20276"/>
    <cellStyle name="Normal 7 4 2 2 5" xfId="11283"/>
    <cellStyle name="Normal 7 4 2 2 5 2" xfId="22653"/>
    <cellStyle name="Normal 7 4 2 2 6" xfId="14079"/>
    <cellStyle name="Normal 7 4 2 3" xfId="4860"/>
    <cellStyle name="Normal 7 4 2 3 2" xfId="16236"/>
    <cellStyle name="Normal 7 4 2 4" xfId="7020"/>
    <cellStyle name="Normal 7 4 2 4 2" xfId="18396"/>
    <cellStyle name="Normal 7 4 2 5" xfId="8902"/>
    <cellStyle name="Normal 7 4 2 5 2" xfId="20277"/>
    <cellStyle name="Normal 7 4 2 6" xfId="11282"/>
    <cellStyle name="Normal 7 4 2 6 2" xfId="22652"/>
    <cellStyle name="Normal 7 4 2 7" xfId="14078"/>
    <cellStyle name="Normal 7 4 3" xfId="2502"/>
    <cellStyle name="Normal 7 4 3 2" xfId="4861"/>
    <cellStyle name="Normal 7 4 3 2 2" xfId="16237"/>
    <cellStyle name="Normal 7 4 3 3" xfId="7021"/>
    <cellStyle name="Normal 7 4 3 3 2" xfId="18397"/>
    <cellStyle name="Normal 7 4 3 4" xfId="8903"/>
    <cellStyle name="Normal 7 4 3 4 2" xfId="20278"/>
    <cellStyle name="Normal 7 4 3 5" xfId="11284"/>
    <cellStyle name="Normal 7 4 3 5 2" xfId="22654"/>
    <cellStyle name="Normal 7 4 3 6" xfId="14080"/>
    <cellStyle name="Normal 7 4 4" xfId="4862"/>
    <cellStyle name="Normal 7 4 4 2" xfId="16238"/>
    <cellStyle name="Normal 7 4 5" xfId="7022"/>
    <cellStyle name="Normal 7 4 5 2" xfId="18398"/>
    <cellStyle name="Normal 7 4 6" xfId="8904"/>
    <cellStyle name="Normal 7 4 6 2" xfId="20279"/>
    <cellStyle name="Normal 7 4 7" xfId="11281"/>
    <cellStyle name="Normal 7 4 7 2" xfId="22651"/>
    <cellStyle name="Normal 7 4 8" xfId="14077"/>
    <cellStyle name="Normal 7 5" xfId="2503"/>
    <cellStyle name="Normal 7 5 2" xfId="2504"/>
    <cellStyle name="Normal 7 5 2 2" xfId="4863"/>
    <cellStyle name="Normal 7 5 2 2 2" xfId="16239"/>
    <cellStyle name="Normal 7 5 2 3" xfId="7023"/>
    <cellStyle name="Normal 7 5 2 3 2" xfId="18399"/>
    <cellStyle name="Normal 7 5 2 4" xfId="8905"/>
    <cellStyle name="Normal 7 5 2 4 2" xfId="20280"/>
    <cellStyle name="Normal 7 5 2 5" xfId="11286"/>
    <cellStyle name="Normal 7 5 2 5 2" xfId="22656"/>
    <cellStyle name="Normal 7 5 2 6" xfId="14082"/>
    <cellStyle name="Normal 7 5 3" xfId="4864"/>
    <cellStyle name="Normal 7 5 3 2" xfId="16240"/>
    <cellStyle name="Normal 7 5 4" xfId="7024"/>
    <cellStyle name="Normal 7 5 4 2" xfId="18400"/>
    <cellStyle name="Normal 7 5 5" xfId="8906"/>
    <cellStyle name="Normal 7 5 5 2" xfId="20281"/>
    <cellStyle name="Normal 7 5 6" xfId="11285"/>
    <cellStyle name="Normal 7 5 6 2" xfId="22655"/>
    <cellStyle name="Normal 7 5 7" xfId="14081"/>
    <cellStyle name="Normal 7 6" xfId="2505"/>
    <cellStyle name="Normal 7 6 2" xfId="4865"/>
    <cellStyle name="Normal 7 6 2 2" xfId="16241"/>
    <cellStyle name="Normal 7 6 3" xfId="7025"/>
    <cellStyle name="Normal 7 6 3 2" xfId="18401"/>
    <cellStyle name="Normal 7 6 4" xfId="8907"/>
    <cellStyle name="Normal 7 6 4 2" xfId="20282"/>
    <cellStyle name="Normal 7 6 5" xfId="11287"/>
    <cellStyle name="Normal 7 6 5 2" xfId="22657"/>
    <cellStyle name="Normal 7 6 6" xfId="14083"/>
    <cellStyle name="Normal 70" xfId="2506"/>
    <cellStyle name="Normal 70 2" xfId="2507"/>
    <cellStyle name="Normal 70 2 2" xfId="2508"/>
    <cellStyle name="Normal 70 2 2 2" xfId="4866"/>
    <cellStyle name="Normal 70 2 2 2 2" xfId="16242"/>
    <cellStyle name="Normal 70 2 2 3" xfId="7026"/>
    <cellStyle name="Normal 70 2 2 3 2" xfId="18402"/>
    <cellStyle name="Normal 70 2 2 4" xfId="8908"/>
    <cellStyle name="Normal 70 2 2 4 2" xfId="20283"/>
    <cellStyle name="Normal 70 2 2 5" xfId="11290"/>
    <cellStyle name="Normal 70 2 2 5 2" xfId="22660"/>
    <cellStyle name="Normal 70 2 2 6" xfId="14086"/>
    <cellStyle name="Normal 70 2 3" xfId="4867"/>
    <cellStyle name="Normal 70 2 3 2" xfId="16243"/>
    <cellStyle name="Normal 70 2 4" xfId="7027"/>
    <cellStyle name="Normal 70 2 4 2" xfId="18403"/>
    <cellStyle name="Normal 70 2 5" xfId="8909"/>
    <cellStyle name="Normal 70 2 5 2" xfId="20284"/>
    <cellStyle name="Normal 70 2 6" xfId="11289"/>
    <cellStyle name="Normal 70 2 6 2" xfId="22659"/>
    <cellStyle name="Normal 70 2 7" xfId="14085"/>
    <cellStyle name="Normal 70 3" xfId="2509"/>
    <cellStyle name="Normal 70 3 2" xfId="4868"/>
    <cellStyle name="Normal 70 3 2 2" xfId="16244"/>
    <cellStyle name="Normal 70 3 3" xfId="7028"/>
    <cellStyle name="Normal 70 3 3 2" xfId="18404"/>
    <cellStyle name="Normal 70 3 4" xfId="8910"/>
    <cellStyle name="Normal 70 3 4 2" xfId="20285"/>
    <cellStyle name="Normal 70 3 5" xfId="11291"/>
    <cellStyle name="Normal 70 3 5 2" xfId="22661"/>
    <cellStyle name="Normal 70 3 6" xfId="14087"/>
    <cellStyle name="Normal 70 4" xfId="4869"/>
    <cellStyle name="Normal 70 4 2" xfId="16245"/>
    <cellStyle name="Normal 70 5" xfId="7029"/>
    <cellStyle name="Normal 70 5 2" xfId="18405"/>
    <cellStyle name="Normal 70 6" xfId="8911"/>
    <cellStyle name="Normal 70 6 2" xfId="20286"/>
    <cellStyle name="Normal 70 7" xfId="11288"/>
    <cellStyle name="Normal 70 7 2" xfId="22658"/>
    <cellStyle name="Normal 70 8" xfId="14084"/>
    <cellStyle name="Normal 71" xfId="2510"/>
    <cellStyle name="Normal 71 2" xfId="2511"/>
    <cellStyle name="Normal 71 2 2" xfId="2512"/>
    <cellStyle name="Normal 71 2 2 2" xfId="4870"/>
    <cellStyle name="Normal 71 2 2 2 2" xfId="16246"/>
    <cellStyle name="Normal 71 2 2 3" xfId="7030"/>
    <cellStyle name="Normal 71 2 2 3 2" xfId="18406"/>
    <cellStyle name="Normal 71 2 2 4" xfId="8912"/>
    <cellStyle name="Normal 71 2 2 4 2" xfId="20287"/>
    <cellStyle name="Normal 71 2 2 5" xfId="11294"/>
    <cellStyle name="Normal 71 2 2 5 2" xfId="22664"/>
    <cellStyle name="Normal 71 2 2 6" xfId="14090"/>
    <cellStyle name="Normal 71 2 3" xfId="4871"/>
    <cellStyle name="Normal 71 2 3 2" xfId="16247"/>
    <cellStyle name="Normal 71 2 4" xfId="7031"/>
    <cellStyle name="Normal 71 2 4 2" xfId="18407"/>
    <cellStyle name="Normal 71 2 5" xfId="8913"/>
    <cellStyle name="Normal 71 2 5 2" xfId="20288"/>
    <cellStyle name="Normal 71 2 6" xfId="11293"/>
    <cellStyle name="Normal 71 2 6 2" xfId="22663"/>
    <cellStyle name="Normal 71 2 7" xfId="14089"/>
    <cellStyle name="Normal 71 3" xfId="2513"/>
    <cellStyle name="Normal 71 3 2" xfId="4872"/>
    <cellStyle name="Normal 71 3 2 2" xfId="16248"/>
    <cellStyle name="Normal 71 3 3" xfId="7032"/>
    <cellStyle name="Normal 71 3 3 2" xfId="18408"/>
    <cellStyle name="Normal 71 3 4" xfId="8914"/>
    <cellStyle name="Normal 71 3 4 2" xfId="20289"/>
    <cellStyle name="Normal 71 3 5" xfId="11295"/>
    <cellStyle name="Normal 71 3 5 2" xfId="22665"/>
    <cellStyle name="Normal 71 3 6" xfId="14091"/>
    <cellStyle name="Normal 71 4" xfId="4873"/>
    <cellStyle name="Normal 71 4 2" xfId="16249"/>
    <cellStyle name="Normal 71 5" xfId="7033"/>
    <cellStyle name="Normal 71 5 2" xfId="18409"/>
    <cellStyle name="Normal 71 6" xfId="8915"/>
    <cellStyle name="Normal 71 6 2" xfId="20290"/>
    <cellStyle name="Normal 71 7" xfId="11292"/>
    <cellStyle name="Normal 71 7 2" xfId="22662"/>
    <cellStyle name="Normal 71 8" xfId="14088"/>
    <cellStyle name="Normal 72" xfId="2514"/>
    <cellStyle name="Normal 72 2" xfId="2515"/>
    <cellStyle name="Normal 72 2 2" xfId="2516"/>
    <cellStyle name="Normal 72 2 2 2" xfId="4874"/>
    <cellStyle name="Normal 72 2 2 2 2" xfId="16250"/>
    <cellStyle name="Normal 72 2 2 3" xfId="7034"/>
    <cellStyle name="Normal 72 2 2 3 2" xfId="18410"/>
    <cellStyle name="Normal 72 2 2 4" xfId="8916"/>
    <cellStyle name="Normal 72 2 2 4 2" xfId="20291"/>
    <cellStyle name="Normal 72 2 2 5" xfId="11298"/>
    <cellStyle name="Normal 72 2 2 5 2" xfId="22668"/>
    <cellStyle name="Normal 72 2 2 6" xfId="14094"/>
    <cellStyle name="Normal 72 2 3" xfId="4875"/>
    <cellStyle name="Normal 72 2 3 2" xfId="16251"/>
    <cellStyle name="Normal 72 2 4" xfId="7035"/>
    <cellStyle name="Normal 72 2 4 2" xfId="18411"/>
    <cellStyle name="Normal 72 2 5" xfId="8917"/>
    <cellStyle name="Normal 72 2 5 2" xfId="20292"/>
    <cellStyle name="Normal 72 2 6" xfId="11297"/>
    <cellStyle name="Normal 72 2 6 2" xfId="22667"/>
    <cellStyle name="Normal 72 2 7" xfId="14093"/>
    <cellStyle name="Normal 72 3" xfId="2517"/>
    <cellStyle name="Normal 72 3 2" xfId="4876"/>
    <cellStyle name="Normal 72 3 2 2" xfId="16252"/>
    <cellStyle name="Normal 72 3 3" xfId="7036"/>
    <cellStyle name="Normal 72 3 3 2" xfId="18412"/>
    <cellStyle name="Normal 72 3 4" xfId="8918"/>
    <cellStyle name="Normal 72 3 4 2" xfId="20293"/>
    <cellStyle name="Normal 72 3 5" xfId="11299"/>
    <cellStyle name="Normal 72 3 5 2" xfId="22669"/>
    <cellStyle name="Normal 72 3 6" xfId="14095"/>
    <cellStyle name="Normal 72 4" xfId="4877"/>
    <cellStyle name="Normal 72 4 2" xfId="16253"/>
    <cellStyle name="Normal 72 5" xfId="7037"/>
    <cellStyle name="Normal 72 5 2" xfId="18413"/>
    <cellStyle name="Normal 72 6" xfId="8919"/>
    <cellStyle name="Normal 72 6 2" xfId="20294"/>
    <cellStyle name="Normal 72 7" xfId="11296"/>
    <cellStyle name="Normal 72 7 2" xfId="22666"/>
    <cellStyle name="Normal 72 8" xfId="14092"/>
    <cellStyle name="Normal 73" xfId="2518"/>
    <cellStyle name="Normal 73 2" xfId="2519"/>
    <cellStyle name="Normal 73 2 2" xfId="2520"/>
    <cellStyle name="Normal 73 2 2 2" xfId="4878"/>
    <cellStyle name="Normal 73 2 2 2 2" xfId="16254"/>
    <cellStyle name="Normal 73 2 2 3" xfId="7038"/>
    <cellStyle name="Normal 73 2 2 3 2" xfId="18414"/>
    <cellStyle name="Normal 73 2 2 4" xfId="8920"/>
    <cellStyle name="Normal 73 2 2 4 2" xfId="20295"/>
    <cellStyle name="Normal 73 2 2 5" xfId="11302"/>
    <cellStyle name="Normal 73 2 2 5 2" xfId="22672"/>
    <cellStyle name="Normal 73 2 2 6" xfId="14098"/>
    <cellStyle name="Normal 73 2 3" xfId="4879"/>
    <cellStyle name="Normal 73 2 3 2" xfId="16255"/>
    <cellStyle name="Normal 73 2 4" xfId="7039"/>
    <cellStyle name="Normal 73 2 4 2" xfId="18415"/>
    <cellStyle name="Normal 73 2 5" xfId="8921"/>
    <cellStyle name="Normal 73 2 5 2" xfId="20296"/>
    <cellStyle name="Normal 73 2 6" xfId="11301"/>
    <cellStyle name="Normal 73 2 6 2" xfId="22671"/>
    <cellStyle name="Normal 73 2 7" xfId="14097"/>
    <cellStyle name="Normal 73 3" xfId="2521"/>
    <cellStyle name="Normal 73 3 2" xfId="4880"/>
    <cellStyle name="Normal 73 3 2 2" xfId="16256"/>
    <cellStyle name="Normal 73 3 3" xfId="7040"/>
    <cellStyle name="Normal 73 3 3 2" xfId="18416"/>
    <cellStyle name="Normal 73 3 4" xfId="8922"/>
    <cellStyle name="Normal 73 3 4 2" xfId="20297"/>
    <cellStyle name="Normal 73 3 5" xfId="11303"/>
    <cellStyle name="Normal 73 3 5 2" xfId="22673"/>
    <cellStyle name="Normal 73 3 6" xfId="14099"/>
    <cellStyle name="Normal 73 4" xfId="4881"/>
    <cellStyle name="Normal 73 4 2" xfId="16257"/>
    <cellStyle name="Normal 73 5" xfId="7041"/>
    <cellStyle name="Normal 73 5 2" xfId="18417"/>
    <cellStyle name="Normal 73 6" xfId="8923"/>
    <cellStyle name="Normal 73 6 2" xfId="20298"/>
    <cellStyle name="Normal 73 7" xfId="11300"/>
    <cellStyle name="Normal 73 7 2" xfId="22670"/>
    <cellStyle name="Normal 73 8" xfId="14096"/>
    <cellStyle name="Normal 74" xfId="2522"/>
    <cellStyle name="Normal 74 2" xfId="2523"/>
    <cellStyle name="Normal 74 2 2" xfId="2524"/>
    <cellStyle name="Normal 74 2 2 2" xfId="4882"/>
    <cellStyle name="Normal 74 2 2 2 2" xfId="16258"/>
    <cellStyle name="Normal 74 2 2 3" xfId="7042"/>
    <cellStyle name="Normal 74 2 2 3 2" xfId="18418"/>
    <cellStyle name="Normal 74 2 2 4" xfId="8924"/>
    <cellStyle name="Normal 74 2 2 4 2" xfId="20299"/>
    <cellStyle name="Normal 74 2 2 5" xfId="11306"/>
    <cellStyle name="Normal 74 2 2 5 2" xfId="22676"/>
    <cellStyle name="Normal 74 2 2 6" xfId="14102"/>
    <cellStyle name="Normal 74 2 3" xfId="4883"/>
    <cellStyle name="Normal 74 2 3 2" xfId="16259"/>
    <cellStyle name="Normal 74 2 4" xfId="7043"/>
    <cellStyle name="Normal 74 2 4 2" xfId="18419"/>
    <cellStyle name="Normal 74 2 5" xfId="8925"/>
    <cellStyle name="Normal 74 2 5 2" xfId="20300"/>
    <cellStyle name="Normal 74 2 6" xfId="11305"/>
    <cellStyle name="Normal 74 2 6 2" xfId="22675"/>
    <cellStyle name="Normal 74 2 7" xfId="14101"/>
    <cellStyle name="Normal 74 3" xfId="2525"/>
    <cellStyle name="Normal 74 3 2" xfId="4884"/>
    <cellStyle name="Normal 74 3 2 2" xfId="16260"/>
    <cellStyle name="Normal 74 3 3" xfId="7044"/>
    <cellStyle name="Normal 74 3 3 2" xfId="18420"/>
    <cellStyle name="Normal 74 3 4" xfId="8926"/>
    <cellStyle name="Normal 74 3 4 2" xfId="20301"/>
    <cellStyle name="Normal 74 3 5" xfId="11307"/>
    <cellStyle name="Normal 74 3 5 2" xfId="22677"/>
    <cellStyle name="Normal 74 3 6" xfId="14103"/>
    <cellStyle name="Normal 74 4" xfId="4885"/>
    <cellStyle name="Normal 74 4 2" xfId="16261"/>
    <cellStyle name="Normal 74 5" xfId="7045"/>
    <cellStyle name="Normal 74 5 2" xfId="18421"/>
    <cellStyle name="Normal 74 6" xfId="8927"/>
    <cellStyle name="Normal 74 6 2" xfId="20302"/>
    <cellStyle name="Normal 74 7" xfId="11304"/>
    <cellStyle name="Normal 74 7 2" xfId="22674"/>
    <cellStyle name="Normal 74 8" xfId="14100"/>
    <cellStyle name="Normal 75" xfId="2526"/>
    <cellStyle name="Normal 75 2" xfId="2527"/>
    <cellStyle name="Normal 75 2 2" xfId="2528"/>
    <cellStyle name="Normal 75 2 2 2" xfId="4886"/>
    <cellStyle name="Normal 75 2 2 2 2" xfId="16262"/>
    <cellStyle name="Normal 75 2 2 3" xfId="7046"/>
    <cellStyle name="Normal 75 2 2 3 2" xfId="18422"/>
    <cellStyle name="Normal 75 2 2 4" xfId="8928"/>
    <cellStyle name="Normal 75 2 2 4 2" xfId="20303"/>
    <cellStyle name="Normal 75 2 2 5" xfId="11310"/>
    <cellStyle name="Normal 75 2 2 5 2" xfId="22680"/>
    <cellStyle name="Normal 75 2 2 6" xfId="14106"/>
    <cellStyle name="Normal 75 2 3" xfId="4887"/>
    <cellStyle name="Normal 75 2 3 2" xfId="16263"/>
    <cellStyle name="Normal 75 2 4" xfId="7047"/>
    <cellStyle name="Normal 75 2 4 2" xfId="18423"/>
    <cellStyle name="Normal 75 2 5" xfId="8929"/>
    <cellStyle name="Normal 75 2 5 2" xfId="20304"/>
    <cellStyle name="Normal 75 2 6" xfId="11309"/>
    <cellStyle name="Normal 75 2 6 2" xfId="22679"/>
    <cellStyle name="Normal 75 2 7" xfId="14105"/>
    <cellStyle name="Normal 75 3" xfId="2529"/>
    <cellStyle name="Normal 75 3 2" xfId="4888"/>
    <cellStyle name="Normal 75 3 2 2" xfId="16264"/>
    <cellStyle name="Normal 75 3 3" xfId="7048"/>
    <cellStyle name="Normal 75 3 3 2" xfId="18424"/>
    <cellStyle name="Normal 75 3 4" xfId="8930"/>
    <cellStyle name="Normal 75 3 4 2" xfId="20305"/>
    <cellStyle name="Normal 75 3 5" xfId="11311"/>
    <cellStyle name="Normal 75 3 5 2" xfId="22681"/>
    <cellStyle name="Normal 75 3 6" xfId="14107"/>
    <cellStyle name="Normal 75 4" xfId="4889"/>
    <cellStyle name="Normal 75 4 2" xfId="16265"/>
    <cellStyle name="Normal 75 5" xfId="7049"/>
    <cellStyle name="Normal 75 5 2" xfId="18425"/>
    <cellStyle name="Normal 75 6" xfId="8931"/>
    <cellStyle name="Normal 75 6 2" xfId="20306"/>
    <cellStyle name="Normal 75 7" xfId="11308"/>
    <cellStyle name="Normal 75 7 2" xfId="22678"/>
    <cellStyle name="Normal 75 8" xfId="14104"/>
    <cellStyle name="Normal 76" xfId="2530"/>
    <cellStyle name="Normal 76 2" xfId="2531"/>
    <cellStyle name="Normal 76 2 2" xfId="2532"/>
    <cellStyle name="Normal 76 2 2 2" xfId="4890"/>
    <cellStyle name="Normal 76 2 2 2 2" xfId="16266"/>
    <cellStyle name="Normal 76 2 2 3" xfId="7050"/>
    <cellStyle name="Normal 76 2 2 3 2" xfId="18426"/>
    <cellStyle name="Normal 76 2 2 4" xfId="8932"/>
    <cellStyle name="Normal 76 2 2 4 2" xfId="20307"/>
    <cellStyle name="Normal 76 2 2 5" xfId="11314"/>
    <cellStyle name="Normal 76 2 2 5 2" xfId="22684"/>
    <cellStyle name="Normal 76 2 2 6" xfId="14110"/>
    <cellStyle name="Normal 76 2 3" xfId="4891"/>
    <cellStyle name="Normal 76 2 3 2" xfId="16267"/>
    <cellStyle name="Normal 76 2 4" xfId="7051"/>
    <cellStyle name="Normal 76 2 4 2" xfId="18427"/>
    <cellStyle name="Normal 76 2 5" xfId="8933"/>
    <cellStyle name="Normal 76 2 5 2" xfId="20308"/>
    <cellStyle name="Normal 76 2 6" xfId="11313"/>
    <cellStyle name="Normal 76 2 6 2" xfId="22683"/>
    <cellStyle name="Normal 76 2 7" xfId="14109"/>
    <cellStyle name="Normal 76 3" xfId="2533"/>
    <cellStyle name="Normal 76 3 2" xfId="4892"/>
    <cellStyle name="Normal 76 3 2 2" xfId="16268"/>
    <cellStyle name="Normal 76 3 3" xfId="7052"/>
    <cellStyle name="Normal 76 3 3 2" xfId="18428"/>
    <cellStyle name="Normal 76 3 4" xfId="8934"/>
    <cellStyle name="Normal 76 3 4 2" xfId="20309"/>
    <cellStyle name="Normal 76 3 5" xfId="11315"/>
    <cellStyle name="Normal 76 3 5 2" xfId="22685"/>
    <cellStyle name="Normal 76 3 6" xfId="14111"/>
    <cellStyle name="Normal 76 4" xfId="4893"/>
    <cellStyle name="Normal 76 4 2" xfId="16269"/>
    <cellStyle name="Normal 76 5" xfId="7053"/>
    <cellStyle name="Normal 76 5 2" xfId="18429"/>
    <cellStyle name="Normal 76 6" xfId="8935"/>
    <cellStyle name="Normal 76 6 2" xfId="20310"/>
    <cellStyle name="Normal 76 7" xfId="11312"/>
    <cellStyle name="Normal 76 7 2" xfId="22682"/>
    <cellStyle name="Normal 76 8" xfId="14108"/>
    <cellStyle name="Normal 77" xfId="2534"/>
    <cellStyle name="Normal 77 2" xfId="2535"/>
    <cellStyle name="Normal 77 2 2" xfId="2536"/>
    <cellStyle name="Normal 77 2 2 2" xfId="4894"/>
    <cellStyle name="Normal 77 2 2 2 2" xfId="16270"/>
    <cellStyle name="Normal 77 2 2 3" xfId="7054"/>
    <cellStyle name="Normal 77 2 2 3 2" xfId="18430"/>
    <cellStyle name="Normal 77 2 2 4" xfId="8936"/>
    <cellStyle name="Normal 77 2 2 4 2" xfId="20311"/>
    <cellStyle name="Normal 77 2 2 5" xfId="11318"/>
    <cellStyle name="Normal 77 2 2 5 2" xfId="22688"/>
    <cellStyle name="Normal 77 2 2 6" xfId="14114"/>
    <cellStyle name="Normal 77 2 3" xfId="4895"/>
    <cellStyle name="Normal 77 2 3 2" xfId="16271"/>
    <cellStyle name="Normal 77 2 4" xfId="7055"/>
    <cellStyle name="Normal 77 2 4 2" xfId="18431"/>
    <cellStyle name="Normal 77 2 5" xfId="8937"/>
    <cellStyle name="Normal 77 2 5 2" xfId="20312"/>
    <cellStyle name="Normal 77 2 6" xfId="11317"/>
    <cellStyle name="Normal 77 2 6 2" xfId="22687"/>
    <cellStyle name="Normal 77 2 7" xfId="14113"/>
    <cellStyle name="Normal 77 3" xfId="2537"/>
    <cellStyle name="Normal 77 3 2" xfId="4896"/>
    <cellStyle name="Normal 77 3 2 2" xfId="16272"/>
    <cellStyle name="Normal 77 3 3" xfId="7056"/>
    <cellStyle name="Normal 77 3 3 2" xfId="18432"/>
    <cellStyle name="Normal 77 3 4" xfId="8938"/>
    <cellStyle name="Normal 77 3 4 2" xfId="20313"/>
    <cellStyle name="Normal 77 3 5" xfId="11319"/>
    <cellStyle name="Normal 77 3 5 2" xfId="22689"/>
    <cellStyle name="Normal 77 3 6" xfId="14115"/>
    <cellStyle name="Normal 77 4" xfId="4897"/>
    <cellStyle name="Normal 77 4 2" xfId="16273"/>
    <cellStyle name="Normal 77 5" xfId="7057"/>
    <cellStyle name="Normal 77 5 2" xfId="18433"/>
    <cellStyle name="Normal 77 6" xfId="8939"/>
    <cellStyle name="Normal 77 6 2" xfId="20314"/>
    <cellStyle name="Normal 77 7" xfId="11316"/>
    <cellStyle name="Normal 77 7 2" xfId="22686"/>
    <cellStyle name="Normal 77 8" xfId="14112"/>
    <cellStyle name="Normal 78" xfId="2538"/>
    <cellStyle name="Normal 78 2" xfId="2539"/>
    <cellStyle name="Normal 78 2 2" xfId="2540"/>
    <cellStyle name="Normal 78 2 2 2" xfId="4898"/>
    <cellStyle name="Normal 78 2 2 2 2" xfId="16274"/>
    <cellStyle name="Normal 78 2 2 3" xfId="7058"/>
    <cellStyle name="Normal 78 2 2 3 2" xfId="18434"/>
    <cellStyle name="Normal 78 2 2 4" xfId="8940"/>
    <cellStyle name="Normal 78 2 2 4 2" xfId="20315"/>
    <cellStyle name="Normal 78 2 2 5" xfId="11322"/>
    <cellStyle name="Normal 78 2 2 5 2" xfId="22692"/>
    <cellStyle name="Normal 78 2 2 6" xfId="14118"/>
    <cellStyle name="Normal 78 2 3" xfId="4899"/>
    <cellStyle name="Normal 78 2 3 2" xfId="16275"/>
    <cellStyle name="Normal 78 2 4" xfId="7059"/>
    <cellStyle name="Normal 78 2 4 2" xfId="18435"/>
    <cellStyle name="Normal 78 2 5" xfId="8941"/>
    <cellStyle name="Normal 78 2 5 2" xfId="20316"/>
    <cellStyle name="Normal 78 2 6" xfId="11321"/>
    <cellStyle name="Normal 78 2 6 2" xfId="22691"/>
    <cellStyle name="Normal 78 2 7" xfId="14117"/>
    <cellStyle name="Normal 78 3" xfId="2541"/>
    <cellStyle name="Normal 78 3 2" xfId="4900"/>
    <cellStyle name="Normal 78 3 2 2" xfId="16276"/>
    <cellStyle name="Normal 78 3 3" xfId="7060"/>
    <cellStyle name="Normal 78 3 3 2" xfId="18436"/>
    <cellStyle name="Normal 78 3 4" xfId="8942"/>
    <cellStyle name="Normal 78 3 4 2" xfId="20317"/>
    <cellStyle name="Normal 78 3 5" xfId="11323"/>
    <cellStyle name="Normal 78 3 5 2" xfId="22693"/>
    <cellStyle name="Normal 78 3 6" xfId="14119"/>
    <cellStyle name="Normal 78 4" xfId="4901"/>
    <cellStyle name="Normal 78 4 2" xfId="16277"/>
    <cellStyle name="Normal 78 5" xfId="7061"/>
    <cellStyle name="Normal 78 5 2" xfId="18437"/>
    <cellStyle name="Normal 78 6" xfId="8943"/>
    <cellStyle name="Normal 78 6 2" xfId="20318"/>
    <cellStyle name="Normal 78 7" xfId="11320"/>
    <cellStyle name="Normal 78 7 2" xfId="22690"/>
    <cellStyle name="Normal 78 8" xfId="14116"/>
    <cellStyle name="Normal 79" xfId="2542"/>
    <cellStyle name="Normal 79 2" xfId="2543"/>
    <cellStyle name="Normal 79 2 2" xfId="2544"/>
    <cellStyle name="Normal 79 2 2 2" xfId="4902"/>
    <cellStyle name="Normal 79 2 2 2 2" xfId="16278"/>
    <cellStyle name="Normal 79 2 2 3" xfId="7062"/>
    <cellStyle name="Normal 79 2 2 3 2" xfId="18438"/>
    <cellStyle name="Normal 79 2 2 4" xfId="8944"/>
    <cellStyle name="Normal 79 2 2 4 2" xfId="20319"/>
    <cellStyle name="Normal 79 2 2 5" xfId="11326"/>
    <cellStyle name="Normal 79 2 2 5 2" xfId="22696"/>
    <cellStyle name="Normal 79 2 2 6" xfId="14122"/>
    <cellStyle name="Normal 79 2 3" xfId="4903"/>
    <cellStyle name="Normal 79 2 3 2" xfId="16279"/>
    <cellStyle name="Normal 79 2 4" xfId="7063"/>
    <cellStyle name="Normal 79 2 4 2" xfId="18439"/>
    <cellStyle name="Normal 79 2 5" xfId="8945"/>
    <cellStyle name="Normal 79 2 5 2" xfId="20320"/>
    <cellStyle name="Normal 79 2 6" xfId="11325"/>
    <cellStyle name="Normal 79 2 6 2" xfId="22695"/>
    <cellStyle name="Normal 79 2 7" xfId="14121"/>
    <cellStyle name="Normal 79 3" xfId="2545"/>
    <cellStyle name="Normal 79 3 2" xfId="4904"/>
    <cellStyle name="Normal 79 3 2 2" xfId="16280"/>
    <cellStyle name="Normal 79 3 3" xfId="7064"/>
    <cellStyle name="Normal 79 3 3 2" xfId="18440"/>
    <cellStyle name="Normal 79 3 4" xfId="8946"/>
    <cellStyle name="Normal 79 3 4 2" xfId="20321"/>
    <cellStyle name="Normal 79 3 5" xfId="11327"/>
    <cellStyle name="Normal 79 3 5 2" xfId="22697"/>
    <cellStyle name="Normal 79 3 6" xfId="14123"/>
    <cellStyle name="Normal 79 4" xfId="4905"/>
    <cellStyle name="Normal 79 4 2" xfId="16281"/>
    <cellStyle name="Normal 79 5" xfId="7065"/>
    <cellStyle name="Normal 79 5 2" xfId="18441"/>
    <cellStyle name="Normal 79 6" xfId="8947"/>
    <cellStyle name="Normal 79 6 2" xfId="20322"/>
    <cellStyle name="Normal 79 7" xfId="11324"/>
    <cellStyle name="Normal 79 7 2" xfId="22694"/>
    <cellStyle name="Normal 79 8" xfId="14120"/>
    <cellStyle name="Normal 8" xfId="2546"/>
    <cellStyle name="Normal 8 2" xfId="4906"/>
    <cellStyle name="Normal 8 2 2" xfId="11913"/>
    <cellStyle name="Normal 8 2 3" xfId="16282"/>
    <cellStyle name="Normal 8 3" xfId="7066"/>
    <cellStyle name="Normal 8 3 2" xfId="18442"/>
    <cellStyle name="Normal 8 4" xfId="8948"/>
    <cellStyle name="Normal 8 4 2" xfId="20323"/>
    <cellStyle name="Normal 8 5" xfId="11328"/>
    <cellStyle name="Normal 8 5 2" xfId="22698"/>
    <cellStyle name="Normal 8 6" xfId="14124"/>
    <cellStyle name="Normal 80" xfId="2547"/>
    <cellStyle name="Normal 80 2" xfId="2548"/>
    <cellStyle name="Normal 80 2 2" xfId="2549"/>
    <cellStyle name="Normal 80 2 2 2" xfId="4907"/>
    <cellStyle name="Normal 80 2 2 2 2" xfId="16283"/>
    <cellStyle name="Normal 80 2 2 3" xfId="7067"/>
    <cellStyle name="Normal 80 2 2 3 2" xfId="18443"/>
    <cellStyle name="Normal 80 2 2 4" xfId="8949"/>
    <cellStyle name="Normal 80 2 2 4 2" xfId="20324"/>
    <cellStyle name="Normal 80 2 2 5" xfId="11331"/>
    <cellStyle name="Normal 80 2 2 5 2" xfId="22701"/>
    <cellStyle name="Normal 80 2 2 6" xfId="14127"/>
    <cellStyle name="Normal 80 2 3" xfId="4908"/>
    <cellStyle name="Normal 80 2 3 2" xfId="16284"/>
    <cellStyle name="Normal 80 2 4" xfId="7068"/>
    <cellStyle name="Normal 80 2 4 2" xfId="18444"/>
    <cellStyle name="Normal 80 2 5" xfId="8950"/>
    <cellStyle name="Normal 80 2 5 2" xfId="20325"/>
    <cellStyle name="Normal 80 2 6" xfId="11330"/>
    <cellStyle name="Normal 80 2 6 2" xfId="22700"/>
    <cellStyle name="Normal 80 2 7" xfId="14126"/>
    <cellStyle name="Normal 80 3" xfId="2550"/>
    <cellStyle name="Normal 80 3 2" xfId="4909"/>
    <cellStyle name="Normal 80 3 2 2" xfId="16285"/>
    <cellStyle name="Normal 80 3 3" xfId="7069"/>
    <cellStyle name="Normal 80 3 3 2" xfId="18445"/>
    <cellStyle name="Normal 80 3 4" xfId="8951"/>
    <cellStyle name="Normal 80 3 4 2" xfId="20326"/>
    <cellStyle name="Normal 80 3 5" xfId="11332"/>
    <cellStyle name="Normal 80 3 5 2" xfId="22702"/>
    <cellStyle name="Normal 80 3 6" xfId="14128"/>
    <cellStyle name="Normal 80 4" xfId="4910"/>
    <cellStyle name="Normal 80 4 2" xfId="16286"/>
    <cellStyle name="Normal 80 5" xfId="7070"/>
    <cellStyle name="Normal 80 5 2" xfId="18446"/>
    <cellStyle name="Normal 80 6" xfId="8952"/>
    <cellStyle name="Normal 80 6 2" xfId="20327"/>
    <cellStyle name="Normal 80 7" xfId="11329"/>
    <cellStyle name="Normal 80 7 2" xfId="22699"/>
    <cellStyle name="Normal 80 8" xfId="14125"/>
    <cellStyle name="Normal 81" xfId="2551"/>
    <cellStyle name="Normal 81 2" xfId="2552"/>
    <cellStyle name="Normal 81 2 2" xfId="2553"/>
    <cellStyle name="Normal 81 2 2 2" xfId="4911"/>
    <cellStyle name="Normal 81 2 2 2 2" xfId="16287"/>
    <cellStyle name="Normal 81 2 2 3" xfId="7071"/>
    <cellStyle name="Normal 81 2 2 3 2" xfId="18447"/>
    <cellStyle name="Normal 81 2 2 4" xfId="8953"/>
    <cellStyle name="Normal 81 2 2 4 2" xfId="20328"/>
    <cellStyle name="Normal 81 2 2 5" xfId="11335"/>
    <cellStyle name="Normal 81 2 2 5 2" xfId="22705"/>
    <cellStyle name="Normal 81 2 2 6" xfId="14131"/>
    <cellStyle name="Normal 81 2 3" xfId="4912"/>
    <cellStyle name="Normal 81 2 3 2" xfId="16288"/>
    <cellStyle name="Normal 81 2 4" xfId="7072"/>
    <cellStyle name="Normal 81 2 4 2" xfId="18448"/>
    <cellStyle name="Normal 81 2 5" xfId="8954"/>
    <cellStyle name="Normal 81 2 5 2" xfId="20329"/>
    <cellStyle name="Normal 81 2 6" xfId="11334"/>
    <cellStyle name="Normal 81 2 6 2" xfId="22704"/>
    <cellStyle name="Normal 81 2 7" xfId="14130"/>
    <cellStyle name="Normal 81 3" xfId="2554"/>
    <cellStyle name="Normal 81 3 2" xfId="4913"/>
    <cellStyle name="Normal 81 3 2 2" xfId="16289"/>
    <cellStyle name="Normal 81 3 3" xfId="7073"/>
    <cellStyle name="Normal 81 3 3 2" xfId="18449"/>
    <cellStyle name="Normal 81 3 4" xfId="8955"/>
    <cellStyle name="Normal 81 3 4 2" xfId="20330"/>
    <cellStyle name="Normal 81 3 5" xfId="11336"/>
    <cellStyle name="Normal 81 3 5 2" xfId="22706"/>
    <cellStyle name="Normal 81 3 6" xfId="14132"/>
    <cellStyle name="Normal 81 4" xfId="4914"/>
    <cellStyle name="Normal 81 4 2" xfId="16290"/>
    <cellStyle name="Normal 81 5" xfId="7074"/>
    <cellStyle name="Normal 81 5 2" xfId="18450"/>
    <cellStyle name="Normal 81 6" xfId="8956"/>
    <cellStyle name="Normal 81 6 2" xfId="20331"/>
    <cellStyle name="Normal 81 7" xfId="11333"/>
    <cellStyle name="Normal 81 7 2" xfId="22703"/>
    <cellStyle name="Normal 81 8" xfId="14129"/>
    <cellStyle name="Normal 82" xfId="2555"/>
    <cellStyle name="Normal 82 2" xfId="2556"/>
    <cellStyle name="Normal 82 2 2" xfId="2557"/>
    <cellStyle name="Normal 82 2 2 2" xfId="4915"/>
    <cellStyle name="Normal 82 2 2 2 2" xfId="16291"/>
    <cellStyle name="Normal 82 2 2 3" xfId="7075"/>
    <cellStyle name="Normal 82 2 2 3 2" xfId="18451"/>
    <cellStyle name="Normal 82 2 2 4" xfId="8957"/>
    <cellStyle name="Normal 82 2 2 4 2" xfId="20332"/>
    <cellStyle name="Normal 82 2 2 5" xfId="11339"/>
    <cellStyle name="Normal 82 2 2 5 2" xfId="22709"/>
    <cellStyle name="Normal 82 2 2 6" xfId="14135"/>
    <cellStyle name="Normal 82 2 3" xfId="4916"/>
    <cellStyle name="Normal 82 2 3 2" xfId="16292"/>
    <cellStyle name="Normal 82 2 4" xfId="7076"/>
    <cellStyle name="Normal 82 2 4 2" xfId="18452"/>
    <cellStyle name="Normal 82 2 5" xfId="8958"/>
    <cellStyle name="Normal 82 2 5 2" xfId="20333"/>
    <cellStyle name="Normal 82 2 6" xfId="11338"/>
    <cellStyle name="Normal 82 2 6 2" xfId="22708"/>
    <cellStyle name="Normal 82 2 7" xfId="14134"/>
    <cellStyle name="Normal 82 3" xfId="2558"/>
    <cellStyle name="Normal 82 3 2" xfId="4917"/>
    <cellStyle name="Normal 82 3 2 2" xfId="16293"/>
    <cellStyle name="Normal 82 3 3" xfId="7077"/>
    <cellStyle name="Normal 82 3 3 2" xfId="18453"/>
    <cellStyle name="Normal 82 3 4" xfId="8959"/>
    <cellStyle name="Normal 82 3 4 2" xfId="20334"/>
    <cellStyle name="Normal 82 3 5" xfId="11340"/>
    <cellStyle name="Normal 82 3 5 2" xfId="22710"/>
    <cellStyle name="Normal 82 3 6" xfId="14136"/>
    <cellStyle name="Normal 82 4" xfId="4918"/>
    <cellStyle name="Normal 82 4 2" xfId="16294"/>
    <cellStyle name="Normal 82 5" xfId="7078"/>
    <cellStyle name="Normal 82 5 2" xfId="18454"/>
    <cellStyle name="Normal 82 6" xfId="8960"/>
    <cellStyle name="Normal 82 6 2" xfId="20335"/>
    <cellStyle name="Normal 82 7" xfId="11337"/>
    <cellStyle name="Normal 82 7 2" xfId="22707"/>
    <cellStyle name="Normal 82 8" xfId="14133"/>
    <cellStyle name="Normal 83" xfId="2559"/>
    <cellStyle name="Normal 83 2" xfId="2560"/>
    <cellStyle name="Normal 83 2 2" xfId="2561"/>
    <cellStyle name="Normal 83 2 2 2" xfId="4919"/>
    <cellStyle name="Normal 83 2 2 2 2" xfId="16295"/>
    <cellStyle name="Normal 83 2 2 3" xfId="7079"/>
    <cellStyle name="Normal 83 2 2 3 2" xfId="18455"/>
    <cellStyle name="Normal 83 2 2 4" xfId="8961"/>
    <cellStyle name="Normal 83 2 2 4 2" xfId="20336"/>
    <cellStyle name="Normal 83 2 2 5" xfId="11343"/>
    <cellStyle name="Normal 83 2 2 5 2" xfId="22713"/>
    <cellStyle name="Normal 83 2 2 6" xfId="14139"/>
    <cellStyle name="Normal 83 2 3" xfId="4920"/>
    <cellStyle name="Normal 83 2 3 2" xfId="16296"/>
    <cellStyle name="Normal 83 2 4" xfId="7080"/>
    <cellStyle name="Normal 83 2 4 2" xfId="18456"/>
    <cellStyle name="Normal 83 2 5" xfId="8962"/>
    <cellStyle name="Normal 83 2 5 2" xfId="20337"/>
    <cellStyle name="Normal 83 2 6" xfId="11342"/>
    <cellStyle name="Normal 83 2 6 2" xfId="22712"/>
    <cellStyle name="Normal 83 2 7" xfId="14138"/>
    <cellStyle name="Normal 83 3" xfId="2562"/>
    <cellStyle name="Normal 83 3 2" xfId="4921"/>
    <cellStyle name="Normal 83 3 2 2" xfId="16297"/>
    <cellStyle name="Normal 83 3 3" xfId="7081"/>
    <cellStyle name="Normal 83 3 3 2" xfId="18457"/>
    <cellStyle name="Normal 83 3 4" xfId="8963"/>
    <cellStyle name="Normal 83 3 4 2" xfId="20338"/>
    <cellStyle name="Normal 83 3 5" xfId="11344"/>
    <cellStyle name="Normal 83 3 5 2" xfId="22714"/>
    <cellStyle name="Normal 83 3 6" xfId="14140"/>
    <cellStyle name="Normal 83 4" xfId="4922"/>
    <cellStyle name="Normal 83 4 2" xfId="16298"/>
    <cellStyle name="Normal 83 5" xfId="7082"/>
    <cellStyle name="Normal 83 5 2" xfId="18458"/>
    <cellStyle name="Normal 83 6" xfId="8964"/>
    <cellStyle name="Normal 83 6 2" xfId="20339"/>
    <cellStyle name="Normal 83 7" xfId="11341"/>
    <cellStyle name="Normal 83 7 2" xfId="22711"/>
    <cellStyle name="Normal 83 8" xfId="14137"/>
    <cellStyle name="Normal 84" xfId="2563"/>
    <cellStyle name="Normal 84 2" xfId="2564"/>
    <cellStyle name="Normal 84 2 2" xfId="2565"/>
    <cellStyle name="Normal 84 2 2 2" xfId="4923"/>
    <cellStyle name="Normal 84 2 2 2 2" xfId="16299"/>
    <cellStyle name="Normal 84 2 2 3" xfId="7083"/>
    <cellStyle name="Normal 84 2 2 3 2" xfId="18459"/>
    <cellStyle name="Normal 84 2 2 4" xfId="8965"/>
    <cellStyle name="Normal 84 2 2 4 2" xfId="20340"/>
    <cellStyle name="Normal 84 2 2 5" xfId="11347"/>
    <cellStyle name="Normal 84 2 2 5 2" xfId="22717"/>
    <cellStyle name="Normal 84 2 2 6" xfId="14143"/>
    <cellStyle name="Normal 84 2 3" xfId="4924"/>
    <cellStyle name="Normal 84 2 3 2" xfId="16300"/>
    <cellStyle name="Normal 84 2 4" xfId="7084"/>
    <cellStyle name="Normal 84 2 4 2" xfId="18460"/>
    <cellStyle name="Normal 84 2 5" xfId="8966"/>
    <cellStyle name="Normal 84 2 5 2" xfId="20341"/>
    <cellStyle name="Normal 84 2 6" xfId="11346"/>
    <cellStyle name="Normal 84 2 6 2" xfId="22716"/>
    <cellStyle name="Normal 84 2 7" xfId="14142"/>
    <cellStyle name="Normal 84 3" xfId="2566"/>
    <cellStyle name="Normal 84 3 2" xfId="4925"/>
    <cellStyle name="Normal 84 3 2 2" xfId="16301"/>
    <cellStyle name="Normal 84 3 3" xfId="7085"/>
    <cellStyle name="Normal 84 3 3 2" xfId="18461"/>
    <cellStyle name="Normal 84 3 4" xfId="8967"/>
    <cellStyle name="Normal 84 3 4 2" xfId="20342"/>
    <cellStyle name="Normal 84 3 5" xfId="11348"/>
    <cellStyle name="Normal 84 3 5 2" xfId="22718"/>
    <cellStyle name="Normal 84 3 6" xfId="14144"/>
    <cellStyle name="Normal 84 4" xfId="4926"/>
    <cellStyle name="Normal 84 4 2" xfId="16302"/>
    <cellStyle name="Normal 84 5" xfId="7086"/>
    <cellStyle name="Normal 84 5 2" xfId="18462"/>
    <cellStyle name="Normal 84 6" xfId="8968"/>
    <cellStyle name="Normal 84 6 2" xfId="20343"/>
    <cellStyle name="Normal 84 7" xfId="11345"/>
    <cellStyle name="Normal 84 7 2" xfId="22715"/>
    <cellStyle name="Normal 84 8" xfId="14141"/>
    <cellStyle name="Normal 85" xfId="2567"/>
    <cellStyle name="Normal 85 2" xfId="2568"/>
    <cellStyle name="Normal 85 2 2" xfId="2569"/>
    <cellStyle name="Normal 85 2 2 2" xfId="4927"/>
    <cellStyle name="Normal 85 2 2 2 2" xfId="16303"/>
    <cellStyle name="Normal 85 2 2 3" xfId="7087"/>
    <cellStyle name="Normal 85 2 2 3 2" xfId="18463"/>
    <cellStyle name="Normal 85 2 2 4" xfId="8969"/>
    <cellStyle name="Normal 85 2 2 4 2" xfId="20344"/>
    <cellStyle name="Normal 85 2 2 5" xfId="11351"/>
    <cellStyle name="Normal 85 2 2 5 2" xfId="22721"/>
    <cellStyle name="Normal 85 2 2 6" xfId="14147"/>
    <cellStyle name="Normal 85 2 3" xfId="4928"/>
    <cellStyle name="Normal 85 2 3 2" xfId="16304"/>
    <cellStyle name="Normal 85 2 4" xfId="7088"/>
    <cellStyle name="Normal 85 2 4 2" xfId="18464"/>
    <cellStyle name="Normal 85 2 5" xfId="8970"/>
    <cellStyle name="Normal 85 2 5 2" xfId="20345"/>
    <cellStyle name="Normal 85 2 6" xfId="11350"/>
    <cellStyle name="Normal 85 2 6 2" xfId="22720"/>
    <cellStyle name="Normal 85 2 7" xfId="14146"/>
    <cellStyle name="Normal 85 3" xfId="2570"/>
    <cellStyle name="Normal 85 3 2" xfId="4929"/>
    <cellStyle name="Normal 85 3 2 2" xfId="16305"/>
    <cellStyle name="Normal 85 3 3" xfId="7089"/>
    <cellStyle name="Normal 85 3 3 2" xfId="18465"/>
    <cellStyle name="Normal 85 3 4" xfId="8971"/>
    <cellStyle name="Normal 85 3 4 2" xfId="20346"/>
    <cellStyle name="Normal 85 3 5" xfId="11352"/>
    <cellStyle name="Normal 85 3 5 2" xfId="22722"/>
    <cellStyle name="Normal 85 3 6" xfId="14148"/>
    <cellStyle name="Normal 85 4" xfId="4930"/>
    <cellStyle name="Normal 85 4 2" xfId="16306"/>
    <cellStyle name="Normal 85 5" xfId="7090"/>
    <cellStyle name="Normal 85 5 2" xfId="18466"/>
    <cellStyle name="Normal 85 6" xfId="8972"/>
    <cellStyle name="Normal 85 6 2" xfId="20347"/>
    <cellStyle name="Normal 85 7" xfId="11349"/>
    <cellStyle name="Normal 85 7 2" xfId="22719"/>
    <cellStyle name="Normal 85 8" xfId="14145"/>
    <cellStyle name="Normal 86" xfId="2571"/>
    <cellStyle name="Normal 86 2" xfId="2572"/>
    <cellStyle name="Normal 86 2 2" xfId="2573"/>
    <cellStyle name="Normal 86 2 2 2" xfId="4931"/>
    <cellStyle name="Normal 86 2 2 2 2" xfId="16307"/>
    <cellStyle name="Normal 86 2 2 3" xfId="7091"/>
    <cellStyle name="Normal 86 2 2 3 2" xfId="18467"/>
    <cellStyle name="Normal 86 2 2 4" xfId="8973"/>
    <cellStyle name="Normal 86 2 2 4 2" xfId="20348"/>
    <cellStyle name="Normal 86 2 2 5" xfId="11355"/>
    <cellStyle name="Normal 86 2 2 5 2" xfId="22725"/>
    <cellStyle name="Normal 86 2 2 6" xfId="14151"/>
    <cellStyle name="Normal 86 2 3" xfId="4932"/>
    <cellStyle name="Normal 86 2 3 2" xfId="16308"/>
    <cellStyle name="Normal 86 2 4" xfId="7092"/>
    <cellStyle name="Normal 86 2 4 2" xfId="18468"/>
    <cellStyle name="Normal 86 2 5" xfId="8974"/>
    <cellStyle name="Normal 86 2 5 2" xfId="20349"/>
    <cellStyle name="Normal 86 2 6" xfId="11354"/>
    <cellStyle name="Normal 86 2 6 2" xfId="22724"/>
    <cellStyle name="Normal 86 2 7" xfId="14150"/>
    <cellStyle name="Normal 86 3" xfId="2574"/>
    <cellStyle name="Normal 86 3 2" xfId="4933"/>
    <cellStyle name="Normal 86 3 2 2" xfId="16309"/>
    <cellStyle name="Normal 86 3 3" xfId="7093"/>
    <cellStyle name="Normal 86 3 3 2" xfId="18469"/>
    <cellStyle name="Normal 86 3 4" xfId="8975"/>
    <cellStyle name="Normal 86 3 4 2" xfId="20350"/>
    <cellStyle name="Normal 86 3 5" xfId="11356"/>
    <cellStyle name="Normal 86 3 5 2" xfId="22726"/>
    <cellStyle name="Normal 86 3 6" xfId="14152"/>
    <cellStyle name="Normal 86 4" xfId="4934"/>
    <cellStyle name="Normal 86 4 2" xfId="16310"/>
    <cellStyle name="Normal 86 5" xfId="7094"/>
    <cellStyle name="Normal 86 5 2" xfId="18470"/>
    <cellStyle name="Normal 86 6" xfId="8976"/>
    <cellStyle name="Normal 86 6 2" xfId="20351"/>
    <cellStyle name="Normal 86 7" xfId="11353"/>
    <cellStyle name="Normal 86 7 2" xfId="22723"/>
    <cellStyle name="Normal 86 8" xfId="14149"/>
    <cellStyle name="Normal 87" xfId="2575"/>
    <cellStyle name="Normal 87 2" xfId="2576"/>
    <cellStyle name="Normal 87 2 2" xfId="2577"/>
    <cellStyle name="Normal 87 2 2 2" xfId="4935"/>
    <cellStyle name="Normal 87 2 2 2 2" xfId="16311"/>
    <cellStyle name="Normal 87 2 2 3" xfId="7095"/>
    <cellStyle name="Normal 87 2 2 3 2" xfId="18471"/>
    <cellStyle name="Normal 87 2 2 4" xfId="8977"/>
    <cellStyle name="Normal 87 2 2 4 2" xfId="20352"/>
    <cellStyle name="Normal 87 2 2 5" xfId="11359"/>
    <cellStyle name="Normal 87 2 2 5 2" xfId="22729"/>
    <cellStyle name="Normal 87 2 2 6" xfId="14155"/>
    <cellStyle name="Normal 87 2 3" xfId="4936"/>
    <cellStyle name="Normal 87 2 3 2" xfId="16312"/>
    <cellStyle name="Normal 87 2 4" xfId="7096"/>
    <cellStyle name="Normal 87 2 4 2" xfId="18472"/>
    <cellStyle name="Normal 87 2 5" xfId="8978"/>
    <cellStyle name="Normal 87 2 5 2" xfId="20353"/>
    <cellStyle name="Normal 87 2 6" xfId="11358"/>
    <cellStyle name="Normal 87 2 6 2" xfId="22728"/>
    <cellStyle name="Normal 87 2 7" xfId="14154"/>
    <cellStyle name="Normal 87 3" xfId="2578"/>
    <cellStyle name="Normal 87 3 2" xfId="4937"/>
    <cellStyle name="Normal 87 3 2 2" xfId="16313"/>
    <cellStyle name="Normal 87 3 3" xfId="7097"/>
    <cellStyle name="Normal 87 3 3 2" xfId="18473"/>
    <cellStyle name="Normal 87 3 4" xfId="8979"/>
    <cellStyle name="Normal 87 3 4 2" xfId="20354"/>
    <cellStyle name="Normal 87 3 5" xfId="11360"/>
    <cellStyle name="Normal 87 3 5 2" xfId="22730"/>
    <cellStyle name="Normal 87 3 6" xfId="14156"/>
    <cellStyle name="Normal 87 4" xfId="4938"/>
    <cellStyle name="Normal 87 4 2" xfId="16314"/>
    <cellStyle name="Normal 87 5" xfId="7098"/>
    <cellStyle name="Normal 87 5 2" xfId="18474"/>
    <cellStyle name="Normal 87 6" xfId="8980"/>
    <cellStyle name="Normal 87 6 2" xfId="20355"/>
    <cellStyle name="Normal 87 7" xfId="11357"/>
    <cellStyle name="Normal 87 7 2" xfId="22727"/>
    <cellStyle name="Normal 87 8" xfId="14153"/>
    <cellStyle name="Normal 88" xfId="2579"/>
    <cellStyle name="Normal 88 2" xfId="2580"/>
    <cellStyle name="Normal 88 2 2" xfId="2581"/>
    <cellStyle name="Normal 88 2 2 2" xfId="4939"/>
    <cellStyle name="Normal 88 2 2 2 2" xfId="16315"/>
    <cellStyle name="Normal 88 2 2 3" xfId="7099"/>
    <cellStyle name="Normal 88 2 2 3 2" xfId="18475"/>
    <cellStyle name="Normal 88 2 2 4" xfId="8981"/>
    <cellStyle name="Normal 88 2 2 4 2" xfId="20356"/>
    <cellStyle name="Normal 88 2 2 5" xfId="11363"/>
    <cellStyle name="Normal 88 2 2 5 2" xfId="22733"/>
    <cellStyle name="Normal 88 2 2 6" xfId="14159"/>
    <cellStyle name="Normal 88 2 3" xfId="4940"/>
    <cellStyle name="Normal 88 2 3 2" xfId="16316"/>
    <cellStyle name="Normal 88 2 4" xfId="7100"/>
    <cellStyle name="Normal 88 2 4 2" xfId="18476"/>
    <cellStyle name="Normal 88 2 5" xfId="8982"/>
    <cellStyle name="Normal 88 2 5 2" xfId="20357"/>
    <cellStyle name="Normal 88 2 6" xfId="11362"/>
    <cellStyle name="Normal 88 2 6 2" xfId="22732"/>
    <cellStyle name="Normal 88 2 7" xfId="14158"/>
    <cellStyle name="Normal 88 3" xfId="2582"/>
    <cellStyle name="Normal 88 3 2" xfId="4941"/>
    <cellStyle name="Normal 88 3 2 2" xfId="16317"/>
    <cellStyle name="Normal 88 3 3" xfId="7101"/>
    <cellStyle name="Normal 88 3 3 2" xfId="18477"/>
    <cellStyle name="Normal 88 3 4" xfId="8983"/>
    <cellStyle name="Normal 88 3 4 2" xfId="20358"/>
    <cellStyle name="Normal 88 3 5" xfId="11364"/>
    <cellStyle name="Normal 88 3 5 2" xfId="22734"/>
    <cellStyle name="Normal 88 3 6" xfId="14160"/>
    <cellStyle name="Normal 88 4" xfId="4942"/>
    <cellStyle name="Normal 88 4 2" xfId="16318"/>
    <cellStyle name="Normal 88 5" xfId="7102"/>
    <cellStyle name="Normal 88 5 2" xfId="18478"/>
    <cellStyle name="Normal 88 6" xfId="8984"/>
    <cellStyle name="Normal 88 6 2" xfId="20359"/>
    <cellStyle name="Normal 88 7" xfId="11361"/>
    <cellStyle name="Normal 88 7 2" xfId="22731"/>
    <cellStyle name="Normal 88 8" xfId="14157"/>
    <cellStyle name="Normal 89" xfId="2583"/>
    <cellStyle name="Normal 89 2" xfId="2584"/>
    <cellStyle name="Normal 89 2 2" xfId="2585"/>
    <cellStyle name="Normal 89 2 2 2" xfId="4943"/>
    <cellStyle name="Normal 89 2 2 2 2" xfId="16319"/>
    <cellStyle name="Normal 89 2 2 3" xfId="7103"/>
    <cellStyle name="Normal 89 2 2 3 2" xfId="18479"/>
    <cellStyle name="Normal 89 2 2 4" xfId="8985"/>
    <cellStyle name="Normal 89 2 2 4 2" xfId="20360"/>
    <cellStyle name="Normal 89 2 2 5" xfId="11367"/>
    <cellStyle name="Normal 89 2 2 5 2" xfId="22737"/>
    <cellStyle name="Normal 89 2 2 6" xfId="14163"/>
    <cellStyle name="Normal 89 2 3" xfId="4944"/>
    <cellStyle name="Normal 89 2 3 2" xfId="16320"/>
    <cellStyle name="Normal 89 2 4" xfId="7104"/>
    <cellStyle name="Normal 89 2 4 2" xfId="18480"/>
    <cellStyle name="Normal 89 2 5" xfId="8986"/>
    <cellStyle name="Normal 89 2 5 2" xfId="20361"/>
    <cellStyle name="Normal 89 2 6" xfId="11366"/>
    <cellStyle name="Normal 89 2 6 2" xfId="22736"/>
    <cellStyle name="Normal 89 2 7" xfId="14162"/>
    <cellStyle name="Normal 89 3" xfId="2586"/>
    <cellStyle name="Normal 89 3 2" xfId="4945"/>
    <cellStyle name="Normal 89 3 2 2" xfId="16321"/>
    <cellStyle name="Normal 89 3 3" xfId="7105"/>
    <cellStyle name="Normal 89 3 3 2" xfId="18481"/>
    <cellStyle name="Normal 89 3 4" xfId="8987"/>
    <cellStyle name="Normal 89 3 4 2" xfId="20362"/>
    <cellStyle name="Normal 89 3 5" xfId="11368"/>
    <cellStyle name="Normal 89 3 5 2" xfId="22738"/>
    <cellStyle name="Normal 89 3 6" xfId="14164"/>
    <cellStyle name="Normal 89 4" xfId="4946"/>
    <cellStyle name="Normal 89 4 2" xfId="16322"/>
    <cellStyle name="Normal 89 5" xfId="7106"/>
    <cellStyle name="Normal 89 5 2" xfId="18482"/>
    <cellStyle name="Normal 89 6" xfId="8988"/>
    <cellStyle name="Normal 89 6 2" xfId="20363"/>
    <cellStyle name="Normal 89 7" xfId="11365"/>
    <cellStyle name="Normal 89 7 2" xfId="22735"/>
    <cellStyle name="Normal 89 8" xfId="14161"/>
    <cellStyle name="Normal 9" xfId="2587"/>
    <cellStyle name="Normal 9 2" xfId="2588"/>
    <cellStyle name="Normal 9 3" xfId="2589"/>
    <cellStyle name="Normal 9 4" xfId="11914"/>
    <cellStyle name="Normal 90" xfId="2590"/>
    <cellStyle name="Normal 90 2" xfId="2591"/>
    <cellStyle name="Normal 90 2 2" xfId="2592"/>
    <cellStyle name="Normal 90 2 2 2" xfId="4947"/>
    <cellStyle name="Normal 90 2 2 2 2" xfId="16323"/>
    <cellStyle name="Normal 90 2 2 3" xfId="7107"/>
    <cellStyle name="Normal 90 2 2 3 2" xfId="18483"/>
    <cellStyle name="Normal 90 2 2 4" xfId="8989"/>
    <cellStyle name="Normal 90 2 2 4 2" xfId="20364"/>
    <cellStyle name="Normal 90 2 2 5" xfId="11371"/>
    <cellStyle name="Normal 90 2 2 5 2" xfId="22741"/>
    <cellStyle name="Normal 90 2 2 6" xfId="14167"/>
    <cellStyle name="Normal 90 2 3" xfId="4948"/>
    <cellStyle name="Normal 90 2 3 2" xfId="16324"/>
    <cellStyle name="Normal 90 2 4" xfId="7108"/>
    <cellStyle name="Normal 90 2 4 2" xfId="18484"/>
    <cellStyle name="Normal 90 2 5" xfId="8990"/>
    <cellStyle name="Normal 90 2 5 2" xfId="20365"/>
    <cellStyle name="Normal 90 2 6" xfId="11370"/>
    <cellStyle name="Normal 90 2 6 2" xfId="22740"/>
    <cellStyle name="Normal 90 2 7" xfId="14166"/>
    <cellStyle name="Normal 90 3" xfId="2593"/>
    <cellStyle name="Normal 90 3 2" xfId="4949"/>
    <cellStyle name="Normal 90 3 2 2" xfId="16325"/>
    <cellStyle name="Normal 90 3 3" xfId="7109"/>
    <cellStyle name="Normal 90 3 3 2" xfId="18485"/>
    <cellStyle name="Normal 90 3 4" xfId="8991"/>
    <cellStyle name="Normal 90 3 4 2" xfId="20366"/>
    <cellStyle name="Normal 90 3 5" xfId="11372"/>
    <cellStyle name="Normal 90 3 5 2" xfId="22742"/>
    <cellStyle name="Normal 90 3 6" xfId="14168"/>
    <cellStyle name="Normal 90 4" xfId="4950"/>
    <cellStyle name="Normal 90 4 2" xfId="16326"/>
    <cellStyle name="Normal 90 5" xfId="7110"/>
    <cellStyle name="Normal 90 5 2" xfId="18486"/>
    <cellStyle name="Normal 90 6" xfId="8992"/>
    <cellStyle name="Normal 90 6 2" xfId="20367"/>
    <cellStyle name="Normal 90 7" xfId="11369"/>
    <cellStyle name="Normal 90 7 2" xfId="22739"/>
    <cellStyle name="Normal 90 8" xfId="14165"/>
    <cellStyle name="Normal 91" xfId="2594"/>
    <cellStyle name="Normal 91 2" xfId="4951"/>
    <cellStyle name="Normal 91 2 2" xfId="16327"/>
    <cellStyle name="Normal 91 3" xfId="7111"/>
    <cellStyle name="Normal 91 3 2" xfId="18487"/>
    <cellStyle name="Normal 91 4" xfId="8993"/>
    <cellStyle name="Normal 91 4 2" xfId="20368"/>
    <cellStyle name="Normal 91 5" xfId="11373"/>
    <cellStyle name="Normal 91 5 2" xfId="22743"/>
    <cellStyle name="Normal 91 6" xfId="14169"/>
    <cellStyle name="Normal 92" xfId="2595"/>
    <cellStyle name="Normal 93" xfId="2596"/>
    <cellStyle name="Normal 94" xfId="2597"/>
    <cellStyle name="Normal 95" xfId="2598"/>
    <cellStyle name="Normal 96" xfId="2599"/>
    <cellStyle name="Normal 97" xfId="23556"/>
    <cellStyle name="Normal 98" xfId="12"/>
    <cellStyle name="Normal 99" xfId="23557"/>
    <cellStyle name="Normal U" xfId="2600"/>
    <cellStyle name="Normal_change-new" xfId="7"/>
    <cellStyle name="Note 10" xfId="2601"/>
    <cellStyle name="Note 10 2" xfId="2602"/>
    <cellStyle name="Note 10 2 2" xfId="4952"/>
    <cellStyle name="Note 10 2 2 2" xfId="16328"/>
    <cellStyle name="Note 10 2 3" xfId="8994"/>
    <cellStyle name="Note 10 2 3 2" xfId="20369"/>
    <cellStyle name="Note 10 2 4" xfId="11375"/>
    <cellStyle name="Note 10 2 4 2" xfId="22745"/>
    <cellStyle name="Note 10 2 5" xfId="11971"/>
    <cellStyle name="Note 10 2 5 2" xfId="23175"/>
    <cellStyle name="Note 10 2 6" xfId="14171"/>
    <cellStyle name="Note 10 3" xfId="2603"/>
    <cellStyle name="Note 10 3 2" xfId="4953"/>
    <cellStyle name="Note 10 3 2 2" xfId="16329"/>
    <cellStyle name="Note 10 3 3" xfId="8995"/>
    <cellStyle name="Note 10 3 3 2" xfId="20370"/>
    <cellStyle name="Note 10 3 4" xfId="11376"/>
    <cellStyle name="Note 10 3 4 2" xfId="22746"/>
    <cellStyle name="Note 10 3 5" xfId="11972"/>
    <cellStyle name="Note 10 3 5 2" xfId="23176"/>
    <cellStyle name="Note 10 3 6" xfId="14172"/>
    <cellStyle name="Note 10 4" xfId="4954"/>
    <cellStyle name="Note 10 4 2" xfId="16330"/>
    <cellStyle name="Note 10 5" xfId="8996"/>
    <cellStyle name="Note 10 5 2" xfId="20371"/>
    <cellStyle name="Note 10 6" xfId="11374"/>
    <cellStyle name="Note 10 6 2" xfId="22744"/>
    <cellStyle name="Note 10 7" xfId="11970"/>
    <cellStyle name="Note 10 7 2" xfId="23174"/>
    <cellStyle name="Note 10 8" xfId="14170"/>
    <cellStyle name="Note 11" xfId="2604"/>
    <cellStyle name="Note 11 2" xfId="4955"/>
    <cellStyle name="Note 11 2 2" xfId="16331"/>
    <cellStyle name="Note 11 3" xfId="8997"/>
    <cellStyle name="Note 11 3 2" xfId="20372"/>
    <cellStyle name="Note 11 4" xfId="11377"/>
    <cellStyle name="Note 11 4 2" xfId="22747"/>
    <cellStyle name="Note 11 5" xfId="11973"/>
    <cellStyle name="Note 11 5 2" xfId="23177"/>
    <cellStyle name="Note 11 6" xfId="14173"/>
    <cellStyle name="Note 12" xfId="2605"/>
    <cellStyle name="Note 12 2" xfId="4956"/>
    <cellStyle name="Note 12 2 2" xfId="16332"/>
    <cellStyle name="Note 12 3" xfId="8998"/>
    <cellStyle name="Note 12 3 2" xfId="20373"/>
    <cellStyle name="Note 12 4" xfId="11378"/>
    <cellStyle name="Note 12 4 2" xfId="22748"/>
    <cellStyle name="Note 12 5" xfId="11974"/>
    <cellStyle name="Note 12 5 2" xfId="23178"/>
    <cellStyle name="Note 12 6" xfId="14174"/>
    <cellStyle name="Note 13" xfId="2606"/>
    <cellStyle name="Note 13 2" xfId="2607"/>
    <cellStyle name="Note 13 2 2" xfId="2608"/>
    <cellStyle name="Note 13 2 2 2" xfId="4957"/>
    <cellStyle name="Note 13 2 2 2 2" xfId="16333"/>
    <cellStyle name="Note 13 2 2 3" xfId="7112"/>
    <cellStyle name="Note 13 2 2 3 2" xfId="18488"/>
    <cellStyle name="Note 13 2 2 4" xfId="8999"/>
    <cellStyle name="Note 13 2 2 4 2" xfId="20374"/>
    <cellStyle name="Note 13 2 2 5" xfId="11381"/>
    <cellStyle name="Note 13 2 2 5 2" xfId="22751"/>
    <cellStyle name="Note 13 2 2 6" xfId="14177"/>
    <cellStyle name="Note 13 2 3" xfId="4958"/>
    <cellStyle name="Note 13 2 3 2" xfId="16334"/>
    <cellStyle name="Note 13 2 4" xfId="7113"/>
    <cellStyle name="Note 13 2 4 2" xfId="18489"/>
    <cellStyle name="Note 13 2 5" xfId="9000"/>
    <cellStyle name="Note 13 2 5 2" xfId="20375"/>
    <cellStyle name="Note 13 2 6" xfId="11380"/>
    <cellStyle name="Note 13 2 6 2" xfId="22750"/>
    <cellStyle name="Note 13 2 7" xfId="14176"/>
    <cellStyle name="Note 13 3" xfId="2609"/>
    <cellStyle name="Note 13 3 2" xfId="4959"/>
    <cellStyle name="Note 13 3 2 2" xfId="16335"/>
    <cellStyle name="Note 13 3 3" xfId="7114"/>
    <cellStyle name="Note 13 3 3 2" xfId="18490"/>
    <cellStyle name="Note 13 3 4" xfId="9001"/>
    <cellStyle name="Note 13 3 4 2" xfId="20376"/>
    <cellStyle name="Note 13 3 5" xfId="11382"/>
    <cellStyle name="Note 13 3 5 2" xfId="22752"/>
    <cellStyle name="Note 13 3 6" xfId="14178"/>
    <cellStyle name="Note 13 4" xfId="4960"/>
    <cellStyle name="Note 13 4 2" xfId="16336"/>
    <cellStyle name="Note 13 5" xfId="7115"/>
    <cellStyle name="Note 13 5 2" xfId="18491"/>
    <cellStyle name="Note 13 6" xfId="9002"/>
    <cellStyle name="Note 13 6 2" xfId="20377"/>
    <cellStyle name="Note 13 7" xfId="11379"/>
    <cellStyle name="Note 13 7 2" xfId="22749"/>
    <cellStyle name="Note 13 8" xfId="14175"/>
    <cellStyle name="Note 14" xfId="2610"/>
    <cellStyle name="Note 14 2" xfId="2611"/>
    <cellStyle name="Note 14 2 2" xfId="2612"/>
    <cellStyle name="Note 14 2 2 2" xfId="4961"/>
    <cellStyle name="Note 14 2 2 2 2" xfId="16337"/>
    <cellStyle name="Note 14 2 2 3" xfId="7116"/>
    <cellStyle name="Note 14 2 2 3 2" xfId="18492"/>
    <cellStyle name="Note 14 2 2 4" xfId="9003"/>
    <cellStyle name="Note 14 2 2 4 2" xfId="20378"/>
    <cellStyle name="Note 14 2 2 5" xfId="11385"/>
    <cellStyle name="Note 14 2 2 5 2" xfId="22755"/>
    <cellStyle name="Note 14 2 2 6" xfId="14181"/>
    <cellStyle name="Note 14 2 3" xfId="4962"/>
    <cellStyle name="Note 14 2 3 2" xfId="16338"/>
    <cellStyle name="Note 14 2 4" xfId="7117"/>
    <cellStyle name="Note 14 2 4 2" xfId="18493"/>
    <cellStyle name="Note 14 2 5" xfId="9004"/>
    <cellStyle name="Note 14 2 5 2" xfId="20379"/>
    <cellStyle name="Note 14 2 6" xfId="11384"/>
    <cellStyle name="Note 14 2 6 2" xfId="22754"/>
    <cellStyle name="Note 14 2 7" xfId="14180"/>
    <cellStyle name="Note 14 3" xfId="2613"/>
    <cellStyle name="Note 14 3 2" xfId="4963"/>
    <cellStyle name="Note 14 3 2 2" xfId="16339"/>
    <cellStyle name="Note 14 3 3" xfId="7118"/>
    <cellStyle name="Note 14 3 3 2" xfId="18494"/>
    <cellStyle name="Note 14 3 4" xfId="9005"/>
    <cellStyle name="Note 14 3 4 2" xfId="20380"/>
    <cellStyle name="Note 14 3 5" xfId="11386"/>
    <cellStyle name="Note 14 3 5 2" xfId="22756"/>
    <cellStyle name="Note 14 3 6" xfId="14182"/>
    <cellStyle name="Note 14 4" xfId="4964"/>
    <cellStyle name="Note 14 4 2" xfId="16340"/>
    <cellStyle name="Note 14 5" xfId="7119"/>
    <cellStyle name="Note 14 5 2" xfId="18495"/>
    <cellStyle name="Note 14 6" xfId="9006"/>
    <cellStyle name="Note 14 6 2" xfId="20381"/>
    <cellStyle name="Note 14 7" xfId="11383"/>
    <cellStyle name="Note 14 7 2" xfId="22753"/>
    <cellStyle name="Note 14 8" xfId="14179"/>
    <cellStyle name="Note 2" xfId="2614"/>
    <cellStyle name="Note 2 10" xfId="2615"/>
    <cellStyle name="Note 2 10 2" xfId="4965"/>
    <cellStyle name="Note 2 10 2 2" xfId="16341"/>
    <cellStyle name="Note 2 10 3" xfId="9007"/>
    <cellStyle name="Note 2 10 3 2" xfId="20382"/>
    <cellStyle name="Note 2 10 4" xfId="11388"/>
    <cellStyle name="Note 2 10 4 2" xfId="22758"/>
    <cellStyle name="Note 2 10 5" xfId="11976"/>
    <cellStyle name="Note 2 10 5 2" xfId="23180"/>
    <cellStyle name="Note 2 10 6" xfId="14184"/>
    <cellStyle name="Note 2 11" xfId="2616"/>
    <cellStyle name="Note 2 11 2" xfId="4966"/>
    <cellStyle name="Note 2 11 2 2" xfId="16342"/>
    <cellStyle name="Note 2 11 3" xfId="9008"/>
    <cellStyle name="Note 2 11 3 2" xfId="20383"/>
    <cellStyle name="Note 2 11 4" xfId="11389"/>
    <cellStyle name="Note 2 11 4 2" xfId="22759"/>
    <cellStyle name="Note 2 11 5" xfId="11977"/>
    <cellStyle name="Note 2 11 5 2" xfId="23181"/>
    <cellStyle name="Note 2 11 6" xfId="14185"/>
    <cellStyle name="Note 2 12" xfId="4967"/>
    <cellStyle name="Note 2 12 2" xfId="11915"/>
    <cellStyle name="Note 2 12 3" xfId="16343"/>
    <cellStyle name="Note 2 13" xfId="9009"/>
    <cellStyle name="Note 2 13 2" xfId="20384"/>
    <cellStyle name="Note 2 14" xfId="11387"/>
    <cellStyle name="Note 2 14 2" xfId="22757"/>
    <cellStyle name="Note 2 15" xfId="11975"/>
    <cellStyle name="Note 2 15 2" xfId="23179"/>
    <cellStyle name="Note 2 16" xfId="14183"/>
    <cellStyle name="Note 2 2" xfId="2617"/>
    <cellStyle name="Note 2 2 2" xfId="2618"/>
    <cellStyle name="Note 2 2 2 2" xfId="2619"/>
    <cellStyle name="Note 2 2 2 2 2" xfId="4968"/>
    <cellStyle name="Note 2 2 2 2 2 2" xfId="16344"/>
    <cellStyle name="Note 2 2 2 2 3" xfId="9010"/>
    <cellStyle name="Note 2 2 2 2 3 2" xfId="20385"/>
    <cellStyle name="Note 2 2 2 2 4" xfId="11392"/>
    <cellStyle name="Note 2 2 2 2 4 2" xfId="22762"/>
    <cellStyle name="Note 2 2 2 2 5" xfId="11980"/>
    <cellStyle name="Note 2 2 2 2 5 2" xfId="23184"/>
    <cellStyle name="Note 2 2 2 2 6" xfId="14188"/>
    <cellStyle name="Note 2 2 2 3" xfId="2620"/>
    <cellStyle name="Note 2 2 2 3 2" xfId="4969"/>
    <cellStyle name="Note 2 2 2 3 2 2" xfId="16345"/>
    <cellStyle name="Note 2 2 2 3 3" xfId="9011"/>
    <cellStyle name="Note 2 2 2 3 3 2" xfId="20386"/>
    <cellStyle name="Note 2 2 2 3 4" xfId="11393"/>
    <cellStyle name="Note 2 2 2 3 4 2" xfId="22763"/>
    <cellStyle name="Note 2 2 2 3 5" xfId="11981"/>
    <cellStyle name="Note 2 2 2 3 5 2" xfId="23185"/>
    <cellStyle name="Note 2 2 2 3 6" xfId="14189"/>
    <cellStyle name="Note 2 2 2 4" xfId="4970"/>
    <cellStyle name="Note 2 2 2 4 2" xfId="16346"/>
    <cellStyle name="Note 2 2 2 5" xfId="9012"/>
    <cellStyle name="Note 2 2 2 5 2" xfId="20387"/>
    <cellStyle name="Note 2 2 2 6" xfId="11391"/>
    <cellStyle name="Note 2 2 2 6 2" xfId="22761"/>
    <cellStyle name="Note 2 2 2 7" xfId="11979"/>
    <cellStyle name="Note 2 2 2 7 2" xfId="23183"/>
    <cellStyle name="Note 2 2 2 8" xfId="14187"/>
    <cellStyle name="Note 2 2 3" xfId="2621"/>
    <cellStyle name="Note 2 2 3 2" xfId="4971"/>
    <cellStyle name="Note 2 2 3 2 2" xfId="16347"/>
    <cellStyle name="Note 2 2 3 3" xfId="9013"/>
    <cellStyle name="Note 2 2 3 3 2" xfId="20388"/>
    <cellStyle name="Note 2 2 3 4" xfId="11394"/>
    <cellStyle name="Note 2 2 3 4 2" xfId="22764"/>
    <cellStyle name="Note 2 2 3 5" xfId="11982"/>
    <cellStyle name="Note 2 2 3 5 2" xfId="23186"/>
    <cellStyle name="Note 2 2 3 6" xfId="14190"/>
    <cellStyle name="Note 2 2 4" xfId="2622"/>
    <cellStyle name="Note 2 2 4 2" xfId="4972"/>
    <cellStyle name="Note 2 2 4 2 2" xfId="16348"/>
    <cellStyle name="Note 2 2 4 3" xfId="9014"/>
    <cellStyle name="Note 2 2 4 3 2" xfId="20389"/>
    <cellStyle name="Note 2 2 4 4" xfId="11395"/>
    <cellStyle name="Note 2 2 4 4 2" xfId="22765"/>
    <cellStyle name="Note 2 2 4 5" xfId="11983"/>
    <cellStyle name="Note 2 2 4 5 2" xfId="23187"/>
    <cellStyle name="Note 2 2 4 6" xfId="14191"/>
    <cellStyle name="Note 2 2 5" xfId="4973"/>
    <cellStyle name="Note 2 2 5 2" xfId="16349"/>
    <cellStyle name="Note 2 2 6" xfId="9015"/>
    <cellStyle name="Note 2 2 6 2" xfId="20390"/>
    <cellStyle name="Note 2 2 7" xfId="11390"/>
    <cellStyle name="Note 2 2 7 2" xfId="22760"/>
    <cellStyle name="Note 2 2 8" xfId="11978"/>
    <cellStyle name="Note 2 2 8 2" xfId="23182"/>
    <cellStyle name="Note 2 2 9" xfId="14186"/>
    <cellStyle name="Note 2 3" xfId="2623"/>
    <cellStyle name="Note 2 3 2" xfId="2624"/>
    <cellStyle name="Note 2 3 2 2" xfId="2625"/>
    <cellStyle name="Note 2 3 2 2 2" xfId="4974"/>
    <cellStyle name="Note 2 3 2 2 2 2" xfId="16350"/>
    <cellStyle name="Note 2 3 2 2 3" xfId="9016"/>
    <cellStyle name="Note 2 3 2 2 3 2" xfId="20391"/>
    <cellStyle name="Note 2 3 2 2 4" xfId="11398"/>
    <cellStyle name="Note 2 3 2 2 4 2" xfId="22768"/>
    <cellStyle name="Note 2 3 2 2 5" xfId="11986"/>
    <cellStyle name="Note 2 3 2 2 5 2" xfId="23190"/>
    <cellStyle name="Note 2 3 2 2 6" xfId="14194"/>
    <cellStyle name="Note 2 3 2 3" xfId="2626"/>
    <cellStyle name="Note 2 3 2 3 2" xfId="4975"/>
    <cellStyle name="Note 2 3 2 3 2 2" xfId="16351"/>
    <cellStyle name="Note 2 3 2 3 3" xfId="9017"/>
    <cellStyle name="Note 2 3 2 3 3 2" xfId="20392"/>
    <cellStyle name="Note 2 3 2 3 4" xfId="11399"/>
    <cellStyle name="Note 2 3 2 3 4 2" xfId="22769"/>
    <cellStyle name="Note 2 3 2 3 5" xfId="11987"/>
    <cellStyle name="Note 2 3 2 3 5 2" xfId="23191"/>
    <cellStyle name="Note 2 3 2 3 6" xfId="14195"/>
    <cellStyle name="Note 2 3 2 4" xfId="4976"/>
    <cellStyle name="Note 2 3 2 4 2" xfId="16352"/>
    <cellStyle name="Note 2 3 2 5" xfId="9018"/>
    <cellStyle name="Note 2 3 2 5 2" xfId="20393"/>
    <cellStyle name="Note 2 3 2 6" xfId="11397"/>
    <cellStyle name="Note 2 3 2 6 2" xfId="22767"/>
    <cellStyle name="Note 2 3 2 7" xfId="11985"/>
    <cellStyle name="Note 2 3 2 7 2" xfId="23189"/>
    <cellStyle name="Note 2 3 2 8" xfId="14193"/>
    <cellStyle name="Note 2 3 3" xfId="2627"/>
    <cellStyle name="Note 2 3 3 2" xfId="4977"/>
    <cellStyle name="Note 2 3 3 2 2" xfId="16353"/>
    <cellStyle name="Note 2 3 3 3" xfId="9019"/>
    <cellStyle name="Note 2 3 3 3 2" xfId="20394"/>
    <cellStyle name="Note 2 3 3 4" xfId="11400"/>
    <cellStyle name="Note 2 3 3 4 2" xfId="22770"/>
    <cellStyle name="Note 2 3 3 5" xfId="11988"/>
    <cellStyle name="Note 2 3 3 5 2" xfId="23192"/>
    <cellStyle name="Note 2 3 3 6" xfId="14196"/>
    <cellStyle name="Note 2 3 4" xfId="2628"/>
    <cellStyle name="Note 2 3 4 2" xfId="4978"/>
    <cellStyle name="Note 2 3 4 2 2" xfId="16354"/>
    <cellStyle name="Note 2 3 4 3" xfId="9020"/>
    <cellStyle name="Note 2 3 4 3 2" xfId="20395"/>
    <cellStyle name="Note 2 3 4 4" xfId="11401"/>
    <cellStyle name="Note 2 3 4 4 2" xfId="22771"/>
    <cellStyle name="Note 2 3 4 5" xfId="11989"/>
    <cellStyle name="Note 2 3 4 5 2" xfId="23193"/>
    <cellStyle name="Note 2 3 4 6" xfId="14197"/>
    <cellStyle name="Note 2 3 5" xfId="4979"/>
    <cellStyle name="Note 2 3 5 2" xfId="16355"/>
    <cellStyle name="Note 2 3 6" xfId="9021"/>
    <cellStyle name="Note 2 3 6 2" xfId="20396"/>
    <cellStyle name="Note 2 3 7" xfId="11396"/>
    <cellStyle name="Note 2 3 7 2" xfId="22766"/>
    <cellStyle name="Note 2 3 8" xfId="11984"/>
    <cellStyle name="Note 2 3 8 2" xfId="23188"/>
    <cellStyle name="Note 2 3 9" xfId="14192"/>
    <cellStyle name="Note 2 4" xfId="2629"/>
    <cellStyle name="Note 2 4 2" xfId="2630"/>
    <cellStyle name="Note 2 4 2 2" xfId="2631"/>
    <cellStyle name="Note 2 4 2 2 2" xfId="4980"/>
    <cellStyle name="Note 2 4 2 2 2 2" xfId="16356"/>
    <cellStyle name="Note 2 4 2 2 3" xfId="9022"/>
    <cellStyle name="Note 2 4 2 2 3 2" xfId="20397"/>
    <cellStyle name="Note 2 4 2 2 4" xfId="11404"/>
    <cellStyle name="Note 2 4 2 2 4 2" xfId="22774"/>
    <cellStyle name="Note 2 4 2 2 5" xfId="11992"/>
    <cellStyle name="Note 2 4 2 2 5 2" xfId="23196"/>
    <cellStyle name="Note 2 4 2 2 6" xfId="14200"/>
    <cellStyle name="Note 2 4 2 3" xfId="2632"/>
    <cellStyle name="Note 2 4 2 3 2" xfId="4981"/>
    <cellStyle name="Note 2 4 2 3 2 2" xfId="16357"/>
    <cellStyle name="Note 2 4 2 3 3" xfId="9023"/>
    <cellStyle name="Note 2 4 2 3 3 2" xfId="20398"/>
    <cellStyle name="Note 2 4 2 3 4" xfId="11405"/>
    <cellStyle name="Note 2 4 2 3 4 2" xfId="22775"/>
    <cellStyle name="Note 2 4 2 3 5" xfId="11993"/>
    <cellStyle name="Note 2 4 2 3 5 2" xfId="23197"/>
    <cellStyle name="Note 2 4 2 3 6" xfId="14201"/>
    <cellStyle name="Note 2 4 2 4" xfId="4982"/>
    <cellStyle name="Note 2 4 2 4 2" xfId="16358"/>
    <cellStyle name="Note 2 4 2 5" xfId="9024"/>
    <cellStyle name="Note 2 4 2 5 2" xfId="20399"/>
    <cellStyle name="Note 2 4 2 6" xfId="11403"/>
    <cellStyle name="Note 2 4 2 6 2" xfId="22773"/>
    <cellStyle name="Note 2 4 2 7" xfId="11991"/>
    <cellStyle name="Note 2 4 2 7 2" xfId="23195"/>
    <cellStyle name="Note 2 4 2 8" xfId="14199"/>
    <cellStyle name="Note 2 4 3" xfId="2633"/>
    <cellStyle name="Note 2 4 3 2" xfId="4983"/>
    <cellStyle name="Note 2 4 3 2 2" xfId="16359"/>
    <cellStyle name="Note 2 4 3 3" xfId="9025"/>
    <cellStyle name="Note 2 4 3 3 2" xfId="20400"/>
    <cellStyle name="Note 2 4 3 4" xfId="11406"/>
    <cellStyle name="Note 2 4 3 4 2" xfId="22776"/>
    <cellStyle name="Note 2 4 3 5" xfId="11994"/>
    <cellStyle name="Note 2 4 3 5 2" xfId="23198"/>
    <cellStyle name="Note 2 4 3 6" xfId="14202"/>
    <cellStyle name="Note 2 4 4" xfId="2634"/>
    <cellStyle name="Note 2 4 4 2" xfId="4984"/>
    <cellStyle name="Note 2 4 4 2 2" xfId="16360"/>
    <cellStyle name="Note 2 4 4 3" xfId="9026"/>
    <cellStyle name="Note 2 4 4 3 2" xfId="20401"/>
    <cellStyle name="Note 2 4 4 4" xfId="11407"/>
    <cellStyle name="Note 2 4 4 4 2" xfId="22777"/>
    <cellStyle name="Note 2 4 4 5" xfId="11995"/>
    <cellStyle name="Note 2 4 4 5 2" xfId="23199"/>
    <cellStyle name="Note 2 4 4 6" xfId="14203"/>
    <cellStyle name="Note 2 4 5" xfId="4985"/>
    <cellStyle name="Note 2 4 5 2" xfId="16361"/>
    <cellStyle name="Note 2 4 6" xfId="9027"/>
    <cellStyle name="Note 2 4 6 2" xfId="20402"/>
    <cellStyle name="Note 2 4 7" xfId="11402"/>
    <cellStyle name="Note 2 4 7 2" xfId="22772"/>
    <cellStyle name="Note 2 4 8" xfId="11990"/>
    <cellStyle name="Note 2 4 8 2" xfId="23194"/>
    <cellStyle name="Note 2 4 9" xfId="14198"/>
    <cellStyle name="Note 2 5" xfId="2635"/>
    <cellStyle name="Note 2 5 2" xfId="2636"/>
    <cellStyle name="Note 2 5 2 2" xfId="2637"/>
    <cellStyle name="Note 2 5 2 2 2" xfId="4986"/>
    <cellStyle name="Note 2 5 2 2 2 2" xfId="16362"/>
    <cellStyle name="Note 2 5 2 2 3" xfId="9028"/>
    <cellStyle name="Note 2 5 2 2 3 2" xfId="20403"/>
    <cellStyle name="Note 2 5 2 2 4" xfId="11410"/>
    <cellStyle name="Note 2 5 2 2 4 2" xfId="22780"/>
    <cellStyle name="Note 2 5 2 2 5" xfId="11998"/>
    <cellStyle name="Note 2 5 2 2 5 2" xfId="23202"/>
    <cellStyle name="Note 2 5 2 2 6" xfId="14206"/>
    <cellStyle name="Note 2 5 2 3" xfId="2638"/>
    <cellStyle name="Note 2 5 2 3 2" xfId="4987"/>
    <cellStyle name="Note 2 5 2 3 2 2" xfId="16363"/>
    <cellStyle name="Note 2 5 2 3 3" xfId="9029"/>
    <cellStyle name="Note 2 5 2 3 3 2" xfId="20404"/>
    <cellStyle name="Note 2 5 2 3 4" xfId="11411"/>
    <cellStyle name="Note 2 5 2 3 4 2" xfId="22781"/>
    <cellStyle name="Note 2 5 2 3 5" xfId="11999"/>
    <cellStyle name="Note 2 5 2 3 5 2" xfId="23203"/>
    <cellStyle name="Note 2 5 2 3 6" xfId="14207"/>
    <cellStyle name="Note 2 5 2 4" xfId="4988"/>
    <cellStyle name="Note 2 5 2 4 2" xfId="16364"/>
    <cellStyle name="Note 2 5 2 5" xfId="9030"/>
    <cellStyle name="Note 2 5 2 5 2" xfId="20405"/>
    <cellStyle name="Note 2 5 2 6" xfId="11409"/>
    <cellStyle name="Note 2 5 2 6 2" xfId="22779"/>
    <cellStyle name="Note 2 5 2 7" xfId="11997"/>
    <cellStyle name="Note 2 5 2 7 2" xfId="23201"/>
    <cellStyle name="Note 2 5 2 8" xfId="14205"/>
    <cellStyle name="Note 2 5 3" xfId="2639"/>
    <cellStyle name="Note 2 5 3 2" xfId="4989"/>
    <cellStyle name="Note 2 5 3 2 2" xfId="16365"/>
    <cellStyle name="Note 2 5 3 3" xfId="9031"/>
    <cellStyle name="Note 2 5 3 3 2" xfId="20406"/>
    <cellStyle name="Note 2 5 3 4" xfId="11412"/>
    <cellStyle name="Note 2 5 3 4 2" xfId="22782"/>
    <cellStyle name="Note 2 5 3 5" xfId="12000"/>
    <cellStyle name="Note 2 5 3 5 2" xfId="23204"/>
    <cellStyle name="Note 2 5 3 6" xfId="14208"/>
    <cellStyle name="Note 2 5 4" xfId="2640"/>
    <cellStyle name="Note 2 5 4 2" xfId="4990"/>
    <cellStyle name="Note 2 5 4 2 2" xfId="16366"/>
    <cellStyle name="Note 2 5 4 3" xfId="9032"/>
    <cellStyle name="Note 2 5 4 3 2" xfId="20407"/>
    <cellStyle name="Note 2 5 4 4" xfId="11413"/>
    <cellStyle name="Note 2 5 4 4 2" xfId="22783"/>
    <cellStyle name="Note 2 5 4 5" xfId="12001"/>
    <cellStyle name="Note 2 5 4 5 2" xfId="23205"/>
    <cellStyle name="Note 2 5 4 6" xfId="14209"/>
    <cellStyle name="Note 2 5 5" xfId="4991"/>
    <cellStyle name="Note 2 5 5 2" xfId="16367"/>
    <cellStyle name="Note 2 5 6" xfId="9033"/>
    <cellStyle name="Note 2 5 6 2" xfId="20408"/>
    <cellStyle name="Note 2 5 7" xfId="11408"/>
    <cellStyle name="Note 2 5 7 2" xfId="22778"/>
    <cellStyle name="Note 2 5 8" xfId="11996"/>
    <cellStyle name="Note 2 5 8 2" xfId="23200"/>
    <cellStyle name="Note 2 5 9" xfId="14204"/>
    <cellStyle name="Note 2 6" xfId="2641"/>
    <cellStyle name="Note 2 6 2" xfId="2642"/>
    <cellStyle name="Note 2 6 2 2" xfId="2643"/>
    <cellStyle name="Note 2 6 2 2 2" xfId="4992"/>
    <cellStyle name="Note 2 6 2 2 2 2" xfId="16368"/>
    <cellStyle name="Note 2 6 2 2 3" xfId="9034"/>
    <cellStyle name="Note 2 6 2 2 3 2" xfId="20409"/>
    <cellStyle name="Note 2 6 2 2 4" xfId="11416"/>
    <cellStyle name="Note 2 6 2 2 4 2" xfId="22786"/>
    <cellStyle name="Note 2 6 2 2 5" xfId="12004"/>
    <cellStyle name="Note 2 6 2 2 5 2" xfId="23208"/>
    <cellStyle name="Note 2 6 2 2 6" xfId="14212"/>
    <cellStyle name="Note 2 6 2 3" xfId="2644"/>
    <cellStyle name="Note 2 6 2 3 2" xfId="4993"/>
    <cellStyle name="Note 2 6 2 3 2 2" xfId="16369"/>
    <cellStyle name="Note 2 6 2 3 3" xfId="9035"/>
    <cellStyle name="Note 2 6 2 3 3 2" xfId="20410"/>
    <cellStyle name="Note 2 6 2 3 4" xfId="11417"/>
    <cellStyle name="Note 2 6 2 3 4 2" xfId="22787"/>
    <cellStyle name="Note 2 6 2 3 5" xfId="12005"/>
    <cellStyle name="Note 2 6 2 3 5 2" xfId="23209"/>
    <cellStyle name="Note 2 6 2 3 6" xfId="14213"/>
    <cellStyle name="Note 2 6 2 4" xfId="4994"/>
    <cellStyle name="Note 2 6 2 4 2" xfId="16370"/>
    <cellStyle name="Note 2 6 2 5" xfId="9036"/>
    <cellStyle name="Note 2 6 2 5 2" xfId="20411"/>
    <cellStyle name="Note 2 6 2 6" xfId="11415"/>
    <cellStyle name="Note 2 6 2 6 2" xfId="22785"/>
    <cellStyle name="Note 2 6 2 7" xfId="12003"/>
    <cellStyle name="Note 2 6 2 7 2" xfId="23207"/>
    <cellStyle name="Note 2 6 2 8" xfId="14211"/>
    <cellStyle name="Note 2 6 3" xfId="2645"/>
    <cellStyle name="Note 2 6 3 2" xfId="4995"/>
    <cellStyle name="Note 2 6 3 2 2" xfId="16371"/>
    <cellStyle name="Note 2 6 3 3" xfId="9037"/>
    <cellStyle name="Note 2 6 3 3 2" xfId="20412"/>
    <cellStyle name="Note 2 6 3 4" xfId="11418"/>
    <cellStyle name="Note 2 6 3 4 2" xfId="22788"/>
    <cellStyle name="Note 2 6 3 5" xfId="12006"/>
    <cellStyle name="Note 2 6 3 5 2" xfId="23210"/>
    <cellStyle name="Note 2 6 3 6" xfId="14214"/>
    <cellStyle name="Note 2 6 4" xfId="2646"/>
    <cellStyle name="Note 2 6 4 2" xfId="4996"/>
    <cellStyle name="Note 2 6 4 2 2" xfId="16372"/>
    <cellStyle name="Note 2 6 4 3" xfId="9038"/>
    <cellStyle name="Note 2 6 4 3 2" xfId="20413"/>
    <cellStyle name="Note 2 6 4 4" xfId="11419"/>
    <cellStyle name="Note 2 6 4 4 2" xfId="22789"/>
    <cellStyle name="Note 2 6 4 5" xfId="12007"/>
    <cellStyle name="Note 2 6 4 5 2" xfId="23211"/>
    <cellStyle name="Note 2 6 4 6" xfId="14215"/>
    <cellStyle name="Note 2 6 5" xfId="4997"/>
    <cellStyle name="Note 2 6 5 2" xfId="16373"/>
    <cellStyle name="Note 2 6 6" xfId="9039"/>
    <cellStyle name="Note 2 6 6 2" xfId="20414"/>
    <cellStyle name="Note 2 6 7" xfId="11414"/>
    <cellStyle name="Note 2 6 7 2" xfId="22784"/>
    <cellStyle name="Note 2 6 8" xfId="12002"/>
    <cellStyle name="Note 2 6 8 2" xfId="23206"/>
    <cellStyle name="Note 2 6 9" xfId="14210"/>
    <cellStyle name="Note 2 7" xfId="2647"/>
    <cellStyle name="Note 2 7 2" xfId="2648"/>
    <cellStyle name="Note 2 7 2 2" xfId="2649"/>
    <cellStyle name="Note 2 7 2 2 2" xfId="4998"/>
    <cellStyle name="Note 2 7 2 2 2 2" xfId="16374"/>
    <cellStyle name="Note 2 7 2 2 3" xfId="9040"/>
    <cellStyle name="Note 2 7 2 2 3 2" xfId="20415"/>
    <cellStyle name="Note 2 7 2 2 4" xfId="11422"/>
    <cellStyle name="Note 2 7 2 2 4 2" xfId="22792"/>
    <cellStyle name="Note 2 7 2 2 5" xfId="12010"/>
    <cellStyle name="Note 2 7 2 2 5 2" xfId="23214"/>
    <cellStyle name="Note 2 7 2 2 6" xfId="14218"/>
    <cellStyle name="Note 2 7 2 3" xfId="2650"/>
    <cellStyle name="Note 2 7 2 3 2" xfId="4999"/>
    <cellStyle name="Note 2 7 2 3 2 2" xfId="16375"/>
    <cellStyle name="Note 2 7 2 3 3" xfId="9041"/>
    <cellStyle name="Note 2 7 2 3 3 2" xfId="20416"/>
    <cellStyle name="Note 2 7 2 3 4" xfId="11423"/>
    <cellStyle name="Note 2 7 2 3 4 2" xfId="22793"/>
    <cellStyle name="Note 2 7 2 3 5" xfId="12011"/>
    <cellStyle name="Note 2 7 2 3 5 2" xfId="23215"/>
    <cellStyle name="Note 2 7 2 3 6" xfId="14219"/>
    <cellStyle name="Note 2 7 2 4" xfId="5000"/>
    <cellStyle name="Note 2 7 2 4 2" xfId="16376"/>
    <cellStyle name="Note 2 7 2 5" xfId="9042"/>
    <cellStyle name="Note 2 7 2 5 2" xfId="20417"/>
    <cellStyle name="Note 2 7 2 6" xfId="11421"/>
    <cellStyle name="Note 2 7 2 6 2" xfId="22791"/>
    <cellStyle name="Note 2 7 2 7" xfId="12009"/>
    <cellStyle name="Note 2 7 2 7 2" xfId="23213"/>
    <cellStyle name="Note 2 7 2 8" xfId="14217"/>
    <cellStyle name="Note 2 7 3" xfId="2651"/>
    <cellStyle name="Note 2 7 3 2" xfId="5001"/>
    <cellStyle name="Note 2 7 3 2 2" xfId="16377"/>
    <cellStyle name="Note 2 7 3 3" xfId="9043"/>
    <cellStyle name="Note 2 7 3 3 2" xfId="20418"/>
    <cellStyle name="Note 2 7 3 4" xfId="11424"/>
    <cellStyle name="Note 2 7 3 4 2" xfId="22794"/>
    <cellStyle name="Note 2 7 3 5" xfId="12012"/>
    <cellStyle name="Note 2 7 3 5 2" xfId="23216"/>
    <cellStyle name="Note 2 7 3 6" xfId="14220"/>
    <cellStyle name="Note 2 7 4" xfId="2652"/>
    <cellStyle name="Note 2 7 4 2" xfId="5002"/>
    <cellStyle name="Note 2 7 4 2 2" xfId="16378"/>
    <cellStyle name="Note 2 7 4 3" xfId="9044"/>
    <cellStyle name="Note 2 7 4 3 2" xfId="20419"/>
    <cellStyle name="Note 2 7 4 4" xfId="11425"/>
    <cellStyle name="Note 2 7 4 4 2" xfId="22795"/>
    <cellStyle name="Note 2 7 4 5" xfId="12013"/>
    <cellStyle name="Note 2 7 4 5 2" xfId="23217"/>
    <cellStyle name="Note 2 7 4 6" xfId="14221"/>
    <cellStyle name="Note 2 7 5" xfId="5003"/>
    <cellStyle name="Note 2 7 5 2" xfId="16379"/>
    <cellStyle name="Note 2 7 6" xfId="9045"/>
    <cellStyle name="Note 2 7 6 2" xfId="20420"/>
    <cellStyle name="Note 2 7 7" xfId="11420"/>
    <cellStyle name="Note 2 7 7 2" xfId="22790"/>
    <cellStyle name="Note 2 7 8" xfId="12008"/>
    <cellStyle name="Note 2 7 8 2" xfId="23212"/>
    <cellStyle name="Note 2 7 9" xfId="14216"/>
    <cellStyle name="Note 2 8" xfId="2653"/>
    <cellStyle name="Note 2 8 2" xfId="2654"/>
    <cellStyle name="Note 2 8 2 2" xfId="2655"/>
    <cellStyle name="Note 2 8 2 2 2" xfId="5004"/>
    <cellStyle name="Note 2 8 2 2 2 2" xfId="16380"/>
    <cellStyle name="Note 2 8 2 2 3" xfId="9046"/>
    <cellStyle name="Note 2 8 2 2 3 2" xfId="20421"/>
    <cellStyle name="Note 2 8 2 2 4" xfId="11428"/>
    <cellStyle name="Note 2 8 2 2 4 2" xfId="22798"/>
    <cellStyle name="Note 2 8 2 2 5" xfId="12016"/>
    <cellStyle name="Note 2 8 2 2 5 2" xfId="23220"/>
    <cellStyle name="Note 2 8 2 2 6" xfId="14224"/>
    <cellStyle name="Note 2 8 2 3" xfId="2656"/>
    <cellStyle name="Note 2 8 2 3 2" xfId="5005"/>
    <cellStyle name="Note 2 8 2 3 2 2" xfId="16381"/>
    <cellStyle name="Note 2 8 2 3 3" xfId="9047"/>
    <cellStyle name="Note 2 8 2 3 3 2" xfId="20422"/>
    <cellStyle name="Note 2 8 2 3 4" xfId="11429"/>
    <cellStyle name="Note 2 8 2 3 4 2" xfId="22799"/>
    <cellStyle name="Note 2 8 2 3 5" xfId="12017"/>
    <cellStyle name="Note 2 8 2 3 5 2" xfId="23221"/>
    <cellStyle name="Note 2 8 2 3 6" xfId="14225"/>
    <cellStyle name="Note 2 8 2 4" xfId="5006"/>
    <cellStyle name="Note 2 8 2 4 2" xfId="16382"/>
    <cellStyle name="Note 2 8 2 5" xfId="9048"/>
    <cellStyle name="Note 2 8 2 5 2" xfId="20423"/>
    <cellStyle name="Note 2 8 2 6" xfId="11427"/>
    <cellStyle name="Note 2 8 2 6 2" xfId="22797"/>
    <cellStyle name="Note 2 8 2 7" xfId="12015"/>
    <cellStyle name="Note 2 8 2 7 2" xfId="23219"/>
    <cellStyle name="Note 2 8 2 8" xfId="14223"/>
    <cellStyle name="Note 2 8 3" xfId="2657"/>
    <cellStyle name="Note 2 8 3 2" xfId="5007"/>
    <cellStyle name="Note 2 8 3 2 2" xfId="16383"/>
    <cellStyle name="Note 2 8 3 3" xfId="9049"/>
    <cellStyle name="Note 2 8 3 3 2" xfId="20424"/>
    <cellStyle name="Note 2 8 3 4" xfId="11430"/>
    <cellStyle name="Note 2 8 3 4 2" xfId="22800"/>
    <cellStyle name="Note 2 8 3 5" xfId="12018"/>
    <cellStyle name="Note 2 8 3 5 2" xfId="23222"/>
    <cellStyle name="Note 2 8 3 6" xfId="14226"/>
    <cellStyle name="Note 2 8 4" xfId="2658"/>
    <cellStyle name="Note 2 8 4 2" xfId="5008"/>
    <cellStyle name="Note 2 8 4 2 2" xfId="16384"/>
    <cellStyle name="Note 2 8 4 3" xfId="9050"/>
    <cellStyle name="Note 2 8 4 3 2" xfId="20425"/>
    <cellStyle name="Note 2 8 4 4" xfId="11431"/>
    <cellStyle name="Note 2 8 4 4 2" xfId="22801"/>
    <cellStyle name="Note 2 8 4 5" xfId="12019"/>
    <cellStyle name="Note 2 8 4 5 2" xfId="23223"/>
    <cellStyle name="Note 2 8 4 6" xfId="14227"/>
    <cellStyle name="Note 2 8 5" xfId="5009"/>
    <cellStyle name="Note 2 8 5 2" xfId="16385"/>
    <cellStyle name="Note 2 8 6" xfId="9051"/>
    <cellStyle name="Note 2 8 6 2" xfId="20426"/>
    <cellStyle name="Note 2 8 7" xfId="11426"/>
    <cellStyle name="Note 2 8 7 2" xfId="22796"/>
    <cellStyle name="Note 2 8 8" xfId="12014"/>
    <cellStyle name="Note 2 8 8 2" xfId="23218"/>
    <cellStyle name="Note 2 8 9" xfId="14222"/>
    <cellStyle name="Note 2 9" xfId="2659"/>
    <cellStyle name="Note 2 9 2" xfId="2660"/>
    <cellStyle name="Note 2 9 2 2" xfId="5010"/>
    <cellStyle name="Note 2 9 2 2 2" xfId="16386"/>
    <cellStyle name="Note 2 9 2 3" xfId="9052"/>
    <cellStyle name="Note 2 9 2 3 2" xfId="20427"/>
    <cellStyle name="Note 2 9 2 4" xfId="11433"/>
    <cellStyle name="Note 2 9 2 4 2" xfId="22803"/>
    <cellStyle name="Note 2 9 2 5" xfId="12021"/>
    <cellStyle name="Note 2 9 2 5 2" xfId="23225"/>
    <cellStyle name="Note 2 9 2 6" xfId="14229"/>
    <cellStyle name="Note 2 9 3" xfId="2661"/>
    <cellStyle name="Note 2 9 3 2" xfId="5011"/>
    <cellStyle name="Note 2 9 3 2 2" xfId="16387"/>
    <cellStyle name="Note 2 9 3 3" xfId="9053"/>
    <cellStyle name="Note 2 9 3 3 2" xfId="20428"/>
    <cellStyle name="Note 2 9 3 4" xfId="11434"/>
    <cellStyle name="Note 2 9 3 4 2" xfId="22804"/>
    <cellStyle name="Note 2 9 3 5" xfId="12022"/>
    <cellStyle name="Note 2 9 3 5 2" xfId="23226"/>
    <cellStyle name="Note 2 9 3 6" xfId="14230"/>
    <cellStyle name="Note 2 9 4" xfId="5012"/>
    <cellStyle name="Note 2 9 4 2" xfId="16388"/>
    <cellStyle name="Note 2 9 5" xfId="9054"/>
    <cellStyle name="Note 2 9 5 2" xfId="20429"/>
    <cellStyle name="Note 2 9 6" xfId="11432"/>
    <cellStyle name="Note 2 9 6 2" xfId="22802"/>
    <cellStyle name="Note 2 9 7" xfId="12020"/>
    <cellStyle name="Note 2 9 7 2" xfId="23224"/>
    <cellStyle name="Note 2 9 8" xfId="14228"/>
    <cellStyle name="Note 3" xfId="2662"/>
    <cellStyle name="Note 3 2" xfId="2663"/>
    <cellStyle name="Note 3 2 2" xfId="2664"/>
    <cellStyle name="Note 3 2 2 2" xfId="5013"/>
    <cellStyle name="Note 3 2 2 2 2" xfId="16389"/>
    <cellStyle name="Note 3 2 2 3" xfId="9055"/>
    <cellStyle name="Note 3 2 2 3 2" xfId="20430"/>
    <cellStyle name="Note 3 2 2 4" xfId="11437"/>
    <cellStyle name="Note 3 2 2 4 2" xfId="22807"/>
    <cellStyle name="Note 3 2 2 5" xfId="12025"/>
    <cellStyle name="Note 3 2 2 5 2" xfId="23229"/>
    <cellStyle name="Note 3 2 2 6" xfId="14233"/>
    <cellStyle name="Note 3 2 3" xfId="2665"/>
    <cellStyle name="Note 3 2 3 2" xfId="5014"/>
    <cellStyle name="Note 3 2 3 2 2" xfId="16390"/>
    <cellStyle name="Note 3 2 3 3" xfId="9056"/>
    <cellStyle name="Note 3 2 3 3 2" xfId="20431"/>
    <cellStyle name="Note 3 2 3 4" xfId="11438"/>
    <cellStyle name="Note 3 2 3 4 2" xfId="22808"/>
    <cellStyle name="Note 3 2 3 5" xfId="12026"/>
    <cellStyle name="Note 3 2 3 5 2" xfId="23230"/>
    <cellStyle name="Note 3 2 3 6" xfId="14234"/>
    <cellStyle name="Note 3 2 4" xfId="5015"/>
    <cellStyle name="Note 3 2 4 2" xfId="16391"/>
    <cellStyle name="Note 3 2 5" xfId="9057"/>
    <cellStyle name="Note 3 2 5 2" xfId="20432"/>
    <cellStyle name="Note 3 2 6" xfId="11436"/>
    <cellStyle name="Note 3 2 6 2" xfId="22806"/>
    <cellStyle name="Note 3 2 7" xfId="12024"/>
    <cellStyle name="Note 3 2 7 2" xfId="23228"/>
    <cellStyle name="Note 3 2 8" xfId="14232"/>
    <cellStyle name="Note 3 3" xfId="2666"/>
    <cellStyle name="Note 3 3 2" xfId="5016"/>
    <cellStyle name="Note 3 3 2 2" xfId="16392"/>
    <cellStyle name="Note 3 3 3" xfId="9058"/>
    <cellStyle name="Note 3 3 3 2" xfId="20433"/>
    <cellStyle name="Note 3 3 4" xfId="11439"/>
    <cellStyle name="Note 3 3 4 2" xfId="22809"/>
    <cellStyle name="Note 3 3 5" xfId="12027"/>
    <cellStyle name="Note 3 3 5 2" xfId="23231"/>
    <cellStyle name="Note 3 3 6" xfId="14235"/>
    <cellStyle name="Note 3 4" xfId="2667"/>
    <cellStyle name="Note 3 4 2" xfId="5017"/>
    <cellStyle name="Note 3 4 2 2" xfId="16393"/>
    <cellStyle name="Note 3 4 3" xfId="9059"/>
    <cellStyle name="Note 3 4 3 2" xfId="20434"/>
    <cellStyle name="Note 3 4 4" xfId="11440"/>
    <cellStyle name="Note 3 4 4 2" xfId="22810"/>
    <cellStyle name="Note 3 4 5" xfId="12028"/>
    <cellStyle name="Note 3 4 5 2" xfId="23232"/>
    <cellStyle name="Note 3 4 6" xfId="14236"/>
    <cellStyle name="Note 3 5" xfId="5018"/>
    <cellStyle name="Note 3 5 2" xfId="11916"/>
    <cellStyle name="Note 3 5 3" xfId="16394"/>
    <cellStyle name="Note 3 6" xfId="9060"/>
    <cellStyle name="Note 3 6 2" xfId="20435"/>
    <cellStyle name="Note 3 7" xfId="11435"/>
    <cellStyle name="Note 3 7 2" xfId="22805"/>
    <cellStyle name="Note 3 8" xfId="12023"/>
    <cellStyle name="Note 3 8 2" xfId="23227"/>
    <cellStyle name="Note 3 9" xfId="14231"/>
    <cellStyle name="Note 4" xfId="2668"/>
    <cellStyle name="Note 4 2" xfId="2669"/>
    <cellStyle name="Note 4 2 2" xfId="2670"/>
    <cellStyle name="Note 4 2 2 2" xfId="5019"/>
    <cellStyle name="Note 4 2 2 2 2" xfId="16395"/>
    <cellStyle name="Note 4 2 2 3" xfId="9061"/>
    <cellStyle name="Note 4 2 2 3 2" xfId="20436"/>
    <cellStyle name="Note 4 2 2 4" xfId="11443"/>
    <cellStyle name="Note 4 2 2 4 2" xfId="22813"/>
    <cellStyle name="Note 4 2 2 5" xfId="12031"/>
    <cellStyle name="Note 4 2 2 5 2" xfId="23235"/>
    <cellStyle name="Note 4 2 2 6" xfId="14239"/>
    <cellStyle name="Note 4 2 3" xfId="2671"/>
    <cellStyle name="Note 4 2 3 2" xfId="5020"/>
    <cellStyle name="Note 4 2 3 2 2" xfId="16396"/>
    <cellStyle name="Note 4 2 3 3" xfId="9062"/>
    <cellStyle name="Note 4 2 3 3 2" xfId="20437"/>
    <cellStyle name="Note 4 2 3 4" xfId="11444"/>
    <cellStyle name="Note 4 2 3 4 2" xfId="22814"/>
    <cellStyle name="Note 4 2 3 5" xfId="12032"/>
    <cellStyle name="Note 4 2 3 5 2" xfId="23236"/>
    <cellStyle name="Note 4 2 3 6" xfId="14240"/>
    <cellStyle name="Note 4 2 4" xfId="5021"/>
    <cellStyle name="Note 4 2 4 2" xfId="16397"/>
    <cellStyle name="Note 4 2 5" xfId="9063"/>
    <cellStyle name="Note 4 2 5 2" xfId="20438"/>
    <cellStyle name="Note 4 2 6" xfId="11442"/>
    <cellStyle name="Note 4 2 6 2" xfId="22812"/>
    <cellStyle name="Note 4 2 7" xfId="12030"/>
    <cellStyle name="Note 4 2 7 2" xfId="23234"/>
    <cellStyle name="Note 4 2 8" xfId="14238"/>
    <cellStyle name="Note 4 3" xfId="2672"/>
    <cellStyle name="Note 4 3 2" xfId="5022"/>
    <cellStyle name="Note 4 3 2 2" xfId="16398"/>
    <cellStyle name="Note 4 3 3" xfId="9064"/>
    <cellStyle name="Note 4 3 3 2" xfId="20439"/>
    <cellStyle name="Note 4 3 4" xfId="11445"/>
    <cellStyle name="Note 4 3 4 2" xfId="22815"/>
    <cellStyle name="Note 4 3 5" xfId="12033"/>
    <cellStyle name="Note 4 3 5 2" xfId="23237"/>
    <cellStyle name="Note 4 3 6" xfId="14241"/>
    <cellStyle name="Note 4 4" xfId="2673"/>
    <cellStyle name="Note 4 4 2" xfId="5023"/>
    <cellStyle name="Note 4 4 2 2" xfId="16399"/>
    <cellStyle name="Note 4 4 3" xfId="9065"/>
    <cellStyle name="Note 4 4 3 2" xfId="20440"/>
    <cellStyle name="Note 4 4 4" xfId="11446"/>
    <cellStyle name="Note 4 4 4 2" xfId="22816"/>
    <cellStyle name="Note 4 4 5" xfId="12034"/>
    <cellStyle name="Note 4 4 5 2" xfId="23238"/>
    <cellStyle name="Note 4 4 6" xfId="14242"/>
    <cellStyle name="Note 4 5" xfId="5024"/>
    <cellStyle name="Note 4 5 2" xfId="16400"/>
    <cellStyle name="Note 4 6" xfId="9066"/>
    <cellStyle name="Note 4 6 2" xfId="20441"/>
    <cellStyle name="Note 4 7" xfId="11441"/>
    <cellStyle name="Note 4 7 2" xfId="22811"/>
    <cellStyle name="Note 4 8" xfId="12029"/>
    <cellStyle name="Note 4 8 2" xfId="23233"/>
    <cellStyle name="Note 4 9" xfId="14237"/>
    <cellStyle name="Note 5" xfId="2674"/>
    <cellStyle name="Note 5 2" xfId="2675"/>
    <cellStyle name="Note 5 2 2" xfId="2676"/>
    <cellStyle name="Note 5 2 2 2" xfId="5025"/>
    <cellStyle name="Note 5 2 2 2 2" xfId="16401"/>
    <cellStyle name="Note 5 2 2 3" xfId="9067"/>
    <cellStyle name="Note 5 2 2 3 2" xfId="20442"/>
    <cellStyle name="Note 5 2 2 4" xfId="11449"/>
    <cellStyle name="Note 5 2 2 4 2" xfId="22819"/>
    <cellStyle name="Note 5 2 2 5" xfId="12037"/>
    <cellStyle name="Note 5 2 2 5 2" xfId="23241"/>
    <cellStyle name="Note 5 2 2 6" xfId="14245"/>
    <cellStyle name="Note 5 2 3" xfId="2677"/>
    <cellStyle name="Note 5 2 3 2" xfId="5026"/>
    <cellStyle name="Note 5 2 3 2 2" xfId="16402"/>
    <cellStyle name="Note 5 2 3 3" xfId="9068"/>
    <cellStyle name="Note 5 2 3 3 2" xfId="20443"/>
    <cellStyle name="Note 5 2 3 4" xfId="11450"/>
    <cellStyle name="Note 5 2 3 4 2" xfId="22820"/>
    <cellStyle name="Note 5 2 3 5" xfId="12038"/>
    <cellStyle name="Note 5 2 3 5 2" xfId="23242"/>
    <cellStyle name="Note 5 2 3 6" xfId="14246"/>
    <cellStyle name="Note 5 2 4" xfId="5027"/>
    <cellStyle name="Note 5 2 4 2" xfId="16403"/>
    <cellStyle name="Note 5 2 5" xfId="9069"/>
    <cellStyle name="Note 5 2 5 2" xfId="20444"/>
    <cellStyle name="Note 5 2 6" xfId="11448"/>
    <cellStyle name="Note 5 2 6 2" xfId="22818"/>
    <cellStyle name="Note 5 2 7" xfId="12036"/>
    <cellStyle name="Note 5 2 7 2" xfId="23240"/>
    <cellStyle name="Note 5 2 8" xfId="14244"/>
    <cellStyle name="Note 5 3" xfId="2678"/>
    <cellStyle name="Note 5 3 2" xfId="5028"/>
    <cellStyle name="Note 5 3 2 2" xfId="16404"/>
    <cellStyle name="Note 5 3 3" xfId="9070"/>
    <cellStyle name="Note 5 3 3 2" xfId="20445"/>
    <cellStyle name="Note 5 3 4" xfId="11451"/>
    <cellStyle name="Note 5 3 4 2" xfId="22821"/>
    <cellStyle name="Note 5 3 5" xfId="12039"/>
    <cellStyle name="Note 5 3 5 2" xfId="23243"/>
    <cellStyle name="Note 5 3 6" xfId="14247"/>
    <cellStyle name="Note 5 4" xfId="2679"/>
    <cellStyle name="Note 5 4 2" xfId="5029"/>
    <cellStyle name="Note 5 4 2 2" xfId="16405"/>
    <cellStyle name="Note 5 4 3" xfId="9071"/>
    <cellStyle name="Note 5 4 3 2" xfId="20446"/>
    <cellStyle name="Note 5 4 4" xfId="11452"/>
    <cellStyle name="Note 5 4 4 2" xfId="22822"/>
    <cellStyle name="Note 5 4 5" xfId="12040"/>
    <cellStyle name="Note 5 4 5 2" xfId="23244"/>
    <cellStyle name="Note 5 4 6" xfId="14248"/>
    <cellStyle name="Note 5 5" xfId="5030"/>
    <cellStyle name="Note 5 5 2" xfId="16406"/>
    <cellStyle name="Note 5 6" xfId="9072"/>
    <cellStyle name="Note 5 6 2" xfId="20447"/>
    <cellStyle name="Note 5 7" xfId="11447"/>
    <cellStyle name="Note 5 7 2" xfId="22817"/>
    <cellStyle name="Note 5 8" xfId="12035"/>
    <cellStyle name="Note 5 8 2" xfId="23239"/>
    <cellStyle name="Note 5 9" xfId="14243"/>
    <cellStyle name="Note 6" xfId="2680"/>
    <cellStyle name="Note 6 2" xfId="2681"/>
    <cellStyle name="Note 6 2 2" xfId="2682"/>
    <cellStyle name="Note 6 2 2 2" xfId="5031"/>
    <cellStyle name="Note 6 2 2 2 2" xfId="16407"/>
    <cellStyle name="Note 6 2 2 3" xfId="9073"/>
    <cellStyle name="Note 6 2 2 3 2" xfId="20448"/>
    <cellStyle name="Note 6 2 2 4" xfId="11455"/>
    <cellStyle name="Note 6 2 2 4 2" xfId="22825"/>
    <cellStyle name="Note 6 2 2 5" xfId="12043"/>
    <cellStyle name="Note 6 2 2 5 2" xfId="23247"/>
    <cellStyle name="Note 6 2 2 6" xfId="14251"/>
    <cellStyle name="Note 6 2 3" xfId="2683"/>
    <cellStyle name="Note 6 2 3 2" xfId="5032"/>
    <cellStyle name="Note 6 2 3 2 2" xfId="16408"/>
    <cellStyle name="Note 6 2 3 3" xfId="9074"/>
    <cellStyle name="Note 6 2 3 3 2" xfId="20449"/>
    <cellStyle name="Note 6 2 3 4" xfId="11456"/>
    <cellStyle name="Note 6 2 3 4 2" xfId="22826"/>
    <cellStyle name="Note 6 2 3 5" xfId="12044"/>
    <cellStyle name="Note 6 2 3 5 2" xfId="23248"/>
    <cellStyle name="Note 6 2 3 6" xfId="14252"/>
    <cellStyle name="Note 6 2 4" xfId="5033"/>
    <cellStyle name="Note 6 2 4 2" xfId="16409"/>
    <cellStyle name="Note 6 2 5" xfId="9075"/>
    <cellStyle name="Note 6 2 5 2" xfId="20450"/>
    <cellStyle name="Note 6 2 6" xfId="11454"/>
    <cellStyle name="Note 6 2 6 2" xfId="22824"/>
    <cellStyle name="Note 6 2 7" xfId="12042"/>
    <cellStyle name="Note 6 2 7 2" xfId="23246"/>
    <cellStyle name="Note 6 2 8" xfId="14250"/>
    <cellStyle name="Note 6 3" xfId="2684"/>
    <cellStyle name="Note 6 3 2" xfId="5034"/>
    <cellStyle name="Note 6 3 2 2" xfId="16410"/>
    <cellStyle name="Note 6 3 3" xfId="9076"/>
    <cellStyle name="Note 6 3 3 2" xfId="20451"/>
    <cellStyle name="Note 6 3 4" xfId="11457"/>
    <cellStyle name="Note 6 3 4 2" xfId="22827"/>
    <cellStyle name="Note 6 3 5" xfId="12045"/>
    <cellStyle name="Note 6 3 5 2" xfId="23249"/>
    <cellStyle name="Note 6 3 6" xfId="14253"/>
    <cellStyle name="Note 6 4" xfId="2685"/>
    <cellStyle name="Note 6 4 2" xfId="5035"/>
    <cellStyle name="Note 6 4 2 2" xfId="16411"/>
    <cellStyle name="Note 6 4 3" xfId="9077"/>
    <cellStyle name="Note 6 4 3 2" xfId="20452"/>
    <cellStyle name="Note 6 4 4" xfId="11458"/>
    <cellStyle name="Note 6 4 4 2" xfId="22828"/>
    <cellStyle name="Note 6 4 5" xfId="12046"/>
    <cellStyle name="Note 6 4 5 2" xfId="23250"/>
    <cellStyle name="Note 6 4 6" xfId="14254"/>
    <cellStyle name="Note 6 5" xfId="5036"/>
    <cellStyle name="Note 6 5 2" xfId="16412"/>
    <cellStyle name="Note 6 6" xfId="9078"/>
    <cellStyle name="Note 6 6 2" xfId="20453"/>
    <cellStyle name="Note 6 7" xfId="11453"/>
    <cellStyle name="Note 6 7 2" xfId="22823"/>
    <cellStyle name="Note 6 8" xfId="12041"/>
    <cellStyle name="Note 6 8 2" xfId="23245"/>
    <cellStyle name="Note 6 9" xfId="14249"/>
    <cellStyle name="Note 7" xfId="2686"/>
    <cellStyle name="Note 7 2" xfId="2687"/>
    <cellStyle name="Note 7 2 2" xfId="2688"/>
    <cellStyle name="Note 7 2 2 2" xfId="5037"/>
    <cellStyle name="Note 7 2 2 2 2" xfId="16413"/>
    <cellStyle name="Note 7 2 2 3" xfId="9079"/>
    <cellStyle name="Note 7 2 2 3 2" xfId="20454"/>
    <cellStyle name="Note 7 2 2 4" xfId="11461"/>
    <cellStyle name="Note 7 2 2 4 2" xfId="22831"/>
    <cellStyle name="Note 7 2 2 5" xfId="12049"/>
    <cellStyle name="Note 7 2 2 5 2" xfId="23253"/>
    <cellStyle name="Note 7 2 2 6" xfId="14257"/>
    <cellStyle name="Note 7 2 3" xfId="2689"/>
    <cellStyle name="Note 7 2 3 2" xfId="5038"/>
    <cellStyle name="Note 7 2 3 2 2" xfId="16414"/>
    <cellStyle name="Note 7 2 3 3" xfId="9080"/>
    <cellStyle name="Note 7 2 3 3 2" xfId="20455"/>
    <cellStyle name="Note 7 2 3 4" xfId="11462"/>
    <cellStyle name="Note 7 2 3 4 2" xfId="22832"/>
    <cellStyle name="Note 7 2 3 5" xfId="12050"/>
    <cellStyle name="Note 7 2 3 5 2" xfId="23254"/>
    <cellStyle name="Note 7 2 3 6" xfId="14258"/>
    <cellStyle name="Note 7 2 4" xfId="5039"/>
    <cellStyle name="Note 7 2 4 2" xfId="16415"/>
    <cellStyle name="Note 7 2 5" xfId="9081"/>
    <cellStyle name="Note 7 2 5 2" xfId="20456"/>
    <cellStyle name="Note 7 2 6" xfId="11460"/>
    <cellStyle name="Note 7 2 6 2" xfId="22830"/>
    <cellStyle name="Note 7 2 7" xfId="12048"/>
    <cellStyle name="Note 7 2 7 2" xfId="23252"/>
    <cellStyle name="Note 7 2 8" xfId="14256"/>
    <cellStyle name="Note 7 3" xfId="2690"/>
    <cellStyle name="Note 7 3 2" xfId="5040"/>
    <cellStyle name="Note 7 3 2 2" xfId="16416"/>
    <cellStyle name="Note 7 3 3" xfId="9082"/>
    <cellStyle name="Note 7 3 3 2" xfId="20457"/>
    <cellStyle name="Note 7 3 4" xfId="11463"/>
    <cellStyle name="Note 7 3 4 2" xfId="22833"/>
    <cellStyle name="Note 7 3 5" xfId="12051"/>
    <cellStyle name="Note 7 3 5 2" xfId="23255"/>
    <cellStyle name="Note 7 3 6" xfId="14259"/>
    <cellStyle name="Note 7 4" xfId="2691"/>
    <cellStyle name="Note 7 4 2" xfId="5041"/>
    <cellStyle name="Note 7 4 2 2" xfId="16417"/>
    <cellStyle name="Note 7 4 3" xfId="9083"/>
    <cellStyle name="Note 7 4 3 2" xfId="20458"/>
    <cellStyle name="Note 7 4 4" xfId="11464"/>
    <cellStyle name="Note 7 4 4 2" xfId="22834"/>
    <cellStyle name="Note 7 4 5" xfId="12052"/>
    <cellStyle name="Note 7 4 5 2" xfId="23256"/>
    <cellStyle name="Note 7 4 6" xfId="14260"/>
    <cellStyle name="Note 7 5" xfId="5042"/>
    <cellStyle name="Note 7 5 2" xfId="16418"/>
    <cellStyle name="Note 7 6" xfId="9084"/>
    <cellStyle name="Note 7 6 2" xfId="20459"/>
    <cellStyle name="Note 7 7" xfId="11459"/>
    <cellStyle name="Note 7 7 2" xfId="22829"/>
    <cellStyle name="Note 7 8" xfId="12047"/>
    <cellStyle name="Note 7 8 2" xfId="23251"/>
    <cellStyle name="Note 7 9" xfId="14255"/>
    <cellStyle name="Note 8" xfId="2692"/>
    <cellStyle name="Note 8 2" xfId="2693"/>
    <cellStyle name="Note 8 2 2" xfId="2694"/>
    <cellStyle name="Note 8 2 2 2" xfId="5043"/>
    <cellStyle name="Note 8 2 2 2 2" xfId="16419"/>
    <cellStyle name="Note 8 2 2 3" xfId="9085"/>
    <cellStyle name="Note 8 2 2 3 2" xfId="20460"/>
    <cellStyle name="Note 8 2 2 4" xfId="11467"/>
    <cellStyle name="Note 8 2 2 4 2" xfId="22837"/>
    <cellStyle name="Note 8 2 2 5" xfId="12055"/>
    <cellStyle name="Note 8 2 2 5 2" xfId="23259"/>
    <cellStyle name="Note 8 2 2 6" xfId="14263"/>
    <cellStyle name="Note 8 2 3" xfId="2695"/>
    <cellStyle name="Note 8 2 3 2" xfId="5044"/>
    <cellStyle name="Note 8 2 3 2 2" xfId="16420"/>
    <cellStyle name="Note 8 2 3 3" xfId="9086"/>
    <cellStyle name="Note 8 2 3 3 2" xfId="20461"/>
    <cellStyle name="Note 8 2 3 4" xfId="11468"/>
    <cellStyle name="Note 8 2 3 4 2" xfId="22838"/>
    <cellStyle name="Note 8 2 3 5" xfId="12056"/>
    <cellStyle name="Note 8 2 3 5 2" xfId="23260"/>
    <cellStyle name="Note 8 2 3 6" xfId="14264"/>
    <cellStyle name="Note 8 2 4" xfId="5045"/>
    <cellStyle name="Note 8 2 4 2" xfId="16421"/>
    <cellStyle name="Note 8 2 5" xfId="9087"/>
    <cellStyle name="Note 8 2 5 2" xfId="20462"/>
    <cellStyle name="Note 8 2 6" xfId="11466"/>
    <cellStyle name="Note 8 2 6 2" xfId="22836"/>
    <cellStyle name="Note 8 2 7" xfId="12054"/>
    <cellStyle name="Note 8 2 7 2" xfId="23258"/>
    <cellStyle name="Note 8 2 8" xfId="14262"/>
    <cellStyle name="Note 8 3" xfId="2696"/>
    <cellStyle name="Note 8 3 2" xfId="5046"/>
    <cellStyle name="Note 8 3 2 2" xfId="16422"/>
    <cellStyle name="Note 8 3 3" xfId="9088"/>
    <cellStyle name="Note 8 3 3 2" xfId="20463"/>
    <cellStyle name="Note 8 3 4" xfId="11469"/>
    <cellStyle name="Note 8 3 4 2" xfId="22839"/>
    <cellStyle name="Note 8 3 5" xfId="12057"/>
    <cellStyle name="Note 8 3 5 2" xfId="23261"/>
    <cellStyle name="Note 8 3 6" xfId="14265"/>
    <cellStyle name="Note 8 4" xfId="2697"/>
    <cellStyle name="Note 8 4 2" xfId="5047"/>
    <cellStyle name="Note 8 4 2 2" xfId="16423"/>
    <cellStyle name="Note 8 4 3" xfId="9089"/>
    <cellStyle name="Note 8 4 3 2" xfId="20464"/>
    <cellStyle name="Note 8 4 4" xfId="11470"/>
    <cellStyle name="Note 8 4 4 2" xfId="22840"/>
    <cellStyle name="Note 8 4 5" xfId="12058"/>
    <cellStyle name="Note 8 4 5 2" xfId="23262"/>
    <cellStyle name="Note 8 4 6" xfId="14266"/>
    <cellStyle name="Note 8 5" xfId="5048"/>
    <cellStyle name="Note 8 5 2" xfId="16424"/>
    <cellStyle name="Note 8 6" xfId="9090"/>
    <cellStyle name="Note 8 6 2" xfId="20465"/>
    <cellStyle name="Note 8 7" xfId="11465"/>
    <cellStyle name="Note 8 7 2" xfId="22835"/>
    <cellStyle name="Note 8 8" xfId="12053"/>
    <cellStyle name="Note 8 8 2" xfId="23257"/>
    <cellStyle name="Note 8 9" xfId="14261"/>
    <cellStyle name="Note 9" xfId="2698"/>
    <cellStyle name="Note 9 2" xfId="2699"/>
    <cellStyle name="Note 9 2 2" xfId="2700"/>
    <cellStyle name="Note 9 2 2 2" xfId="5049"/>
    <cellStyle name="Note 9 2 2 2 2" xfId="16425"/>
    <cellStyle name="Note 9 2 2 3" xfId="9091"/>
    <cellStyle name="Note 9 2 2 3 2" xfId="20466"/>
    <cellStyle name="Note 9 2 2 4" xfId="11473"/>
    <cellStyle name="Note 9 2 2 4 2" xfId="22843"/>
    <cellStyle name="Note 9 2 2 5" xfId="12061"/>
    <cellStyle name="Note 9 2 2 5 2" xfId="23265"/>
    <cellStyle name="Note 9 2 2 6" xfId="14269"/>
    <cellStyle name="Note 9 2 3" xfId="2701"/>
    <cellStyle name="Note 9 2 3 2" xfId="5050"/>
    <cellStyle name="Note 9 2 3 2 2" xfId="16426"/>
    <cellStyle name="Note 9 2 3 3" xfId="9092"/>
    <cellStyle name="Note 9 2 3 3 2" xfId="20467"/>
    <cellStyle name="Note 9 2 3 4" xfId="11474"/>
    <cellStyle name="Note 9 2 3 4 2" xfId="22844"/>
    <cellStyle name="Note 9 2 3 5" xfId="12062"/>
    <cellStyle name="Note 9 2 3 5 2" xfId="23266"/>
    <cellStyle name="Note 9 2 3 6" xfId="14270"/>
    <cellStyle name="Note 9 2 4" xfId="5051"/>
    <cellStyle name="Note 9 2 4 2" xfId="16427"/>
    <cellStyle name="Note 9 2 5" xfId="9093"/>
    <cellStyle name="Note 9 2 5 2" xfId="20468"/>
    <cellStyle name="Note 9 2 6" xfId="11472"/>
    <cellStyle name="Note 9 2 6 2" xfId="22842"/>
    <cellStyle name="Note 9 2 7" xfId="12060"/>
    <cellStyle name="Note 9 2 7 2" xfId="23264"/>
    <cellStyle name="Note 9 2 8" xfId="14268"/>
    <cellStyle name="Note 9 3" xfId="2702"/>
    <cellStyle name="Note 9 3 2" xfId="5052"/>
    <cellStyle name="Note 9 3 2 2" xfId="16428"/>
    <cellStyle name="Note 9 3 3" xfId="9094"/>
    <cellStyle name="Note 9 3 3 2" xfId="20469"/>
    <cellStyle name="Note 9 3 4" xfId="11475"/>
    <cellStyle name="Note 9 3 4 2" xfId="22845"/>
    <cellStyle name="Note 9 3 5" xfId="12063"/>
    <cellStyle name="Note 9 3 5 2" xfId="23267"/>
    <cellStyle name="Note 9 3 6" xfId="14271"/>
    <cellStyle name="Note 9 4" xfId="2703"/>
    <cellStyle name="Note 9 4 2" xfId="5053"/>
    <cellStyle name="Note 9 4 2 2" xfId="16429"/>
    <cellStyle name="Note 9 4 3" xfId="9095"/>
    <cellStyle name="Note 9 4 3 2" xfId="20470"/>
    <cellStyle name="Note 9 4 4" xfId="11476"/>
    <cellStyle name="Note 9 4 4 2" xfId="22846"/>
    <cellStyle name="Note 9 4 5" xfId="12064"/>
    <cellStyle name="Note 9 4 5 2" xfId="23268"/>
    <cellStyle name="Note 9 4 6" xfId="14272"/>
    <cellStyle name="Note 9 5" xfId="5054"/>
    <cellStyle name="Note 9 5 2" xfId="16430"/>
    <cellStyle name="Note 9 6" xfId="9096"/>
    <cellStyle name="Note 9 6 2" xfId="20471"/>
    <cellStyle name="Note 9 7" xfId="11471"/>
    <cellStyle name="Note 9 7 2" xfId="22841"/>
    <cellStyle name="Note 9 8" xfId="12059"/>
    <cellStyle name="Note 9 8 2" xfId="23263"/>
    <cellStyle name="Note 9 9" xfId="14267"/>
    <cellStyle name="Note heading" xfId="2704"/>
    <cellStyle name="nplode" xfId="2705"/>
    <cellStyle name="nplode 2" xfId="7120"/>
    <cellStyle name="nplode 2 2" xfId="18496"/>
    <cellStyle name="nplode 3" xfId="9097"/>
    <cellStyle name="nplode 3 2" xfId="20472"/>
    <cellStyle name="nplode 4" xfId="12065"/>
    <cellStyle name="Output 10" xfId="2706"/>
    <cellStyle name="Output 10 2" xfId="2707"/>
    <cellStyle name="Output 10 2 2" xfId="2708"/>
    <cellStyle name="Output 10 2 2 2" xfId="5055"/>
    <cellStyle name="Output 10 2 2 2 2" xfId="16431"/>
    <cellStyle name="Output 10 2 2 3" xfId="9098"/>
    <cellStyle name="Output 10 2 2 3 2" xfId="20473"/>
    <cellStyle name="Output 10 2 2 4" xfId="11479"/>
    <cellStyle name="Output 10 2 2 4 2" xfId="22849"/>
    <cellStyle name="Output 10 2 2 5" xfId="12068"/>
    <cellStyle name="Output 10 2 2 5 2" xfId="23271"/>
    <cellStyle name="Output 10 2 2 6" xfId="14275"/>
    <cellStyle name="Output 10 2 3" xfId="5056"/>
    <cellStyle name="Output 10 2 3 2" xfId="16432"/>
    <cellStyle name="Output 10 2 4" xfId="9099"/>
    <cellStyle name="Output 10 2 4 2" xfId="20474"/>
    <cellStyle name="Output 10 2 5" xfId="11478"/>
    <cellStyle name="Output 10 2 5 2" xfId="22848"/>
    <cellStyle name="Output 10 2 6" xfId="12067"/>
    <cellStyle name="Output 10 2 6 2" xfId="23270"/>
    <cellStyle name="Output 10 2 7" xfId="14274"/>
    <cellStyle name="Output 10 3" xfId="2709"/>
    <cellStyle name="Output 10 3 2" xfId="5057"/>
    <cellStyle name="Output 10 3 2 2" xfId="16433"/>
    <cellStyle name="Output 10 3 3" xfId="9100"/>
    <cellStyle name="Output 10 3 3 2" xfId="20475"/>
    <cellStyle name="Output 10 3 4" xfId="11480"/>
    <cellStyle name="Output 10 3 4 2" xfId="22850"/>
    <cellStyle name="Output 10 3 5" xfId="12069"/>
    <cellStyle name="Output 10 3 5 2" xfId="23272"/>
    <cellStyle name="Output 10 3 6" xfId="14276"/>
    <cellStyle name="Output 10 4" xfId="5058"/>
    <cellStyle name="Output 10 4 2" xfId="16434"/>
    <cellStyle name="Output 10 5" xfId="9101"/>
    <cellStyle name="Output 10 5 2" xfId="20476"/>
    <cellStyle name="Output 10 6" xfId="11477"/>
    <cellStyle name="Output 10 6 2" xfId="22847"/>
    <cellStyle name="Output 10 7" xfId="12066"/>
    <cellStyle name="Output 10 7 2" xfId="23269"/>
    <cellStyle name="Output 10 8" xfId="14273"/>
    <cellStyle name="Output 11" xfId="2710"/>
    <cellStyle name="Output 11 2" xfId="5059"/>
    <cellStyle name="Output 11 2 2" xfId="16435"/>
    <cellStyle name="Output 11 3" xfId="9102"/>
    <cellStyle name="Output 11 3 2" xfId="20477"/>
    <cellStyle name="Output 11 4" xfId="11481"/>
    <cellStyle name="Output 11 4 2" xfId="22851"/>
    <cellStyle name="Output 11 5" xfId="12070"/>
    <cellStyle name="Output 11 5 2" xfId="23273"/>
    <cellStyle name="Output 11 6" xfId="14277"/>
    <cellStyle name="Output 12" xfId="2711"/>
    <cellStyle name="Output 12 2" xfId="5060"/>
    <cellStyle name="Output 12 2 2" xfId="16436"/>
    <cellStyle name="Output 12 3" xfId="9103"/>
    <cellStyle name="Output 12 3 2" xfId="20478"/>
    <cellStyle name="Output 12 4" xfId="11482"/>
    <cellStyle name="Output 12 4 2" xfId="22852"/>
    <cellStyle name="Output 12 5" xfId="12071"/>
    <cellStyle name="Output 12 5 2" xfId="23274"/>
    <cellStyle name="Output 12 6" xfId="14278"/>
    <cellStyle name="Output 13" xfId="2712"/>
    <cellStyle name="Output 2" xfId="2713"/>
    <cellStyle name="Output 2 10" xfId="14279"/>
    <cellStyle name="Output 2 2" xfId="2714"/>
    <cellStyle name="Output 2 2 2" xfId="2715"/>
    <cellStyle name="Output 2 2 2 2" xfId="2716"/>
    <cellStyle name="Output 2 2 2 2 2" xfId="2717"/>
    <cellStyle name="Output 2 2 2 2 2 2" xfId="5061"/>
    <cellStyle name="Output 2 2 2 2 2 2 2" xfId="16437"/>
    <cellStyle name="Output 2 2 2 2 2 3" xfId="9104"/>
    <cellStyle name="Output 2 2 2 2 2 3 2" xfId="20479"/>
    <cellStyle name="Output 2 2 2 2 2 4" xfId="11487"/>
    <cellStyle name="Output 2 2 2 2 2 4 2" xfId="22857"/>
    <cellStyle name="Output 2 2 2 2 2 5" xfId="12076"/>
    <cellStyle name="Output 2 2 2 2 2 5 2" xfId="23279"/>
    <cellStyle name="Output 2 2 2 2 2 6" xfId="14283"/>
    <cellStyle name="Output 2 2 2 2 3" xfId="5062"/>
    <cellStyle name="Output 2 2 2 2 3 2" xfId="16438"/>
    <cellStyle name="Output 2 2 2 2 4" xfId="9105"/>
    <cellStyle name="Output 2 2 2 2 4 2" xfId="20480"/>
    <cellStyle name="Output 2 2 2 2 5" xfId="11486"/>
    <cellStyle name="Output 2 2 2 2 5 2" xfId="22856"/>
    <cellStyle name="Output 2 2 2 2 6" xfId="12075"/>
    <cellStyle name="Output 2 2 2 2 6 2" xfId="23278"/>
    <cellStyle name="Output 2 2 2 2 7" xfId="14282"/>
    <cellStyle name="Output 2 2 2 3" xfId="2718"/>
    <cellStyle name="Output 2 2 2 3 2" xfId="5063"/>
    <cellStyle name="Output 2 2 2 3 2 2" xfId="16439"/>
    <cellStyle name="Output 2 2 2 3 3" xfId="9106"/>
    <cellStyle name="Output 2 2 2 3 3 2" xfId="20481"/>
    <cellStyle name="Output 2 2 2 3 4" xfId="11488"/>
    <cellStyle name="Output 2 2 2 3 4 2" xfId="22858"/>
    <cellStyle name="Output 2 2 2 3 5" xfId="12077"/>
    <cellStyle name="Output 2 2 2 3 5 2" xfId="23280"/>
    <cellStyle name="Output 2 2 2 3 6" xfId="14284"/>
    <cellStyle name="Output 2 2 2 4" xfId="5064"/>
    <cellStyle name="Output 2 2 2 4 2" xfId="16440"/>
    <cellStyle name="Output 2 2 2 5" xfId="9107"/>
    <cellStyle name="Output 2 2 2 5 2" xfId="20482"/>
    <cellStyle name="Output 2 2 2 6" xfId="11485"/>
    <cellStyle name="Output 2 2 2 6 2" xfId="22855"/>
    <cellStyle name="Output 2 2 2 7" xfId="12074"/>
    <cellStyle name="Output 2 2 2 7 2" xfId="23277"/>
    <cellStyle name="Output 2 2 2 8" xfId="14281"/>
    <cellStyle name="Output 2 2 3" xfId="2719"/>
    <cellStyle name="Output 2 2 3 2" xfId="5065"/>
    <cellStyle name="Output 2 2 3 2 2" xfId="16441"/>
    <cellStyle name="Output 2 2 3 3" xfId="9108"/>
    <cellStyle name="Output 2 2 3 3 2" xfId="20483"/>
    <cellStyle name="Output 2 2 3 4" xfId="11489"/>
    <cellStyle name="Output 2 2 3 4 2" xfId="22859"/>
    <cellStyle name="Output 2 2 3 5" xfId="12078"/>
    <cellStyle name="Output 2 2 3 5 2" xfId="23281"/>
    <cellStyle name="Output 2 2 3 6" xfId="14285"/>
    <cellStyle name="Output 2 2 4" xfId="2720"/>
    <cellStyle name="Output 2 2 4 2" xfId="5066"/>
    <cellStyle name="Output 2 2 4 2 2" xfId="16442"/>
    <cellStyle name="Output 2 2 4 3" xfId="9109"/>
    <cellStyle name="Output 2 2 4 3 2" xfId="20484"/>
    <cellStyle name="Output 2 2 4 4" xfId="11490"/>
    <cellStyle name="Output 2 2 4 4 2" xfId="22860"/>
    <cellStyle name="Output 2 2 4 5" xfId="12079"/>
    <cellStyle name="Output 2 2 4 5 2" xfId="23282"/>
    <cellStyle name="Output 2 2 4 6" xfId="14286"/>
    <cellStyle name="Output 2 2 5" xfId="5067"/>
    <cellStyle name="Output 2 2 5 2" xfId="16443"/>
    <cellStyle name="Output 2 2 6" xfId="9110"/>
    <cellStyle name="Output 2 2 6 2" xfId="20485"/>
    <cellStyle name="Output 2 2 7" xfId="11484"/>
    <cellStyle name="Output 2 2 7 2" xfId="22854"/>
    <cellStyle name="Output 2 2 8" xfId="12073"/>
    <cellStyle name="Output 2 2 8 2" xfId="23276"/>
    <cellStyle name="Output 2 2 9" xfId="14280"/>
    <cellStyle name="Output 2 3" xfId="2721"/>
    <cellStyle name="Output 2 3 2" xfId="2722"/>
    <cellStyle name="Output 2 3 2 2" xfId="2723"/>
    <cellStyle name="Output 2 3 2 2 2" xfId="5068"/>
    <cellStyle name="Output 2 3 2 2 2 2" xfId="16444"/>
    <cellStyle name="Output 2 3 2 2 3" xfId="9111"/>
    <cellStyle name="Output 2 3 2 2 3 2" xfId="20486"/>
    <cellStyle name="Output 2 3 2 2 4" xfId="11493"/>
    <cellStyle name="Output 2 3 2 2 4 2" xfId="22863"/>
    <cellStyle name="Output 2 3 2 2 5" xfId="12082"/>
    <cellStyle name="Output 2 3 2 2 5 2" xfId="23285"/>
    <cellStyle name="Output 2 3 2 2 6" xfId="14289"/>
    <cellStyle name="Output 2 3 2 3" xfId="5069"/>
    <cellStyle name="Output 2 3 2 3 2" xfId="16445"/>
    <cellStyle name="Output 2 3 2 4" xfId="9112"/>
    <cellStyle name="Output 2 3 2 4 2" xfId="20487"/>
    <cellStyle name="Output 2 3 2 5" xfId="11492"/>
    <cellStyle name="Output 2 3 2 5 2" xfId="22862"/>
    <cellStyle name="Output 2 3 2 6" xfId="12081"/>
    <cellStyle name="Output 2 3 2 6 2" xfId="23284"/>
    <cellStyle name="Output 2 3 2 7" xfId="14288"/>
    <cellStyle name="Output 2 3 3" xfId="2724"/>
    <cellStyle name="Output 2 3 3 2" xfId="5070"/>
    <cellStyle name="Output 2 3 3 2 2" xfId="16446"/>
    <cellStyle name="Output 2 3 3 3" xfId="9113"/>
    <cellStyle name="Output 2 3 3 3 2" xfId="20488"/>
    <cellStyle name="Output 2 3 3 4" xfId="11494"/>
    <cellStyle name="Output 2 3 3 4 2" xfId="22864"/>
    <cellStyle name="Output 2 3 3 5" xfId="12083"/>
    <cellStyle name="Output 2 3 3 5 2" xfId="23286"/>
    <cellStyle name="Output 2 3 3 6" xfId="14290"/>
    <cellStyle name="Output 2 3 4" xfId="5071"/>
    <cellStyle name="Output 2 3 4 2" xfId="16447"/>
    <cellStyle name="Output 2 3 5" xfId="9114"/>
    <cellStyle name="Output 2 3 5 2" xfId="20489"/>
    <cellStyle name="Output 2 3 6" xfId="11491"/>
    <cellStyle name="Output 2 3 6 2" xfId="22861"/>
    <cellStyle name="Output 2 3 7" xfId="12080"/>
    <cellStyle name="Output 2 3 7 2" xfId="23283"/>
    <cellStyle name="Output 2 3 8" xfId="14287"/>
    <cellStyle name="Output 2 4" xfId="2725"/>
    <cellStyle name="Output 2 4 2" xfId="5072"/>
    <cellStyle name="Output 2 4 2 2" xfId="16448"/>
    <cellStyle name="Output 2 4 3" xfId="9115"/>
    <cellStyle name="Output 2 4 3 2" xfId="20490"/>
    <cellStyle name="Output 2 4 4" xfId="11495"/>
    <cellStyle name="Output 2 4 4 2" xfId="22865"/>
    <cellStyle name="Output 2 4 5" xfId="12084"/>
    <cellStyle name="Output 2 4 5 2" xfId="23287"/>
    <cellStyle name="Output 2 4 6" xfId="14291"/>
    <cellStyle name="Output 2 5" xfId="2726"/>
    <cellStyle name="Output 2 5 2" xfId="5073"/>
    <cellStyle name="Output 2 5 2 2" xfId="16449"/>
    <cellStyle name="Output 2 5 3" xfId="9116"/>
    <cellStyle name="Output 2 5 3 2" xfId="20491"/>
    <cellStyle name="Output 2 5 4" xfId="11496"/>
    <cellStyle name="Output 2 5 4 2" xfId="22866"/>
    <cellStyle name="Output 2 5 5" xfId="12085"/>
    <cellStyle name="Output 2 5 5 2" xfId="23288"/>
    <cellStyle name="Output 2 5 6" xfId="14292"/>
    <cellStyle name="Output 2 6" xfId="5074"/>
    <cellStyle name="Output 2 6 2" xfId="11917"/>
    <cellStyle name="Output 2 6 3" xfId="16450"/>
    <cellStyle name="Output 2 7" xfId="9117"/>
    <cellStyle name="Output 2 7 2" xfId="20492"/>
    <cellStyle name="Output 2 8" xfId="11483"/>
    <cellStyle name="Output 2 8 2" xfId="22853"/>
    <cellStyle name="Output 2 9" xfId="12072"/>
    <cellStyle name="Output 2 9 2" xfId="23275"/>
    <cellStyle name="Output 3" xfId="2727"/>
    <cellStyle name="Output 3 10" xfId="14293"/>
    <cellStyle name="Output 3 2" xfId="2728"/>
    <cellStyle name="Output 3 2 2" xfId="2729"/>
    <cellStyle name="Output 3 2 2 2" xfId="2730"/>
    <cellStyle name="Output 3 2 2 2 2" xfId="2731"/>
    <cellStyle name="Output 3 2 2 2 2 2" xfId="5075"/>
    <cellStyle name="Output 3 2 2 2 2 2 2" xfId="16451"/>
    <cellStyle name="Output 3 2 2 2 2 3" xfId="9118"/>
    <cellStyle name="Output 3 2 2 2 2 3 2" xfId="20493"/>
    <cellStyle name="Output 3 2 2 2 2 4" xfId="11501"/>
    <cellStyle name="Output 3 2 2 2 2 4 2" xfId="22871"/>
    <cellStyle name="Output 3 2 2 2 2 5" xfId="12090"/>
    <cellStyle name="Output 3 2 2 2 2 5 2" xfId="23293"/>
    <cellStyle name="Output 3 2 2 2 2 6" xfId="14297"/>
    <cellStyle name="Output 3 2 2 2 3" xfId="5076"/>
    <cellStyle name="Output 3 2 2 2 3 2" xfId="16452"/>
    <cellStyle name="Output 3 2 2 2 4" xfId="9119"/>
    <cellStyle name="Output 3 2 2 2 4 2" xfId="20494"/>
    <cellStyle name="Output 3 2 2 2 5" xfId="11500"/>
    <cellStyle name="Output 3 2 2 2 5 2" xfId="22870"/>
    <cellStyle name="Output 3 2 2 2 6" xfId="12089"/>
    <cellStyle name="Output 3 2 2 2 6 2" xfId="23292"/>
    <cellStyle name="Output 3 2 2 2 7" xfId="14296"/>
    <cellStyle name="Output 3 2 2 3" xfId="2732"/>
    <cellStyle name="Output 3 2 2 3 2" xfId="5077"/>
    <cellStyle name="Output 3 2 2 3 2 2" xfId="16453"/>
    <cellStyle name="Output 3 2 2 3 3" xfId="9120"/>
    <cellStyle name="Output 3 2 2 3 3 2" xfId="20495"/>
    <cellStyle name="Output 3 2 2 3 4" xfId="11502"/>
    <cellStyle name="Output 3 2 2 3 4 2" xfId="22872"/>
    <cellStyle name="Output 3 2 2 3 5" xfId="12091"/>
    <cellStyle name="Output 3 2 2 3 5 2" xfId="23294"/>
    <cellStyle name="Output 3 2 2 3 6" xfId="14298"/>
    <cellStyle name="Output 3 2 2 4" xfId="5078"/>
    <cellStyle name="Output 3 2 2 4 2" xfId="16454"/>
    <cellStyle name="Output 3 2 2 5" xfId="9121"/>
    <cellStyle name="Output 3 2 2 5 2" xfId="20496"/>
    <cellStyle name="Output 3 2 2 6" xfId="11499"/>
    <cellStyle name="Output 3 2 2 6 2" xfId="22869"/>
    <cellStyle name="Output 3 2 2 7" xfId="12088"/>
    <cellStyle name="Output 3 2 2 7 2" xfId="23291"/>
    <cellStyle name="Output 3 2 2 8" xfId="14295"/>
    <cellStyle name="Output 3 2 3" xfId="2733"/>
    <cellStyle name="Output 3 2 3 2" xfId="5079"/>
    <cellStyle name="Output 3 2 3 2 2" xfId="16455"/>
    <cellStyle name="Output 3 2 3 3" xfId="9122"/>
    <cellStyle name="Output 3 2 3 3 2" xfId="20497"/>
    <cellStyle name="Output 3 2 3 4" xfId="11503"/>
    <cellStyle name="Output 3 2 3 4 2" xfId="22873"/>
    <cellStyle name="Output 3 2 3 5" xfId="12092"/>
    <cellStyle name="Output 3 2 3 5 2" xfId="23295"/>
    <cellStyle name="Output 3 2 3 6" xfId="14299"/>
    <cellStyle name="Output 3 2 4" xfId="2734"/>
    <cellStyle name="Output 3 2 4 2" xfId="5080"/>
    <cellStyle name="Output 3 2 4 2 2" xfId="16456"/>
    <cellStyle name="Output 3 2 4 3" xfId="9123"/>
    <cellStyle name="Output 3 2 4 3 2" xfId="20498"/>
    <cellStyle name="Output 3 2 4 4" xfId="11504"/>
    <cellStyle name="Output 3 2 4 4 2" xfId="22874"/>
    <cellStyle name="Output 3 2 4 5" xfId="12093"/>
    <cellStyle name="Output 3 2 4 5 2" xfId="23296"/>
    <cellStyle name="Output 3 2 4 6" xfId="14300"/>
    <cellStyle name="Output 3 2 5" xfId="5081"/>
    <cellStyle name="Output 3 2 5 2" xfId="16457"/>
    <cellStyle name="Output 3 2 6" xfId="9124"/>
    <cellStyle name="Output 3 2 6 2" xfId="20499"/>
    <cellStyle name="Output 3 2 7" xfId="11498"/>
    <cellStyle name="Output 3 2 7 2" xfId="22868"/>
    <cellStyle name="Output 3 2 8" xfId="12087"/>
    <cellStyle name="Output 3 2 8 2" xfId="23290"/>
    <cellStyle name="Output 3 2 9" xfId="14294"/>
    <cellStyle name="Output 3 3" xfId="2735"/>
    <cellStyle name="Output 3 3 2" xfId="2736"/>
    <cellStyle name="Output 3 3 2 2" xfId="2737"/>
    <cellStyle name="Output 3 3 2 2 2" xfId="5082"/>
    <cellStyle name="Output 3 3 2 2 2 2" xfId="16458"/>
    <cellStyle name="Output 3 3 2 2 3" xfId="9125"/>
    <cellStyle name="Output 3 3 2 2 3 2" xfId="20500"/>
    <cellStyle name="Output 3 3 2 2 4" xfId="11507"/>
    <cellStyle name="Output 3 3 2 2 4 2" xfId="22877"/>
    <cellStyle name="Output 3 3 2 2 5" xfId="12096"/>
    <cellStyle name="Output 3 3 2 2 5 2" xfId="23299"/>
    <cellStyle name="Output 3 3 2 2 6" xfId="14303"/>
    <cellStyle name="Output 3 3 2 3" xfId="5083"/>
    <cellStyle name="Output 3 3 2 3 2" xfId="16459"/>
    <cellStyle name="Output 3 3 2 4" xfId="9126"/>
    <cellStyle name="Output 3 3 2 4 2" xfId="20501"/>
    <cellStyle name="Output 3 3 2 5" xfId="11506"/>
    <cellStyle name="Output 3 3 2 5 2" xfId="22876"/>
    <cellStyle name="Output 3 3 2 6" xfId="12095"/>
    <cellStyle name="Output 3 3 2 6 2" xfId="23298"/>
    <cellStyle name="Output 3 3 2 7" xfId="14302"/>
    <cellStyle name="Output 3 3 3" xfId="2738"/>
    <cellStyle name="Output 3 3 3 2" xfId="5084"/>
    <cellStyle name="Output 3 3 3 2 2" xfId="16460"/>
    <cellStyle name="Output 3 3 3 3" xfId="9127"/>
    <cellStyle name="Output 3 3 3 3 2" xfId="20502"/>
    <cellStyle name="Output 3 3 3 4" xfId="11508"/>
    <cellStyle name="Output 3 3 3 4 2" xfId="22878"/>
    <cellStyle name="Output 3 3 3 5" xfId="12097"/>
    <cellStyle name="Output 3 3 3 5 2" xfId="23300"/>
    <cellStyle name="Output 3 3 3 6" xfId="14304"/>
    <cellStyle name="Output 3 3 4" xfId="5085"/>
    <cellStyle name="Output 3 3 4 2" xfId="16461"/>
    <cellStyle name="Output 3 3 5" xfId="9128"/>
    <cellStyle name="Output 3 3 5 2" xfId="20503"/>
    <cellStyle name="Output 3 3 6" xfId="11505"/>
    <cellStyle name="Output 3 3 6 2" xfId="22875"/>
    <cellStyle name="Output 3 3 7" xfId="12094"/>
    <cellStyle name="Output 3 3 7 2" xfId="23297"/>
    <cellStyle name="Output 3 3 8" xfId="14301"/>
    <cellStyle name="Output 3 4" xfId="2739"/>
    <cellStyle name="Output 3 4 2" xfId="5086"/>
    <cellStyle name="Output 3 4 2 2" xfId="16462"/>
    <cellStyle name="Output 3 4 3" xfId="9129"/>
    <cellStyle name="Output 3 4 3 2" xfId="20504"/>
    <cellStyle name="Output 3 4 4" xfId="11509"/>
    <cellStyle name="Output 3 4 4 2" xfId="22879"/>
    <cellStyle name="Output 3 4 5" xfId="12098"/>
    <cellStyle name="Output 3 4 5 2" xfId="23301"/>
    <cellStyle name="Output 3 4 6" xfId="14305"/>
    <cellStyle name="Output 3 5" xfId="2740"/>
    <cellStyle name="Output 3 5 2" xfId="5087"/>
    <cellStyle name="Output 3 5 2 2" xfId="16463"/>
    <cellStyle name="Output 3 5 3" xfId="9130"/>
    <cellStyle name="Output 3 5 3 2" xfId="20505"/>
    <cellStyle name="Output 3 5 4" xfId="11510"/>
    <cellStyle name="Output 3 5 4 2" xfId="22880"/>
    <cellStyle name="Output 3 5 5" xfId="12099"/>
    <cellStyle name="Output 3 5 5 2" xfId="23302"/>
    <cellStyle name="Output 3 5 6" xfId="14306"/>
    <cellStyle name="Output 3 6" xfId="5088"/>
    <cellStyle name="Output 3 6 2" xfId="11918"/>
    <cellStyle name="Output 3 6 3" xfId="16464"/>
    <cellStyle name="Output 3 7" xfId="9131"/>
    <cellStyle name="Output 3 7 2" xfId="20506"/>
    <cellStyle name="Output 3 8" xfId="11497"/>
    <cellStyle name="Output 3 8 2" xfId="22867"/>
    <cellStyle name="Output 3 9" xfId="12086"/>
    <cellStyle name="Output 3 9 2" xfId="23289"/>
    <cellStyle name="Output 4" xfId="2741"/>
    <cellStyle name="Output 4 10" xfId="14307"/>
    <cellStyle name="Output 4 2" xfId="2742"/>
    <cellStyle name="Output 4 2 2" xfId="2743"/>
    <cellStyle name="Output 4 2 2 2" xfId="2744"/>
    <cellStyle name="Output 4 2 2 2 2" xfId="2745"/>
    <cellStyle name="Output 4 2 2 2 2 2" xfId="5089"/>
    <cellStyle name="Output 4 2 2 2 2 2 2" xfId="16465"/>
    <cellStyle name="Output 4 2 2 2 2 3" xfId="9132"/>
    <cellStyle name="Output 4 2 2 2 2 3 2" xfId="20507"/>
    <cellStyle name="Output 4 2 2 2 2 4" xfId="11515"/>
    <cellStyle name="Output 4 2 2 2 2 4 2" xfId="22885"/>
    <cellStyle name="Output 4 2 2 2 2 5" xfId="12104"/>
    <cellStyle name="Output 4 2 2 2 2 5 2" xfId="23307"/>
    <cellStyle name="Output 4 2 2 2 2 6" xfId="14311"/>
    <cellStyle name="Output 4 2 2 2 3" xfId="5090"/>
    <cellStyle name="Output 4 2 2 2 3 2" xfId="16466"/>
    <cellStyle name="Output 4 2 2 2 4" xfId="9133"/>
    <cellStyle name="Output 4 2 2 2 4 2" xfId="20508"/>
    <cellStyle name="Output 4 2 2 2 5" xfId="11514"/>
    <cellStyle name="Output 4 2 2 2 5 2" xfId="22884"/>
    <cellStyle name="Output 4 2 2 2 6" xfId="12103"/>
    <cellStyle name="Output 4 2 2 2 6 2" xfId="23306"/>
    <cellStyle name="Output 4 2 2 2 7" xfId="14310"/>
    <cellStyle name="Output 4 2 2 3" xfId="2746"/>
    <cellStyle name="Output 4 2 2 3 2" xfId="5091"/>
    <cellStyle name="Output 4 2 2 3 2 2" xfId="16467"/>
    <cellStyle name="Output 4 2 2 3 3" xfId="9134"/>
    <cellStyle name="Output 4 2 2 3 3 2" xfId="20509"/>
    <cellStyle name="Output 4 2 2 3 4" xfId="11516"/>
    <cellStyle name="Output 4 2 2 3 4 2" xfId="22886"/>
    <cellStyle name="Output 4 2 2 3 5" xfId="12105"/>
    <cellStyle name="Output 4 2 2 3 5 2" xfId="23308"/>
    <cellStyle name="Output 4 2 2 3 6" xfId="14312"/>
    <cellStyle name="Output 4 2 2 4" xfId="5092"/>
    <cellStyle name="Output 4 2 2 4 2" xfId="16468"/>
    <cellStyle name="Output 4 2 2 5" xfId="9135"/>
    <cellStyle name="Output 4 2 2 5 2" xfId="20510"/>
    <cellStyle name="Output 4 2 2 6" xfId="11513"/>
    <cellStyle name="Output 4 2 2 6 2" xfId="22883"/>
    <cellStyle name="Output 4 2 2 7" xfId="12102"/>
    <cellStyle name="Output 4 2 2 7 2" xfId="23305"/>
    <cellStyle name="Output 4 2 2 8" xfId="14309"/>
    <cellStyle name="Output 4 2 3" xfId="2747"/>
    <cellStyle name="Output 4 2 3 2" xfId="5093"/>
    <cellStyle name="Output 4 2 3 2 2" xfId="16469"/>
    <cellStyle name="Output 4 2 3 3" xfId="9136"/>
    <cellStyle name="Output 4 2 3 3 2" xfId="20511"/>
    <cellStyle name="Output 4 2 3 4" xfId="11517"/>
    <cellStyle name="Output 4 2 3 4 2" xfId="22887"/>
    <cellStyle name="Output 4 2 3 5" xfId="12106"/>
    <cellStyle name="Output 4 2 3 5 2" xfId="23309"/>
    <cellStyle name="Output 4 2 3 6" xfId="14313"/>
    <cellStyle name="Output 4 2 4" xfId="2748"/>
    <cellStyle name="Output 4 2 4 2" xfId="5094"/>
    <cellStyle name="Output 4 2 4 2 2" xfId="16470"/>
    <cellStyle name="Output 4 2 4 3" xfId="9137"/>
    <cellStyle name="Output 4 2 4 3 2" xfId="20512"/>
    <cellStyle name="Output 4 2 4 4" xfId="11518"/>
    <cellStyle name="Output 4 2 4 4 2" xfId="22888"/>
    <cellStyle name="Output 4 2 4 5" xfId="12107"/>
    <cellStyle name="Output 4 2 4 5 2" xfId="23310"/>
    <cellStyle name="Output 4 2 4 6" xfId="14314"/>
    <cellStyle name="Output 4 2 5" xfId="5095"/>
    <cellStyle name="Output 4 2 5 2" xfId="16471"/>
    <cellStyle name="Output 4 2 6" xfId="9138"/>
    <cellStyle name="Output 4 2 6 2" xfId="20513"/>
    <cellStyle name="Output 4 2 7" xfId="11512"/>
    <cellStyle name="Output 4 2 7 2" xfId="22882"/>
    <cellStyle name="Output 4 2 8" xfId="12101"/>
    <cellStyle name="Output 4 2 8 2" xfId="23304"/>
    <cellStyle name="Output 4 2 9" xfId="14308"/>
    <cellStyle name="Output 4 3" xfId="2749"/>
    <cellStyle name="Output 4 3 2" xfId="2750"/>
    <cellStyle name="Output 4 3 2 2" xfId="2751"/>
    <cellStyle name="Output 4 3 2 2 2" xfId="5096"/>
    <cellStyle name="Output 4 3 2 2 2 2" xfId="16472"/>
    <cellStyle name="Output 4 3 2 2 3" xfId="9139"/>
    <cellStyle name="Output 4 3 2 2 3 2" xfId="20514"/>
    <cellStyle name="Output 4 3 2 2 4" xfId="11521"/>
    <cellStyle name="Output 4 3 2 2 4 2" xfId="22891"/>
    <cellStyle name="Output 4 3 2 2 5" xfId="12110"/>
    <cellStyle name="Output 4 3 2 2 5 2" xfId="23313"/>
    <cellStyle name="Output 4 3 2 2 6" xfId="14317"/>
    <cellStyle name="Output 4 3 2 3" xfId="5097"/>
    <cellStyle name="Output 4 3 2 3 2" xfId="16473"/>
    <cellStyle name="Output 4 3 2 4" xfId="9140"/>
    <cellStyle name="Output 4 3 2 4 2" xfId="20515"/>
    <cellStyle name="Output 4 3 2 5" xfId="11520"/>
    <cellStyle name="Output 4 3 2 5 2" xfId="22890"/>
    <cellStyle name="Output 4 3 2 6" xfId="12109"/>
    <cellStyle name="Output 4 3 2 6 2" xfId="23312"/>
    <cellStyle name="Output 4 3 2 7" xfId="14316"/>
    <cellStyle name="Output 4 3 3" xfId="2752"/>
    <cellStyle name="Output 4 3 3 2" xfId="5098"/>
    <cellStyle name="Output 4 3 3 2 2" xfId="16474"/>
    <cellStyle name="Output 4 3 3 3" xfId="9141"/>
    <cellStyle name="Output 4 3 3 3 2" xfId="20516"/>
    <cellStyle name="Output 4 3 3 4" xfId="11522"/>
    <cellStyle name="Output 4 3 3 4 2" xfId="22892"/>
    <cellStyle name="Output 4 3 3 5" xfId="12111"/>
    <cellStyle name="Output 4 3 3 5 2" xfId="23314"/>
    <cellStyle name="Output 4 3 3 6" xfId="14318"/>
    <cellStyle name="Output 4 3 4" xfId="5099"/>
    <cellStyle name="Output 4 3 4 2" xfId="16475"/>
    <cellStyle name="Output 4 3 5" xfId="9142"/>
    <cellStyle name="Output 4 3 5 2" xfId="20517"/>
    <cellStyle name="Output 4 3 6" xfId="11519"/>
    <cellStyle name="Output 4 3 6 2" xfId="22889"/>
    <cellStyle name="Output 4 3 7" xfId="12108"/>
    <cellStyle name="Output 4 3 7 2" xfId="23311"/>
    <cellStyle name="Output 4 3 8" xfId="14315"/>
    <cellStyle name="Output 4 4" xfId="2753"/>
    <cellStyle name="Output 4 4 2" xfId="5100"/>
    <cellStyle name="Output 4 4 2 2" xfId="16476"/>
    <cellStyle name="Output 4 4 3" xfId="9143"/>
    <cellStyle name="Output 4 4 3 2" xfId="20518"/>
    <cellStyle name="Output 4 4 4" xfId="11523"/>
    <cellStyle name="Output 4 4 4 2" xfId="22893"/>
    <cellStyle name="Output 4 4 5" xfId="12112"/>
    <cellStyle name="Output 4 4 5 2" xfId="23315"/>
    <cellStyle name="Output 4 4 6" xfId="14319"/>
    <cellStyle name="Output 4 5" xfId="2754"/>
    <cellStyle name="Output 4 5 2" xfId="5101"/>
    <cellStyle name="Output 4 5 2 2" xfId="16477"/>
    <cellStyle name="Output 4 5 3" xfId="9144"/>
    <cellStyle name="Output 4 5 3 2" xfId="20519"/>
    <cellStyle name="Output 4 5 4" xfId="11524"/>
    <cellStyle name="Output 4 5 4 2" xfId="22894"/>
    <cellStyle name="Output 4 5 5" xfId="12113"/>
    <cellStyle name="Output 4 5 5 2" xfId="23316"/>
    <cellStyle name="Output 4 5 6" xfId="14320"/>
    <cellStyle name="Output 4 6" xfId="5102"/>
    <cellStyle name="Output 4 6 2" xfId="16478"/>
    <cellStyle name="Output 4 7" xfId="9145"/>
    <cellStyle name="Output 4 7 2" xfId="20520"/>
    <cellStyle name="Output 4 8" xfId="11511"/>
    <cellStyle name="Output 4 8 2" xfId="22881"/>
    <cellStyle name="Output 4 9" xfId="12100"/>
    <cellStyle name="Output 4 9 2" xfId="23303"/>
    <cellStyle name="Output 5" xfId="2755"/>
    <cellStyle name="Output 5 10" xfId="14321"/>
    <cellStyle name="Output 5 2" xfId="2756"/>
    <cellStyle name="Output 5 2 2" xfId="2757"/>
    <cellStyle name="Output 5 2 2 2" xfId="2758"/>
    <cellStyle name="Output 5 2 2 2 2" xfId="2759"/>
    <cellStyle name="Output 5 2 2 2 2 2" xfId="5103"/>
    <cellStyle name="Output 5 2 2 2 2 2 2" xfId="16479"/>
    <cellStyle name="Output 5 2 2 2 2 3" xfId="9146"/>
    <cellStyle name="Output 5 2 2 2 2 3 2" xfId="20521"/>
    <cellStyle name="Output 5 2 2 2 2 4" xfId="11529"/>
    <cellStyle name="Output 5 2 2 2 2 4 2" xfId="22899"/>
    <cellStyle name="Output 5 2 2 2 2 5" xfId="12118"/>
    <cellStyle name="Output 5 2 2 2 2 5 2" xfId="23321"/>
    <cellStyle name="Output 5 2 2 2 2 6" xfId="14325"/>
    <cellStyle name="Output 5 2 2 2 3" xfId="5104"/>
    <cellStyle name="Output 5 2 2 2 3 2" xfId="16480"/>
    <cellStyle name="Output 5 2 2 2 4" xfId="9147"/>
    <cellStyle name="Output 5 2 2 2 4 2" xfId="20522"/>
    <cellStyle name="Output 5 2 2 2 5" xfId="11528"/>
    <cellStyle name="Output 5 2 2 2 5 2" xfId="22898"/>
    <cellStyle name="Output 5 2 2 2 6" xfId="12117"/>
    <cellStyle name="Output 5 2 2 2 6 2" xfId="23320"/>
    <cellStyle name="Output 5 2 2 2 7" xfId="14324"/>
    <cellStyle name="Output 5 2 2 3" xfId="2760"/>
    <cellStyle name="Output 5 2 2 3 2" xfId="5105"/>
    <cellStyle name="Output 5 2 2 3 2 2" xfId="16481"/>
    <cellStyle name="Output 5 2 2 3 3" xfId="9148"/>
    <cellStyle name="Output 5 2 2 3 3 2" xfId="20523"/>
    <cellStyle name="Output 5 2 2 3 4" xfId="11530"/>
    <cellStyle name="Output 5 2 2 3 4 2" xfId="22900"/>
    <cellStyle name="Output 5 2 2 3 5" xfId="12119"/>
    <cellStyle name="Output 5 2 2 3 5 2" xfId="23322"/>
    <cellStyle name="Output 5 2 2 3 6" xfId="14326"/>
    <cellStyle name="Output 5 2 2 4" xfId="5106"/>
    <cellStyle name="Output 5 2 2 4 2" xfId="16482"/>
    <cellStyle name="Output 5 2 2 5" xfId="9149"/>
    <cellStyle name="Output 5 2 2 5 2" xfId="20524"/>
    <cellStyle name="Output 5 2 2 6" xfId="11527"/>
    <cellStyle name="Output 5 2 2 6 2" xfId="22897"/>
    <cellStyle name="Output 5 2 2 7" xfId="12116"/>
    <cellStyle name="Output 5 2 2 7 2" xfId="23319"/>
    <cellStyle name="Output 5 2 2 8" xfId="14323"/>
    <cellStyle name="Output 5 2 3" xfId="2761"/>
    <cellStyle name="Output 5 2 3 2" xfId="5107"/>
    <cellStyle name="Output 5 2 3 2 2" xfId="16483"/>
    <cellStyle name="Output 5 2 3 3" xfId="9150"/>
    <cellStyle name="Output 5 2 3 3 2" xfId="20525"/>
    <cellStyle name="Output 5 2 3 4" xfId="11531"/>
    <cellStyle name="Output 5 2 3 4 2" xfId="22901"/>
    <cellStyle name="Output 5 2 3 5" xfId="12120"/>
    <cellStyle name="Output 5 2 3 5 2" xfId="23323"/>
    <cellStyle name="Output 5 2 3 6" xfId="14327"/>
    <cellStyle name="Output 5 2 4" xfId="2762"/>
    <cellStyle name="Output 5 2 4 2" xfId="5108"/>
    <cellStyle name="Output 5 2 4 2 2" xfId="16484"/>
    <cellStyle name="Output 5 2 4 3" xfId="9151"/>
    <cellStyle name="Output 5 2 4 3 2" xfId="20526"/>
    <cellStyle name="Output 5 2 4 4" xfId="11532"/>
    <cellStyle name="Output 5 2 4 4 2" xfId="22902"/>
    <cellStyle name="Output 5 2 4 5" xfId="12121"/>
    <cellStyle name="Output 5 2 4 5 2" xfId="23324"/>
    <cellStyle name="Output 5 2 4 6" xfId="14328"/>
    <cellStyle name="Output 5 2 5" xfId="5109"/>
    <cellStyle name="Output 5 2 5 2" xfId="16485"/>
    <cellStyle name="Output 5 2 6" xfId="9152"/>
    <cellStyle name="Output 5 2 6 2" xfId="20527"/>
    <cellStyle name="Output 5 2 7" xfId="11526"/>
    <cellStyle name="Output 5 2 7 2" xfId="22896"/>
    <cellStyle name="Output 5 2 8" xfId="12115"/>
    <cellStyle name="Output 5 2 8 2" xfId="23318"/>
    <cellStyle name="Output 5 2 9" xfId="14322"/>
    <cellStyle name="Output 5 3" xfId="2763"/>
    <cellStyle name="Output 5 3 2" xfId="2764"/>
    <cellStyle name="Output 5 3 2 2" xfId="2765"/>
    <cellStyle name="Output 5 3 2 2 2" xfId="5110"/>
    <cellStyle name="Output 5 3 2 2 2 2" xfId="16486"/>
    <cellStyle name="Output 5 3 2 2 3" xfId="9153"/>
    <cellStyle name="Output 5 3 2 2 3 2" xfId="20528"/>
    <cellStyle name="Output 5 3 2 2 4" xfId="11535"/>
    <cellStyle name="Output 5 3 2 2 4 2" xfId="22905"/>
    <cellStyle name="Output 5 3 2 2 5" xfId="12124"/>
    <cellStyle name="Output 5 3 2 2 5 2" xfId="23327"/>
    <cellStyle name="Output 5 3 2 2 6" xfId="14331"/>
    <cellStyle name="Output 5 3 2 3" xfId="5111"/>
    <cellStyle name="Output 5 3 2 3 2" xfId="16487"/>
    <cellStyle name="Output 5 3 2 4" xfId="9154"/>
    <cellStyle name="Output 5 3 2 4 2" xfId="20529"/>
    <cellStyle name="Output 5 3 2 5" xfId="11534"/>
    <cellStyle name="Output 5 3 2 5 2" xfId="22904"/>
    <cellStyle name="Output 5 3 2 6" xfId="12123"/>
    <cellStyle name="Output 5 3 2 6 2" xfId="23326"/>
    <cellStyle name="Output 5 3 2 7" xfId="14330"/>
    <cellStyle name="Output 5 3 3" xfId="2766"/>
    <cellStyle name="Output 5 3 3 2" xfId="5112"/>
    <cellStyle name="Output 5 3 3 2 2" xfId="16488"/>
    <cellStyle name="Output 5 3 3 3" xfId="9155"/>
    <cellStyle name="Output 5 3 3 3 2" xfId="20530"/>
    <cellStyle name="Output 5 3 3 4" xfId="11536"/>
    <cellStyle name="Output 5 3 3 4 2" xfId="22906"/>
    <cellStyle name="Output 5 3 3 5" xfId="12125"/>
    <cellStyle name="Output 5 3 3 5 2" xfId="23328"/>
    <cellStyle name="Output 5 3 3 6" xfId="14332"/>
    <cellStyle name="Output 5 3 4" xfId="5113"/>
    <cellStyle name="Output 5 3 4 2" xfId="16489"/>
    <cellStyle name="Output 5 3 5" xfId="9156"/>
    <cellStyle name="Output 5 3 5 2" xfId="20531"/>
    <cellStyle name="Output 5 3 6" xfId="11533"/>
    <cellStyle name="Output 5 3 6 2" xfId="22903"/>
    <cellStyle name="Output 5 3 7" xfId="12122"/>
    <cellStyle name="Output 5 3 7 2" xfId="23325"/>
    <cellStyle name="Output 5 3 8" xfId="14329"/>
    <cellStyle name="Output 5 4" xfId="2767"/>
    <cellStyle name="Output 5 4 2" xfId="5114"/>
    <cellStyle name="Output 5 4 2 2" xfId="16490"/>
    <cellStyle name="Output 5 4 3" xfId="9157"/>
    <cellStyle name="Output 5 4 3 2" xfId="20532"/>
    <cellStyle name="Output 5 4 4" xfId="11537"/>
    <cellStyle name="Output 5 4 4 2" xfId="22907"/>
    <cellStyle name="Output 5 4 5" xfId="12126"/>
    <cellStyle name="Output 5 4 5 2" xfId="23329"/>
    <cellStyle name="Output 5 4 6" xfId="14333"/>
    <cellStyle name="Output 5 5" xfId="2768"/>
    <cellStyle name="Output 5 5 2" xfId="5115"/>
    <cellStyle name="Output 5 5 2 2" xfId="16491"/>
    <cellStyle name="Output 5 5 3" xfId="9158"/>
    <cellStyle name="Output 5 5 3 2" xfId="20533"/>
    <cellStyle name="Output 5 5 4" xfId="11538"/>
    <cellStyle name="Output 5 5 4 2" xfId="22908"/>
    <cellStyle name="Output 5 5 5" xfId="12127"/>
    <cellStyle name="Output 5 5 5 2" xfId="23330"/>
    <cellStyle name="Output 5 5 6" xfId="14334"/>
    <cellStyle name="Output 5 6" xfId="5116"/>
    <cellStyle name="Output 5 6 2" xfId="16492"/>
    <cellStyle name="Output 5 7" xfId="9159"/>
    <cellStyle name="Output 5 7 2" xfId="20534"/>
    <cellStyle name="Output 5 8" xfId="11525"/>
    <cellStyle name="Output 5 8 2" xfId="22895"/>
    <cellStyle name="Output 5 9" xfId="12114"/>
    <cellStyle name="Output 5 9 2" xfId="23317"/>
    <cellStyle name="Output 6" xfId="2769"/>
    <cellStyle name="Output 6 10" xfId="14335"/>
    <cellStyle name="Output 6 2" xfId="2770"/>
    <cellStyle name="Output 6 2 2" xfId="2771"/>
    <cellStyle name="Output 6 2 2 2" xfId="2772"/>
    <cellStyle name="Output 6 2 2 2 2" xfId="2773"/>
    <cellStyle name="Output 6 2 2 2 2 2" xfId="5117"/>
    <cellStyle name="Output 6 2 2 2 2 2 2" xfId="16493"/>
    <cellStyle name="Output 6 2 2 2 2 3" xfId="9160"/>
    <cellStyle name="Output 6 2 2 2 2 3 2" xfId="20535"/>
    <cellStyle name="Output 6 2 2 2 2 4" xfId="11543"/>
    <cellStyle name="Output 6 2 2 2 2 4 2" xfId="22913"/>
    <cellStyle name="Output 6 2 2 2 2 5" xfId="12132"/>
    <cellStyle name="Output 6 2 2 2 2 5 2" xfId="23335"/>
    <cellStyle name="Output 6 2 2 2 2 6" xfId="14339"/>
    <cellStyle name="Output 6 2 2 2 3" xfId="5118"/>
    <cellStyle name="Output 6 2 2 2 3 2" xfId="16494"/>
    <cellStyle name="Output 6 2 2 2 4" xfId="9161"/>
    <cellStyle name="Output 6 2 2 2 4 2" xfId="20536"/>
    <cellStyle name="Output 6 2 2 2 5" xfId="11542"/>
    <cellStyle name="Output 6 2 2 2 5 2" xfId="22912"/>
    <cellStyle name="Output 6 2 2 2 6" xfId="12131"/>
    <cellStyle name="Output 6 2 2 2 6 2" xfId="23334"/>
    <cellStyle name="Output 6 2 2 2 7" xfId="14338"/>
    <cellStyle name="Output 6 2 2 3" xfId="2774"/>
    <cellStyle name="Output 6 2 2 3 2" xfId="5119"/>
    <cellStyle name="Output 6 2 2 3 2 2" xfId="16495"/>
    <cellStyle name="Output 6 2 2 3 3" xfId="9162"/>
    <cellStyle name="Output 6 2 2 3 3 2" xfId="20537"/>
    <cellStyle name="Output 6 2 2 3 4" xfId="11544"/>
    <cellStyle name="Output 6 2 2 3 4 2" xfId="22914"/>
    <cellStyle name="Output 6 2 2 3 5" xfId="12133"/>
    <cellStyle name="Output 6 2 2 3 5 2" xfId="23336"/>
    <cellStyle name="Output 6 2 2 3 6" xfId="14340"/>
    <cellStyle name="Output 6 2 2 4" xfId="5120"/>
    <cellStyle name="Output 6 2 2 4 2" xfId="16496"/>
    <cellStyle name="Output 6 2 2 5" xfId="9163"/>
    <cellStyle name="Output 6 2 2 5 2" xfId="20538"/>
    <cellStyle name="Output 6 2 2 6" xfId="11541"/>
    <cellStyle name="Output 6 2 2 6 2" xfId="22911"/>
    <cellStyle name="Output 6 2 2 7" xfId="12130"/>
    <cellStyle name="Output 6 2 2 7 2" xfId="23333"/>
    <cellStyle name="Output 6 2 2 8" xfId="14337"/>
    <cellStyle name="Output 6 2 3" xfId="2775"/>
    <cellStyle name="Output 6 2 3 2" xfId="5121"/>
    <cellStyle name="Output 6 2 3 2 2" xfId="16497"/>
    <cellStyle name="Output 6 2 3 3" xfId="9164"/>
    <cellStyle name="Output 6 2 3 3 2" xfId="20539"/>
    <cellStyle name="Output 6 2 3 4" xfId="11545"/>
    <cellStyle name="Output 6 2 3 4 2" xfId="22915"/>
    <cellStyle name="Output 6 2 3 5" xfId="12134"/>
    <cellStyle name="Output 6 2 3 5 2" xfId="23337"/>
    <cellStyle name="Output 6 2 3 6" xfId="14341"/>
    <cellStyle name="Output 6 2 4" xfId="2776"/>
    <cellStyle name="Output 6 2 4 2" xfId="5122"/>
    <cellStyle name="Output 6 2 4 2 2" xfId="16498"/>
    <cellStyle name="Output 6 2 4 3" xfId="9165"/>
    <cellStyle name="Output 6 2 4 3 2" xfId="20540"/>
    <cellStyle name="Output 6 2 4 4" xfId="11546"/>
    <cellStyle name="Output 6 2 4 4 2" xfId="22916"/>
    <cellStyle name="Output 6 2 4 5" xfId="12135"/>
    <cellStyle name="Output 6 2 4 5 2" xfId="23338"/>
    <cellStyle name="Output 6 2 4 6" xfId="14342"/>
    <cellStyle name="Output 6 2 5" xfId="5123"/>
    <cellStyle name="Output 6 2 5 2" xfId="16499"/>
    <cellStyle name="Output 6 2 6" xfId="9166"/>
    <cellStyle name="Output 6 2 6 2" xfId="20541"/>
    <cellStyle name="Output 6 2 7" xfId="11540"/>
    <cellStyle name="Output 6 2 7 2" xfId="22910"/>
    <cellStyle name="Output 6 2 8" xfId="12129"/>
    <cellStyle name="Output 6 2 8 2" xfId="23332"/>
    <cellStyle name="Output 6 2 9" xfId="14336"/>
    <cellStyle name="Output 6 3" xfId="2777"/>
    <cellStyle name="Output 6 3 2" xfId="2778"/>
    <cellStyle name="Output 6 3 2 2" xfId="2779"/>
    <cellStyle name="Output 6 3 2 2 2" xfId="5124"/>
    <cellStyle name="Output 6 3 2 2 2 2" xfId="16500"/>
    <cellStyle name="Output 6 3 2 2 3" xfId="9167"/>
    <cellStyle name="Output 6 3 2 2 3 2" xfId="20542"/>
    <cellStyle name="Output 6 3 2 2 4" xfId="11549"/>
    <cellStyle name="Output 6 3 2 2 4 2" xfId="22919"/>
    <cellStyle name="Output 6 3 2 2 5" xfId="12138"/>
    <cellStyle name="Output 6 3 2 2 5 2" xfId="23341"/>
    <cellStyle name="Output 6 3 2 2 6" xfId="14345"/>
    <cellStyle name="Output 6 3 2 3" xfId="5125"/>
    <cellStyle name="Output 6 3 2 3 2" xfId="16501"/>
    <cellStyle name="Output 6 3 2 4" xfId="9168"/>
    <cellStyle name="Output 6 3 2 4 2" xfId="20543"/>
    <cellStyle name="Output 6 3 2 5" xfId="11548"/>
    <cellStyle name="Output 6 3 2 5 2" xfId="22918"/>
    <cellStyle name="Output 6 3 2 6" xfId="12137"/>
    <cellStyle name="Output 6 3 2 6 2" xfId="23340"/>
    <cellStyle name="Output 6 3 2 7" xfId="14344"/>
    <cellStyle name="Output 6 3 3" xfId="2780"/>
    <cellStyle name="Output 6 3 3 2" xfId="5126"/>
    <cellStyle name="Output 6 3 3 2 2" xfId="16502"/>
    <cellStyle name="Output 6 3 3 3" xfId="9169"/>
    <cellStyle name="Output 6 3 3 3 2" xfId="20544"/>
    <cellStyle name="Output 6 3 3 4" xfId="11550"/>
    <cellStyle name="Output 6 3 3 4 2" xfId="22920"/>
    <cellStyle name="Output 6 3 3 5" xfId="12139"/>
    <cellStyle name="Output 6 3 3 5 2" xfId="23342"/>
    <cellStyle name="Output 6 3 3 6" xfId="14346"/>
    <cellStyle name="Output 6 3 4" xfId="5127"/>
    <cellStyle name="Output 6 3 4 2" xfId="16503"/>
    <cellStyle name="Output 6 3 5" xfId="9170"/>
    <cellStyle name="Output 6 3 5 2" xfId="20545"/>
    <cellStyle name="Output 6 3 6" xfId="11547"/>
    <cellStyle name="Output 6 3 6 2" xfId="22917"/>
    <cellStyle name="Output 6 3 7" xfId="12136"/>
    <cellStyle name="Output 6 3 7 2" xfId="23339"/>
    <cellStyle name="Output 6 3 8" xfId="14343"/>
    <cellStyle name="Output 6 4" xfId="2781"/>
    <cellStyle name="Output 6 4 2" xfId="5128"/>
    <cellStyle name="Output 6 4 2 2" xfId="16504"/>
    <cellStyle name="Output 6 4 3" xfId="9171"/>
    <cellStyle name="Output 6 4 3 2" xfId="20546"/>
    <cellStyle name="Output 6 4 4" xfId="11551"/>
    <cellStyle name="Output 6 4 4 2" xfId="22921"/>
    <cellStyle name="Output 6 4 5" xfId="12140"/>
    <cellStyle name="Output 6 4 5 2" xfId="23343"/>
    <cellStyle name="Output 6 4 6" xfId="14347"/>
    <cellStyle name="Output 6 5" xfId="2782"/>
    <cellStyle name="Output 6 5 2" xfId="5129"/>
    <cellStyle name="Output 6 5 2 2" xfId="16505"/>
    <cellStyle name="Output 6 5 3" xfId="9172"/>
    <cellStyle name="Output 6 5 3 2" xfId="20547"/>
    <cellStyle name="Output 6 5 4" xfId="11552"/>
    <cellStyle name="Output 6 5 4 2" xfId="22922"/>
    <cellStyle name="Output 6 5 5" xfId="12141"/>
    <cellStyle name="Output 6 5 5 2" xfId="23344"/>
    <cellStyle name="Output 6 5 6" xfId="14348"/>
    <cellStyle name="Output 6 6" xfId="5130"/>
    <cellStyle name="Output 6 6 2" xfId="16506"/>
    <cellStyle name="Output 6 7" xfId="9173"/>
    <cellStyle name="Output 6 7 2" xfId="20548"/>
    <cellStyle name="Output 6 8" xfId="11539"/>
    <cellStyle name="Output 6 8 2" xfId="22909"/>
    <cellStyle name="Output 6 9" xfId="12128"/>
    <cellStyle name="Output 6 9 2" xfId="23331"/>
    <cellStyle name="Output 7" xfId="2783"/>
    <cellStyle name="Output 7 10" xfId="14349"/>
    <cellStyle name="Output 7 2" xfId="2784"/>
    <cellStyle name="Output 7 2 2" xfId="2785"/>
    <cellStyle name="Output 7 2 2 2" xfId="2786"/>
    <cellStyle name="Output 7 2 2 2 2" xfId="2787"/>
    <cellStyle name="Output 7 2 2 2 2 2" xfId="5131"/>
    <cellStyle name="Output 7 2 2 2 2 2 2" xfId="16507"/>
    <cellStyle name="Output 7 2 2 2 2 3" xfId="9174"/>
    <cellStyle name="Output 7 2 2 2 2 3 2" xfId="20549"/>
    <cellStyle name="Output 7 2 2 2 2 4" xfId="11557"/>
    <cellStyle name="Output 7 2 2 2 2 4 2" xfId="22927"/>
    <cellStyle name="Output 7 2 2 2 2 5" xfId="12146"/>
    <cellStyle name="Output 7 2 2 2 2 5 2" xfId="23349"/>
    <cellStyle name="Output 7 2 2 2 2 6" xfId="14353"/>
    <cellStyle name="Output 7 2 2 2 3" xfId="5132"/>
    <cellStyle name="Output 7 2 2 2 3 2" xfId="16508"/>
    <cellStyle name="Output 7 2 2 2 4" xfId="9175"/>
    <cellStyle name="Output 7 2 2 2 4 2" xfId="20550"/>
    <cellStyle name="Output 7 2 2 2 5" xfId="11556"/>
    <cellStyle name="Output 7 2 2 2 5 2" xfId="22926"/>
    <cellStyle name="Output 7 2 2 2 6" xfId="12145"/>
    <cellStyle name="Output 7 2 2 2 6 2" xfId="23348"/>
    <cellStyle name="Output 7 2 2 2 7" xfId="14352"/>
    <cellStyle name="Output 7 2 2 3" xfId="2788"/>
    <cellStyle name="Output 7 2 2 3 2" xfId="5133"/>
    <cellStyle name="Output 7 2 2 3 2 2" xfId="16509"/>
    <cellStyle name="Output 7 2 2 3 3" xfId="9176"/>
    <cellStyle name="Output 7 2 2 3 3 2" xfId="20551"/>
    <cellStyle name="Output 7 2 2 3 4" xfId="11558"/>
    <cellStyle name="Output 7 2 2 3 4 2" xfId="22928"/>
    <cellStyle name="Output 7 2 2 3 5" xfId="12147"/>
    <cellStyle name="Output 7 2 2 3 5 2" xfId="23350"/>
    <cellStyle name="Output 7 2 2 3 6" xfId="14354"/>
    <cellStyle name="Output 7 2 2 4" xfId="5134"/>
    <cellStyle name="Output 7 2 2 4 2" xfId="16510"/>
    <cellStyle name="Output 7 2 2 5" xfId="9177"/>
    <cellStyle name="Output 7 2 2 5 2" xfId="20552"/>
    <cellStyle name="Output 7 2 2 6" xfId="11555"/>
    <cellStyle name="Output 7 2 2 6 2" xfId="22925"/>
    <cellStyle name="Output 7 2 2 7" xfId="12144"/>
    <cellStyle name="Output 7 2 2 7 2" xfId="23347"/>
    <cellStyle name="Output 7 2 2 8" xfId="14351"/>
    <cellStyle name="Output 7 2 3" xfId="2789"/>
    <cellStyle name="Output 7 2 3 2" xfId="5135"/>
    <cellStyle name="Output 7 2 3 2 2" xfId="16511"/>
    <cellStyle name="Output 7 2 3 3" xfId="9178"/>
    <cellStyle name="Output 7 2 3 3 2" xfId="20553"/>
    <cellStyle name="Output 7 2 3 4" xfId="11559"/>
    <cellStyle name="Output 7 2 3 4 2" xfId="22929"/>
    <cellStyle name="Output 7 2 3 5" xfId="12148"/>
    <cellStyle name="Output 7 2 3 5 2" xfId="23351"/>
    <cellStyle name="Output 7 2 3 6" xfId="14355"/>
    <cellStyle name="Output 7 2 4" xfId="2790"/>
    <cellStyle name="Output 7 2 4 2" xfId="5136"/>
    <cellStyle name="Output 7 2 4 2 2" xfId="16512"/>
    <cellStyle name="Output 7 2 4 3" xfId="9179"/>
    <cellStyle name="Output 7 2 4 3 2" xfId="20554"/>
    <cellStyle name="Output 7 2 4 4" xfId="11560"/>
    <cellStyle name="Output 7 2 4 4 2" xfId="22930"/>
    <cellStyle name="Output 7 2 4 5" xfId="12149"/>
    <cellStyle name="Output 7 2 4 5 2" xfId="23352"/>
    <cellStyle name="Output 7 2 4 6" xfId="14356"/>
    <cellStyle name="Output 7 2 5" xfId="5137"/>
    <cellStyle name="Output 7 2 5 2" xfId="16513"/>
    <cellStyle name="Output 7 2 6" xfId="9180"/>
    <cellStyle name="Output 7 2 6 2" xfId="20555"/>
    <cellStyle name="Output 7 2 7" xfId="11554"/>
    <cellStyle name="Output 7 2 7 2" xfId="22924"/>
    <cellStyle name="Output 7 2 8" xfId="12143"/>
    <cellStyle name="Output 7 2 8 2" xfId="23346"/>
    <cellStyle name="Output 7 2 9" xfId="14350"/>
    <cellStyle name="Output 7 3" xfId="2791"/>
    <cellStyle name="Output 7 3 2" xfId="2792"/>
    <cellStyle name="Output 7 3 2 2" xfId="2793"/>
    <cellStyle name="Output 7 3 2 2 2" xfId="5138"/>
    <cellStyle name="Output 7 3 2 2 2 2" xfId="16514"/>
    <cellStyle name="Output 7 3 2 2 3" xfId="9181"/>
    <cellStyle name="Output 7 3 2 2 3 2" xfId="20556"/>
    <cellStyle name="Output 7 3 2 2 4" xfId="11563"/>
    <cellStyle name="Output 7 3 2 2 4 2" xfId="22933"/>
    <cellStyle name="Output 7 3 2 2 5" xfId="12152"/>
    <cellStyle name="Output 7 3 2 2 5 2" xfId="23355"/>
    <cellStyle name="Output 7 3 2 2 6" xfId="14359"/>
    <cellStyle name="Output 7 3 2 3" xfId="5139"/>
    <cellStyle name="Output 7 3 2 3 2" xfId="16515"/>
    <cellStyle name="Output 7 3 2 4" xfId="9182"/>
    <cellStyle name="Output 7 3 2 4 2" xfId="20557"/>
    <cellStyle name="Output 7 3 2 5" xfId="11562"/>
    <cellStyle name="Output 7 3 2 5 2" xfId="22932"/>
    <cellStyle name="Output 7 3 2 6" xfId="12151"/>
    <cellStyle name="Output 7 3 2 6 2" xfId="23354"/>
    <cellStyle name="Output 7 3 2 7" xfId="14358"/>
    <cellStyle name="Output 7 3 3" xfId="2794"/>
    <cellStyle name="Output 7 3 3 2" xfId="5140"/>
    <cellStyle name="Output 7 3 3 2 2" xfId="16516"/>
    <cellStyle name="Output 7 3 3 3" xfId="9183"/>
    <cellStyle name="Output 7 3 3 3 2" xfId="20558"/>
    <cellStyle name="Output 7 3 3 4" xfId="11564"/>
    <cellStyle name="Output 7 3 3 4 2" xfId="22934"/>
    <cellStyle name="Output 7 3 3 5" xfId="12153"/>
    <cellStyle name="Output 7 3 3 5 2" xfId="23356"/>
    <cellStyle name="Output 7 3 3 6" xfId="14360"/>
    <cellStyle name="Output 7 3 4" xfId="5141"/>
    <cellStyle name="Output 7 3 4 2" xfId="16517"/>
    <cellStyle name="Output 7 3 5" xfId="9184"/>
    <cellStyle name="Output 7 3 5 2" xfId="20559"/>
    <cellStyle name="Output 7 3 6" xfId="11561"/>
    <cellStyle name="Output 7 3 6 2" xfId="22931"/>
    <cellStyle name="Output 7 3 7" xfId="12150"/>
    <cellStyle name="Output 7 3 7 2" xfId="23353"/>
    <cellStyle name="Output 7 3 8" xfId="14357"/>
    <cellStyle name="Output 7 4" xfId="2795"/>
    <cellStyle name="Output 7 4 2" xfId="5142"/>
    <cellStyle name="Output 7 4 2 2" xfId="16518"/>
    <cellStyle name="Output 7 4 3" xfId="9185"/>
    <cellStyle name="Output 7 4 3 2" xfId="20560"/>
    <cellStyle name="Output 7 4 4" xfId="11565"/>
    <cellStyle name="Output 7 4 4 2" xfId="22935"/>
    <cellStyle name="Output 7 4 5" xfId="12154"/>
    <cellStyle name="Output 7 4 5 2" xfId="23357"/>
    <cellStyle name="Output 7 4 6" xfId="14361"/>
    <cellStyle name="Output 7 5" xfId="2796"/>
    <cellStyle name="Output 7 5 2" xfId="5143"/>
    <cellStyle name="Output 7 5 2 2" xfId="16519"/>
    <cellStyle name="Output 7 5 3" xfId="9186"/>
    <cellStyle name="Output 7 5 3 2" xfId="20561"/>
    <cellStyle name="Output 7 5 4" xfId="11566"/>
    <cellStyle name="Output 7 5 4 2" xfId="22936"/>
    <cellStyle name="Output 7 5 5" xfId="12155"/>
    <cellStyle name="Output 7 5 5 2" xfId="23358"/>
    <cellStyle name="Output 7 5 6" xfId="14362"/>
    <cellStyle name="Output 7 6" xfId="5144"/>
    <cellStyle name="Output 7 6 2" xfId="16520"/>
    <cellStyle name="Output 7 7" xfId="9187"/>
    <cellStyle name="Output 7 7 2" xfId="20562"/>
    <cellStyle name="Output 7 8" xfId="11553"/>
    <cellStyle name="Output 7 8 2" xfId="22923"/>
    <cellStyle name="Output 7 9" xfId="12142"/>
    <cellStyle name="Output 7 9 2" xfId="23345"/>
    <cellStyle name="Output 8" xfId="2797"/>
    <cellStyle name="Output 8 10" xfId="14363"/>
    <cellStyle name="Output 8 2" xfId="2798"/>
    <cellStyle name="Output 8 2 2" xfId="2799"/>
    <cellStyle name="Output 8 2 2 2" xfId="2800"/>
    <cellStyle name="Output 8 2 2 2 2" xfId="2801"/>
    <cellStyle name="Output 8 2 2 2 2 2" xfId="5145"/>
    <cellStyle name="Output 8 2 2 2 2 2 2" xfId="16521"/>
    <cellStyle name="Output 8 2 2 2 2 3" xfId="9188"/>
    <cellStyle name="Output 8 2 2 2 2 3 2" xfId="20563"/>
    <cellStyle name="Output 8 2 2 2 2 4" xfId="11571"/>
    <cellStyle name="Output 8 2 2 2 2 4 2" xfId="22941"/>
    <cellStyle name="Output 8 2 2 2 2 5" xfId="12160"/>
    <cellStyle name="Output 8 2 2 2 2 5 2" xfId="23363"/>
    <cellStyle name="Output 8 2 2 2 2 6" xfId="14367"/>
    <cellStyle name="Output 8 2 2 2 3" xfId="5146"/>
    <cellStyle name="Output 8 2 2 2 3 2" xfId="16522"/>
    <cellStyle name="Output 8 2 2 2 4" xfId="9189"/>
    <cellStyle name="Output 8 2 2 2 4 2" xfId="20564"/>
    <cellStyle name="Output 8 2 2 2 5" xfId="11570"/>
    <cellStyle name="Output 8 2 2 2 5 2" xfId="22940"/>
    <cellStyle name="Output 8 2 2 2 6" xfId="12159"/>
    <cellStyle name="Output 8 2 2 2 6 2" xfId="23362"/>
    <cellStyle name="Output 8 2 2 2 7" xfId="14366"/>
    <cellStyle name="Output 8 2 2 3" xfId="2802"/>
    <cellStyle name="Output 8 2 2 3 2" xfId="5147"/>
    <cellStyle name="Output 8 2 2 3 2 2" xfId="16523"/>
    <cellStyle name="Output 8 2 2 3 3" xfId="9190"/>
    <cellStyle name="Output 8 2 2 3 3 2" xfId="20565"/>
    <cellStyle name="Output 8 2 2 3 4" xfId="11572"/>
    <cellStyle name="Output 8 2 2 3 4 2" xfId="22942"/>
    <cellStyle name="Output 8 2 2 3 5" xfId="12161"/>
    <cellStyle name="Output 8 2 2 3 5 2" xfId="23364"/>
    <cellStyle name="Output 8 2 2 3 6" xfId="14368"/>
    <cellStyle name="Output 8 2 2 4" xfId="5148"/>
    <cellStyle name="Output 8 2 2 4 2" xfId="16524"/>
    <cellStyle name="Output 8 2 2 5" xfId="9191"/>
    <cellStyle name="Output 8 2 2 5 2" xfId="20566"/>
    <cellStyle name="Output 8 2 2 6" xfId="11569"/>
    <cellStyle name="Output 8 2 2 6 2" xfId="22939"/>
    <cellStyle name="Output 8 2 2 7" xfId="12158"/>
    <cellStyle name="Output 8 2 2 7 2" xfId="23361"/>
    <cellStyle name="Output 8 2 2 8" xfId="14365"/>
    <cellStyle name="Output 8 2 3" xfId="2803"/>
    <cellStyle name="Output 8 2 3 2" xfId="5149"/>
    <cellStyle name="Output 8 2 3 2 2" xfId="16525"/>
    <cellStyle name="Output 8 2 3 3" xfId="9192"/>
    <cellStyle name="Output 8 2 3 3 2" xfId="20567"/>
    <cellStyle name="Output 8 2 3 4" xfId="11573"/>
    <cellStyle name="Output 8 2 3 4 2" xfId="22943"/>
    <cellStyle name="Output 8 2 3 5" xfId="12162"/>
    <cellStyle name="Output 8 2 3 5 2" xfId="23365"/>
    <cellStyle name="Output 8 2 3 6" xfId="14369"/>
    <cellStyle name="Output 8 2 4" xfId="2804"/>
    <cellStyle name="Output 8 2 4 2" xfId="5150"/>
    <cellStyle name="Output 8 2 4 2 2" xfId="16526"/>
    <cellStyle name="Output 8 2 4 3" xfId="9193"/>
    <cellStyle name="Output 8 2 4 3 2" xfId="20568"/>
    <cellStyle name="Output 8 2 4 4" xfId="11574"/>
    <cellStyle name="Output 8 2 4 4 2" xfId="22944"/>
    <cellStyle name="Output 8 2 4 5" xfId="12163"/>
    <cellStyle name="Output 8 2 4 5 2" xfId="23366"/>
    <cellStyle name="Output 8 2 4 6" xfId="14370"/>
    <cellStyle name="Output 8 2 5" xfId="5151"/>
    <cellStyle name="Output 8 2 5 2" xfId="16527"/>
    <cellStyle name="Output 8 2 6" xfId="9194"/>
    <cellStyle name="Output 8 2 6 2" xfId="20569"/>
    <cellStyle name="Output 8 2 7" xfId="11568"/>
    <cellStyle name="Output 8 2 7 2" xfId="22938"/>
    <cellStyle name="Output 8 2 8" xfId="12157"/>
    <cellStyle name="Output 8 2 8 2" xfId="23360"/>
    <cellStyle name="Output 8 2 9" xfId="14364"/>
    <cellStyle name="Output 8 3" xfId="2805"/>
    <cellStyle name="Output 8 3 2" xfId="2806"/>
    <cellStyle name="Output 8 3 2 2" xfId="2807"/>
    <cellStyle name="Output 8 3 2 2 2" xfId="5152"/>
    <cellStyle name="Output 8 3 2 2 2 2" xfId="16528"/>
    <cellStyle name="Output 8 3 2 2 3" xfId="9195"/>
    <cellStyle name="Output 8 3 2 2 3 2" xfId="20570"/>
    <cellStyle name="Output 8 3 2 2 4" xfId="11577"/>
    <cellStyle name="Output 8 3 2 2 4 2" xfId="22947"/>
    <cellStyle name="Output 8 3 2 2 5" xfId="12166"/>
    <cellStyle name="Output 8 3 2 2 5 2" xfId="23369"/>
    <cellStyle name="Output 8 3 2 2 6" xfId="14373"/>
    <cellStyle name="Output 8 3 2 3" xfId="5153"/>
    <cellStyle name="Output 8 3 2 3 2" xfId="16529"/>
    <cellStyle name="Output 8 3 2 4" xfId="9196"/>
    <cellStyle name="Output 8 3 2 4 2" xfId="20571"/>
    <cellStyle name="Output 8 3 2 5" xfId="11576"/>
    <cellStyle name="Output 8 3 2 5 2" xfId="22946"/>
    <cellStyle name="Output 8 3 2 6" xfId="12165"/>
    <cellStyle name="Output 8 3 2 6 2" xfId="23368"/>
    <cellStyle name="Output 8 3 2 7" xfId="14372"/>
    <cellStyle name="Output 8 3 3" xfId="2808"/>
    <cellStyle name="Output 8 3 3 2" xfId="5154"/>
    <cellStyle name="Output 8 3 3 2 2" xfId="16530"/>
    <cellStyle name="Output 8 3 3 3" xfId="9197"/>
    <cellStyle name="Output 8 3 3 3 2" xfId="20572"/>
    <cellStyle name="Output 8 3 3 4" xfId="11578"/>
    <cellStyle name="Output 8 3 3 4 2" xfId="22948"/>
    <cellStyle name="Output 8 3 3 5" xfId="12167"/>
    <cellStyle name="Output 8 3 3 5 2" xfId="23370"/>
    <cellStyle name="Output 8 3 3 6" xfId="14374"/>
    <cellStyle name="Output 8 3 4" xfId="5155"/>
    <cellStyle name="Output 8 3 4 2" xfId="16531"/>
    <cellStyle name="Output 8 3 5" xfId="9198"/>
    <cellStyle name="Output 8 3 5 2" xfId="20573"/>
    <cellStyle name="Output 8 3 6" xfId="11575"/>
    <cellStyle name="Output 8 3 6 2" xfId="22945"/>
    <cellStyle name="Output 8 3 7" xfId="12164"/>
    <cellStyle name="Output 8 3 7 2" xfId="23367"/>
    <cellStyle name="Output 8 3 8" xfId="14371"/>
    <cellStyle name="Output 8 4" xfId="2809"/>
    <cellStyle name="Output 8 4 2" xfId="5156"/>
    <cellStyle name="Output 8 4 2 2" xfId="16532"/>
    <cellStyle name="Output 8 4 3" xfId="9199"/>
    <cellStyle name="Output 8 4 3 2" xfId="20574"/>
    <cellStyle name="Output 8 4 4" xfId="11579"/>
    <cellStyle name="Output 8 4 4 2" xfId="22949"/>
    <cellStyle name="Output 8 4 5" xfId="12168"/>
    <cellStyle name="Output 8 4 5 2" xfId="23371"/>
    <cellStyle name="Output 8 4 6" xfId="14375"/>
    <cellStyle name="Output 8 5" xfId="2810"/>
    <cellStyle name="Output 8 5 2" xfId="5157"/>
    <cellStyle name="Output 8 5 2 2" xfId="16533"/>
    <cellStyle name="Output 8 5 3" xfId="9200"/>
    <cellStyle name="Output 8 5 3 2" xfId="20575"/>
    <cellStyle name="Output 8 5 4" xfId="11580"/>
    <cellStyle name="Output 8 5 4 2" xfId="22950"/>
    <cellStyle name="Output 8 5 5" xfId="12169"/>
    <cellStyle name="Output 8 5 5 2" xfId="23372"/>
    <cellStyle name="Output 8 5 6" xfId="14376"/>
    <cellStyle name="Output 8 6" xfId="5158"/>
    <cellStyle name="Output 8 6 2" xfId="16534"/>
    <cellStyle name="Output 8 7" xfId="9201"/>
    <cellStyle name="Output 8 7 2" xfId="20576"/>
    <cellStyle name="Output 8 8" xfId="11567"/>
    <cellStyle name="Output 8 8 2" xfId="22937"/>
    <cellStyle name="Output 8 9" xfId="12156"/>
    <cellStyle name="Output 8 9 2" xfId="23359"/>
    <cellStyle name="Output 9" xfId="2811"/>
    <cellStyle name="Output 9 2" xfId="2812"/>
    <cellStyle name="Output 9 2 2" xfId="2813"/>
    <cellStyle name="Output 9 2 2 2" xfId="2814"/>
    <cellStyle name="Output 9 2 2 2 2" xfId="5159"/>
    <cellStyle name="Output 9 2 2 2 2 2" xfId="16535"/>
    <cellStyle name="Output 9 2 2 2 3" xfId="9202"/>
    <cellStyle name="Output 9 2 2 2 3 2" xfId="20577"/>
    <cellStyle name="Output 9 2 2 2 4" xfId="11584"/>
    <cellStyle name="Output 9 2 2 2 4 2" xfId="22954"/>
    <cellStyle name="Output 9 2 2 2 5" xfId="12173"/>
    <cellStyle name="Output 9 2 2 2 5 2" xfId="23376"/>
    <cellStyle name="Output 9 2 2 2 6" xfId="14380"/>
    <cellStyle name="Output 9 2 2 3" xfId="5160"/>
    <cellStyle name="Output 9 2 2 3 2" xfId="16536"/>
    <cellStyle name="Output 9 2 2 4" xfId="9203"/>
    <cellStyle name="Output 9 2 2 4 2" xfId="20578"/>
    <cellStyle name="Output 9 2 2 5" xfId="11583"/>
    <cellStyle name="Output 9 2 2 5 2" xfId="22953"/>
    <cellStyle name="Output 9 2 2 6" xfId="12172"/>
    <cellStyle name="Output 9 2 2 6 2" xfId="23375"/>
    <cellStyle name="Output 9 2 2 7" xfId="14379"/>
    <cellStyle name="Output 9 2 3" xfId="2815"/>
    <cellStyle name="Output 9 2 3 2" xfId="5161"/>
    <cellStyle name="Output 9 2 3 2 2" xfId="16537"/>
    <cellStyle name="Output 9 2 3 3" xfId="9204"/>
    <cellStyle name="Output 9 2 3 3 2" xfId="20579"/>
    <cellStyle name="Output 9 2 3 4" xfId="11585"/>
    <cellStyle name="Output 9 2 3 4 2" xfId="22955"/>
    <cellStyle name="Output 9 2 3 5" xfId="12174"/>
    <cellStyle name="Output 9 2 3 5 2" xfId="23377"/>
    <cellStyle name="Output 9 2 3 6" xfId="14381"/>
    <cellStyle name="Output 9 2 4" xfId="5162"/>
    <cellStyle name="Output 9 2 4 2" xfId="16538"/>
    <cellStyle name="Output 9 2 5" xfId="9205"/>
    <cellStyle name="Output 9 2 5 2" xfId="20580"/>
    <cellStyle name="Output 9 2 6" xfId="11582"/>
    <cellStyle name="Output 9 2 6 2" xfId="22952"/>
    <cellStyle name="Output 9 2 7" xfId="12171"/>
    <cellStyle name="Output 9 2 7 2" xfId="23374"/>
    <cellStyle name="Output 9 2 8" xfId="14378"/>
    <cellStyle name="Output 9 3" xfId="2816"/>
    <cellStyle name="Output 9 3 2" xfId="5163"/>
    <cellStyle name="Output 9 3 2 2" xfId="16539"/>
    <cellStyle name="Output 9 3 3" xfId="9206"/>
    <cellStyle name="Output 9 3 3 2" xfId="20581"/>
    <cellStyle name="Output 9 3 4" xfId="11586"/>
    <cellStyle name="Output 9 3 4 2" xfId="22956"/>
    <cellStyle name="Output 9 3 5" xfId="12175"/>
    <cellStyle name="Output 9 3 5 2" xfId="23378"/>
    <cellStyle name="Output 9 3 6" xfId="14382"/>
    <cellStyle name="Output 9 4" xfId="2817"/>
    <cellStyle name="Output 9 4 2" xfId="5164"/>
    <cellStyle name="Output 9 4 2 2" xfId="16540"/>
    <cellStyle name="Output 9 4 3" xfId="9207"/>
    <cellStyle name="Output 9 4 3 2" xfId="20582"/>
    <cellStyle name="Output 9 4 4" xfId="11587"/>
    <cellStyle name="Output 9 4 4 2" xfId="22957"/>
    <cellStyle name="Output 9 4 5" xfId="12176"/>
    <cellStyle name="Output 9 4 5 2" xfId="23379"/>
    <cellStyle name="Output 9 4 6" xfId="14383"/>
    <cellStyle name="Output 9 5" xfId="5165"/>
    <cellStyle name="Output 9 5 2" xfId="16541"/>
    <cellStyle name="Output 9 6" xfId="9208"/>
    <cellStyle name="Output 9 6 2" xfId="20583"/>
    <cellStyle name="Output 9 7" xfId="11581"/>
    <cellStyle name="Output 9 7 2" xfId="22951"/>
    <cellStyle name="Output 9 8" xfId="12170"/>
    <cellStyle name="Output 9 8 2" xfId="23373"/>
    <cellStyle name="Output 9 9" xfId="14377"/>
    <cellStyle name="Output Amounts" xfId="2818"/>
    <cellStyle name="OUTPUT COLUMN HEADINGS" xfId="2819"/>
    <cellStyle name="OUTPUT LINE ITEMS" xfId="2820"/>
    <cellStyle name="OUTPUT REPORT HEADING" xfId="2821"/>
    <cellStyle name="OUTPUT REPORT TITLE" xfId="2822"/>
    <cellStyle name="Percent (0)" xfId="2823"/>
    <cellStyle name="Percent [0]" xfId="2824"/>
    <cellStyle name="Percent [0] U" xfId="2825"/>
    <cellStyle name="Percent [00]" xfId="2826"/>
    <cellStyle name="Percent [2]" xfId="2827"/>
    <cellStyle name="Percent [2] U" xfId="2828"/>
    <cellStyle name="Percent [2]_0412 TPS 2006 Budget" xfId="2829"/>
    <cellStyle name="Percent 10" xfId="2830"/>
    <cellStyle name="Percent 2" xfId="2831"/>
    <cellStyle name="Percent 3" xfId="2832"/>
    <cellStyle name="Percent 4" xfId="2833"/>
    <cellStyle name="Percent 5" xfId="2834"/>
    <cellStyle name="Percent 6" xfId="2835"/>
    <cellStyle name="Percent 7" xfId="2836"/>
    <cellStyle name="Percent 7 2" xfId="2837"/>
    <cellStyle name="Percent 8" xfId="2838"/>
    <cellStyle name="Percent 9" xfId="2839"/>
    <cellStyle name="PLAN" xfId="2840"/>
    <cellStyle name="PrePop Currency (0)" xfId="2841"/>
    <cellStyle name="PrePop Currency (2)" xfId="2842"/>
    <cellStyle name="PrePop Units (0)" xfId="2843"/>
    <cellStyle name="PrePop Units (1)" xfId="2844"/>
    <cellStyle name="PrePop Units (2)" xfId="2845"/>
    <cellStyle name="Product Title" xfId="2846"/>
    <cellStyle name="PSChar" xfId="2847"/>
    <cellStyle name="PSDate" xfId="2848"/>
    <cellStyle name="PSDec" xfId="2849"/>
    <cellStyle name="PSHeading" xfId="2850"/>
    <cellStyle name="PSInt" xfId="2851"/>
    <cellStyle name="PSSpacer" xfId="2852"/>
    <cellStyle name="pwstyle" xfId="2853"/>
    <cellStyle name="Q" xfId="2854"/>
    <cellStyle name="Q_B &amp; Z" xfId="2855"/>
    <cellStyle name="Q_F123" xfId="2856"/>
    <cellStyle name="Q_L" xfId="2857"/>
    <cellStyle name="Quantity" xfId="2858"/>
    <cellStyle name="Quantity 2" xfId="7121"/>
    <cellStyle name="Quantity 2 2" xfId="18497"/>
    <cellStyle name="Quantity 3" xfId="9209"/>
    <cellStyle name="Quantity 3 2" xfId="20584"/>
    <cellStyle name="Quantity 4" xfId="12177"/>
    <cellStyle name="RangeNames" xfId="2859"/>
    <cellStyle name="Ratio" xfId="2860"/>
    <cellStyle name="ratio - Style2" xfId="2861"/>
    <cellStyle name="Reset range style to defaults" xfId="2862"/>
    <cellStyle name="RevList" xfId="2863"/>
    <cellStyle name="Rothschild Normal" xfId="2864"/>
    <cellStyle name="RowSummary" xfId="2865"/>
    <cellStyle name="SAPBEXaggData" xfId="2866"/>
    <cellStyle name="SAPBEXaggData 2" xfId="23564"/>
    <cellStyle name="SAPBEXaggDataEmph" xfId="2867"/>
    <cellStyle name="SAPBEXaggDataEmph 2" xfId="5166"/>
    <cellStyle name="SAPBEXaggDataEmph 2 2" xfId="16542"/>
    <cellStyle name="SAPBEXaggDataEmph 3" xfId="9210"/>
    <cellStyle name="SAPBEXaggDataEmph 3 2" xfId="20585"/>
    <cellStyle name="SAPBEXaggDataEmph 4" xfId="11588"/>
    <cellStyle name="SAPBEXaggDataEmph 4 2" xfId="22958"/>
    <cellStyle name="SAPBEXaggDataEmph 5" xfId="12178"/>
    <cellStyle name="SAPBEXaggDataEmph 5 2" xfId="23380"/>
    <cellStyle name="SAPBEXaggDataEmph 6" xfId="14384"/>
    <cellStyle name="SAPBEXaggItem" xfId="2868"/>
    <cellStyle name="SAPBEXaggItemX" xfId="2869"/>
    <cellStyle name="SAPBEXaggItemX 2" xfId="5167"/>
    <cellStyle name="SAPBEXaggItemX 2 2" xfId="16543"/>
    <cellStyle name="SAPBEXaggItemX 3" xfId="9211"/>
    <cellStyle name="SAPBEXaggItemX 3 2" xfId="20586"/>
    <cellStyle name="SAPBEXaggItemX 4" xfId="11589"/>
    <cellStyle name="SAPBEXaggItemX 4 2" xfId="22959"/>
    <cellStyle name="SAPBEXaggItemX 5" xfId="12179"/>
    <cellStyle name="SAPBEXaggItemX 5 2" xfId="23381"/>
    <cellStyle name="SAPBEXaggItemX 6" xfId="14385"/>
    <cellStyle name="SAPBEXchaText" xfId="2870"/>
    <cellStyle name="SAPBEXchaText 2" xfId="2871"/>
    <cellStyle name="SAPBEXchaText 2 2" xfId="5168"/>
    <cellStyle name="SAPBEXchaText 2 2 2" xfId="16544"/>
    <cellStyle name="SAPBEXchaText 2 3" xfId="9212"/>
    <cellStyle name="SAPBEXchaText 2 3 2" xfId="20587"/>
    <cellStyle name="SAPBEXchaText 2 4" xfId="11590"/>
    <cellStyle name="SAPBEXchaText 2 4 2" xfId="22960"/>
    <cellStyle name="SAPBEXchaText 2 5" xfId="12180"/>
    <cellStyle name="SAPBEXchaText 2 5 2" xfId="23382"/>
    <cellStyle name="SAPBEXchaText 2 6" xfId="14386"/>
    <cellStyle name="SAPBEXchaText 3" xfId="2872"/>
    <cellStyle name="SAPBEXchaText 3 2" xfId="5169"/>
    <cellStyle name="SAPBEXchaText 3 2 2" xfId="16545"/>
    <cellStyle name="SAPBEXchaText 3 3" xfId="9213"/>
    <cellStyle name="SAPBEXchaText 3 3 2" xfId="20588"/>
    <cellStyle name="SAPBEXchaText 3 4" xfId="11591"/>
    <cellStyle name="SAPBEXchaText 3 4 2" xfId="22961"/>
    <cellStyle name="SAPBEXchaText 3 5" xfId="12181"/>
    <cellStyle name="SAPBEXchaText 3 5 2" xfId="23383"/>
    <cellStyle name="SAPBEXchaText 3 6" xfId="14387"/>
    <cellStyle name="SAPBEXchaText 4" xfId="2873"/>
    <cellStyle name="SAPBEXchaText 4 2" xfId="5170"/>
    <cellStyle name="SAPBEXchaText 4 2 2" xfId="16546"/>
    <cellStyle name="SAPBEXchaText 4 3" xfId="9214"/>
    <cellStyle name="SAPBEXchaText 4 3 2" xfId="20589"/>
    <cellStyle name="SAPBEXchaText 4 4" xfId="11592"/>
    <cellStyle name="SAPBEXchaText 4 4 2" xfId="22962"/>
    <cellStyle name="SAPBEXchaText 4 5" xfId="12182"/>
    <cellStyle name="SAPBEXchaText 4 5 2" xfId="23384"/>
    <cellStyle name="SAPBEXchaText 4 6" xfId="14388"/>
    <cellStyle name="SAPBEXexcBad7" xfId="2874"/>
    <cellStyle name="SAPBEXexcBad7 2" xfId="5171"/>
    <cellStyle name="SAPBEXexcBad7 2 2" xfId="16547"/>
    <cellStyle name="SAPBEXexcBad7 3" xfId="9215"/>
    <cellStyle name="SAPBEXexcBad7 3 2" xfId="20590"/>
    <cellStyle name="SAPBEXexcBad7 4" xfId="11593"/>
    <cellStyle name="SAPBEXexcBad7 4 2" xfId="22963"/>
    <cellStyle name="SAPBEXexcBad7 5" xfId="12183"/>
    <cellStyle name="SAPBEXexcBad7 5 2" xfId="23385"/>
    <cellStyle name="SAPBEXexcBad7 6" xfId="14389"/>
    <cellStyle name="SAPBEXexcBad8" xfId="2875"/>
    <cellStyle name="SAPBEXexcBad8 2" xfId="5172"/>
    <cellStyle name="SAPBEXexcBad8 2 2" xfId="16548"/>
    <cellStyle name="SAPBEXexcBad8 3" xfId="9216"/>
    <cellStyle name="SAPBEXexcBad8 3 2" xfId="20591"/>
    <cellStyle name="SAPBEXexcBad8 4" xfId="11594"/>
    <cellStyle name="SAPBEXexcBad8 4 2" xfId="22964"/>
    <cellStyle name="SAPBEXexcBad8 5" xfId="12184"/>
    <cellStyle name="SAPBEXexcBad8 5 2" xfId="23386"/>
    <cellStyle name="SAPBEXexcBad8 6" xfId="14390"/>
    <cellStyle name="SAPBEXexcBad9" xfId="2876"/>
    <cellStyle name="SAPBEXexcBad9 2" xfId="5173"/>
    <cellStyle name="SAPBEXexcBad9 2 2" xfId="16549"/>
    <cellStyle name="SAPBEXexcBad9 3" xfId="9217"/>
    <cellStyle name="SAPBEXexcBad9 3 2" xfId="20592"/>
    <cellStyle name="SAPBEXexcBad9 4" xfId="11595"/>
    <cellStyle name="SAPBEXexcBad9 4 2" xfId="22965"/>
    <cellStyle name="SAPBEXexcBad9 5" xfId="12185"/>
    <cellStyle name="SAPBEXexcBad9 5 2" xfId="23387"/>
    <cellStyle name="SAPBEXexcBad9 6" xfId="14391"/>
    <cellStyle name="SAPBEXexcCritical4" xfId="2877"/>
    <cellStyle name="SAPBEXexcCritical4 2" xfId="5174"/>
    <cellStyle name="SAPBEXexcCritical4 2 2" xfId="16550"/>
    <cellStyle name="SAPBEXexcCritical4 3" xfId="9218"/>
    <cellStyle name="SAPBEXexcCritical4 3 2" xfId="20593"/>
    <cellStyle name="SAPBEXexcCritical4 4" xfId="11596"/>
    <cellStyle name="SAPBEXexcCritical4 4 2" xfId="22966"/>
    <cellStyle name="SAPBEXexcCritical4 5" xfId="12186"/>
    <cellStyle name="SAPBEXexcCritical4 5 2" xfId="23388"/>
    <cellStyle name="SAPBEXexcCritical4 6" xfId="14392"/>
    <cellStyle name="SAPBEXexcCritical5" xfId="2878"/>
    <cellStyle name="SAPBEXexcCritical5 2" xfId="5175"/>
    <cellStyle name="SAPBEXexcCritical5 2 2" xfId="16551"/>
    <cellStyle name="SAPBEXexcCritical5 3" xfId="9219"/>
    <cellStyle name="SAPBEXexcCritical5 3 2" xfId="20594"/>
    <cellStyle name="SAPBEXexcCritical5 4" xfId="11597"/>
    <cellStyle name="SAPBEXexcCritical5 4 2" xfId="22967"/>
    <cellStyle name="SAPBEXexcCritical5 5" xfId="12187"/>
    <cellStyle name="SAPBEXexcCritical5 5 2" xfId="23389"/>
    <cellStyle name="SAPBEXexcCritical5 6" xfId="14393"/>
    <cellStyle name="SAPBEXexcCritical6" xfId="2879"/>
    <cellStyle name="SAPBEXexcCritical6 2" xfId="5176"/>
    <cellStyle name="SAPBEXexcCritical6 2 2" xfId="16552"/>
    <cellStyle name="SAPBEXexcCritical6 3" xfId="9220"/>
    <cellStyle name="SAPBEXexcCritical6 3 2" xfId="20595"/>
    <cellStyle name="SAPBEXexcCritical6 4" xfId="11598"/>
    <cellStyle name="SAPBEXexcCritical6 4 2" xfId="22968"/>
    <cellStyle name="SAPBEXexcCritical6 5" xfId="12188"/>
    <cellStyle name="SAPBEXexcCritical6 5 2" xfId="23390"/>
    <cellStyle name="SAPBEXexcCritical6 6" xfId="14394"/>
    <cellStyle name="SAPBEXexcGood1" xfId="2880"/>
    <cellStyle name="SAPBEXexcGood1 2" xfId="5177"/>
    <cellStyle name="SAPBEXexcGood1 2 2" xfId="16553"/>
    <cellStyle name="SAPBEXexcGood1 3" xfId="9221"/>
    <cellStyle name="SAPBEXexcGood1 3 2" xfId="20596"/>
    <cellStyle name="SAPBEXexcGood1 4" xfId="11599"/>
    <cellStyle name="SAPBEXexcGood1 4 2" xfId="22969"/>
    <cellStyle name="SAPBEXexcGood1 5" xfId="12189"/>
    <cellStyle name="SAPBEXexcGood1 5 2" xfId="23391"/>
    <cellStyle name="SAPBEXexcGood1 6" xfId="14395"/>
    <cellStyle name="SAPBEXexcGood2" xfId="2881"/>
    <cellStyle name="SAPBEXexcGood2 2" xfId="5178"/>
    <cellStyle name="SAPBEXexcGood2 2 2" xfId="16554"/>
    <cellStyle name="SAPBEXexcGood2 3" xfId="9222"/>
    <cellStyle name="SAPBEXexcGood2 3 2" xfId="20597"/>
    <cellStyle name="SAPBEXexcGood2 4" xfId="11600"/>
    <cellStyle name="SAPBEXexcGood2 4 2" xfId="22970"/>
    <cellStyle name="SAPBEXexcGood2 5" xfId="12190"/>
    <cellStyle name="SAPBEXexcGood2 5 2" xfId="23392"/>
    <cellStyle name="SAPBEXexcGood2 6" xfId="14396"/>
    <cellStyle name="SAPBEXexcGood3" xfId="2882"/>
    <cellStyle name="SAPBEXexcGood3 2" xfId="5179"/>
    <cellStyle name="SAPBEXexcGood3 2 2" xfId="16555"/>
    <cellStyle name="SAPBEXexcGood3 3" xfId="9223"/>
    <cellStyle name="SAPBEXexcGood3 3 2" xfId="20598"/>
    <cellStyle name="SAPBEXexcGood3 4" xfId="11601"/>
    <cellStyle name="SAPBEXexcGood3 4 2" xfId="22971"/>
    <cellStyle name="SAPBEXexcGood3 5" xfId="12191"/>
    <cellStyle name="SAPBEXexcGood3 5 2" xfId="23393"/>
    <cellStyle name="SAPBEXexcGood3 6" xfId="14397"/>
    <cellStyle name="SAPBEXfilterDrill" xfId="2883"/>
    <cellStyle name="SAPBEXfilterItem" xfId="2884"/>
    <cellStyle name="SAPBEXfilterText" xfId="2885"/>
    <cellStyle name="SAPBEXformats" xfId="2886"/>
    <cellStyle name="SAPBEXformats 2" xfId="2887"/>
    <cellStyle name="SAPBEXformats 2 2" xfId="5180"/>
    <cellStyle name="SAPBEXformats 2 2 2" xfId="16556"/>
    <cellStyle name="SAPBEXformats 2 3" xfId="9224"/>
    <cellStyle name="SAPBEXformats 2 3 2" xfId="20599"/>
    <cellStyle name="SAPBEXformats 2 4" xfId="11603"/>
    <cellStyle name="SAPBEXformats 2 4 2" xfId="22973"/>
    <cellStyle name="SAPBEXformats 2 5" xfId="12193"/>
    <cellStyle name="SAPBEXformats 2 5 2" xfId="23395"/>
    <cellStyle name="SAPBEXformats 2 6" xfId="14399"/>
    <cellStyle name="SAPBEXformats 3" xfId="2888"/>
    <cellStyle name="SAPBEXformats 3 2" xfId="5181"/>
    <cellStyle name="SAPBEXformats 3 2 2" xfId="16557"/>
    <cellStyle name="SAPBEXformats 3 3" xfId="9225"/>
    <cellStyle name="SAPBEXformats 3 3 2" xfId="20600"/>
    <cellStyle name="SAPBEXformats 3 4" xfId="11604"/>
    <cellStyle name="SAPBEXformats 3 4 2" xfId="22974"/>
    <cellStyle name="SAPBEXformats 3 5" xfId="12194"/>
    <cellStyle name="SAPBEXformats 3 5 2" xfId="23396"/>
    <cellStyle name="SAPBEXformats 3 6" xfId="14400"/>
    <cellStyle name="SAPBEXformats 4" xfId="2889"/>
    <cellStyle name="SAPBEXformats 4 2" xfId="5182"/>
    <cellStyle name="SAPBEXformats 4 2 2" xfId="16558"/>
    <cellStyle name="SAPBEXformats 4 3" xfId="9226"/>
    <cellStyle name="SAPBEXformats 4 3 2" xfId="20601"/>
    <cellStyle name="SAPBEXformats 4 4" xfId="11605"/>
    <cellStyle name="SAPBEXformats 4 4 2" xfId="22975"/>
    <cellStyle name="SAPBEXformats 4 5" xfId="12195"/>
    <cellStyle name="SAPBEXformats 4 5 2" xfId="23397"/>
    <cellStyle name="SAPBEXformats 4 6" xfId="14401"/>
    <cellStyle name="SAPBEXformats 5" xfId="5183"/>
    <cellStyle name="SAPBEXformats 5 2" xfId="16559"/>
    <cellStyle name="SAPBEXformats 6" xfId="9227"/>
    <cellStyle name="SAPBEXformats 6 2" xfId="20602"/>
    <cellStyle name="SAPBEXformats 7" xfId="11602"/>
    <cellStyle name="SAPBEXformats 7 2" xfId="22972"/>
    <cellStyle name="SAPBEXformats 8" xfId="12192"/>
    <cellStyle name="SAPBEXformats 8 2" xfId="23394"/>
    <cellStyle name="SAPBEXformats 9" xfId="14398"/>
    <cellStyle name="SAPBEXheaderItem" xfId="2890"/>
    <cellStyle name="SAPBEXheaderText" xfId="2891"/>
    <cellStyle name="SAPBEXHLevel0" xfId="2892"/>
    <cellStyle name="SAPBEXHLevel0 2" xfId="2893"/>
    <cellStyle name="SAPBEXHLevel0 2 2" xfId="5184"/>
    <cellStyle name="SAPBEXHLevel0 2 2 2" xfId="16560"/>
    <cellStyle name="SAPBEXHLevel0 2 3" xfId="9228"/>
    <cellStyle name="SAPBEXHLevel0 2 3 2" xfId="20603"/>
    <cellStyle name="SAPBEXHLevel0 2 4" xfId="11606"/>
    <cellStyle name="SAPBEXHLevel0 2 4 2" xfId="22976"/>
    <cellStyle name="SAPBEXHLevel0 2 5" xfId="12196"/>
    <cellStyle name="SAPBEXHLevel0 2 5 2" xfId="23398"/>
    <cellStyle name="SAPBEXHLevel0 2 6" xfId="14402"/>
    <cellStyle name="SAPBEXHLevel0 3" xfId="2894"/>
    <cellStyle name="SAPBEXHLevel0 3 2" xfId="5185"/>
    <cellStyle name="SAPBEXHLevel0 3 2 2" xfId="16561"/>
    <cellStyle name="SAPBEXHLevel0 3 3" xfId="9229"/>
    <cellStyle name="SAPBEXHLevel0 3 3 2" xfId="20604"/>
    <cellStyle name="SAPBEXHLevel0 3 4" xfId="11607"/>
    <cellStyle name="SAPBEXHLevel0 3 4 2" xfId="22977"/>
    <cellStyle name="SAPBEXHLevel0 3 5" xfId="12197"/>
    <cellStyle name="SAPBEXHLevel0 3 5 2" xfId="23399"/>
    <cellStyle name="SAPBEXHLevel0 3 6" xfId="14403"/>
    <cellStyle name="SAPBEXHLevel0 4" xfId="2895"/>
    <cellStyle name="SAPBEXHLevel0 4 2" xfId="5186"/>
    <cellStyle name="SAPBEXHLevel0 4 2 2" xfId="16562"/>
    <cellStyle name="SAPBEXHLevel0 4 3" xfId="9230"/>
    <cellStyle name="SAPBEXHLevel0 4 3 2" xfId="20605"/>
    <cellStyle name="SAPBEXHLevel0 4 4" xfId="11608"/>
    <cellStyle name="SAPBEXHLevel0 4 4 2" xfId="22978"/>
    <cellStyle name="SAPBEXHLevel0 4 5" xfId="12198"/>
    <cellStyle name="SAPBEXHLevel0 4 5 2" xfId="23400"/>
    <cellStyle name="SAPBEXHLevel0 4 6" xfId="14404"/>
    <cellStyle name="SAPBEXHLevel0X" xfId="2896"/>
    <cellStyle name="SAPBEXHLevel0X 2" xfId="2897"/>
    <cellStyle name="SAPBEXHLevel0X 2 2" xfId="5187"/>
    <cellStyle name="SAPBEXHLevel0X 2 2 2" xfId="16563"/>
    <cellStyle name="SAPBEXHLevel0X 2 3" xfId="9231"/>
    <cellStyle name="SAPBEXHLevel0X 2 3 2" xfId="20606"/>
    <cellStyle name="SAPBEXHLevel0X 2 4" xfId="11610"/>
    <cellStyle name="SAPBEXHLevel0X 2 4 2" xfId="22980"/>
    <cellStyle name="SAPBEXHLevel0X 2 5" xfId="12200"/>
    <cellStyle name="SAPBEXHLevel0X 2 5 2" xfId="23402"/>
    <cellStyle name="SAPBEXHLevel0X 2 6" xfId="14406"/>
    <cellStyle name="SAPBEXHLevel0X 3" xfId="2898"/>
    <cellStyle name="SAPBEXHLevel0X 3 2" xfId="5188"/>
    <cellStyle name="SAPBEXHLevel0X 3 2 2" xfId="16564"/>
    <cellStyle name="SAPBEXHLevel0X 3 3" xfId="9232"/>
    <cellStyle name="SAPBEXHLevel0X 3 3 2" xfId="20607"/>
    <cellStyle name="SAPBEXHLevel0X 3 4" xfId="11611"/>
    <cellStyle name="SAPBEXHLevel0X 3 4 2" xfId="22981"/>
    <cellStyle name="SAPBEXHLevel0X 3 5" xfId="12201"/>
    <cellStyle name="SAPBEXHLevel0X 3 5 2" xfId="23403"/>
    <cellStyle name="SAPBEXHLevel0X 3 6" xfId="14407"/>
    <cellStyle name="SAPBEXHLevel0X 4" xfId="2899"/>
    <cellStyle name="SAPBEXHLevel0X 4 2" xfId="5189"/>
    <cellStyle name="SAPBEXHLevel0X 4 2 2" xfId="16565"/>
    <cellStyle name="SAPBEXHLevel0X 4 3" xfId="9233"/>
    <cellStyle name="SAPBEXHLevel0X 4 3 2" xfId="20608"/>
    <cellStyle name="SAPBEXHLevel0X 4 4" xfId="11612"/>
    <cellStyle name="SAPBEXHLevel0X 4 4 2" xfId="22982"/>
    <cellStyle name="SAPBEXHLevel0X 4 5" xfId="12202"/>
    <cellStyle name="SAPBEXHLevel0X 4 5 2" xfId="23404"/>
    <cellStyle name="SAPBEXHLevel0X 4 6" xfId="14408"/>
    <cellStyle name="SAPBEXHLevel0X 5" xfId="5190"/>
    <cellStyle name="SAPBEXHLevel0X 5 2" xfId="16566"/>
    <cellStyle name="SAPBEXHLevel0X 6" xfId="9234"/>
    <cellStyle name="SAPBEXHLevel0X 6 2" xfId="20609"/>
    <cellStyle name="SAPBEXHLevel0X 7" xfId="11609"/>
    <cellStyle name="SAPBEXHLevel0X 7 2" xfId="22979"/>
    <cellStyle name="SAPBEXHLevel0X 8" xfId="12199"/>
    <cellStyle name="SAPBEXHLevel0X 8 2" xfId="23401"/>
    <cellStyle name="SAPBEXHLevel0X 9" xfId="14405"/>
    <cellStyle name="SAPBEXHLevel1" xfId="2900"/>
    <cellStyle name="SAPBEXHLevel1 2" xfId="2901"/>
    <cellStyle name="SAPBEXHLevel1 2 2" xfId="5191"/>
    <cellStyle name="SAPBEXHLevel1 2 2 2" xfId="16567"/>
    <cellStyle name="SAPBEXHLevel1 2 3" xfId="9235"/>
    <cellStyle name="SAPBEXHLevel1 2 3 2" xfId="20610"/>
    <cellStyle name="SAPBEXHLevel1 2 4" xfId="11613"/>
    <cellStyle name="SAPBEXHLevel1 2 4 2" xfId="22983"/>
    <cellStyle name="SAPBEXHLevel1 2 5" xfId="12203"/>
    <cellStyle name="SAPBEXHLevel1 2 5 2" xfId="23405"/>
    <cellStyle name="SAPBEXHLevel1 2 6" xfId="14409"/>
    <cellStyle name="SAPBEXHLevel1 3" xfId="2902"/>
    <cellStyle name="SAPBEXHLevel1 3 2" xfId="5192"/>
    <cellStyle name="SAPBEXHLevel1 3 2 2" xfId="16568"/>
    <cellStyle name="SAPBEXHLevel1 3 3" xfId="9236"/>
    <cellStyle name="SAPBEXHLevel1 3 3 2" xfId="20611"/>
    <cellStyle name="SAPBEXHLevel1 3 4" xfId="11614"/>
    <cellStyle name="SAPBEXHLevel1 3 4 2" xfId="22984"/>
    <cellStyle name="SAPBEXHLevel1 3 5" xfId="12204"/>
    <cellStyle name="SAPBEXHLevel1 3 5 2" xfId="23406"/>
    <cellStyle name="SAPBEXHLevel1 3 6" xfId="14410"/>
    <cellStyle name="SAPBEXHLevel1 4" xfId="2903"/>
    <cellStyle name="SAPBEXHLevel1 4 2" xfId="5193"/>
    <cellStyle name="SAPBEXHLevel1 4 2 2" xfId="16569"/>
    <cellStyle name="SAPBEXHLevel1 4 3" xfId="9237"/>
    <cellStyle name="SAPBEXHLevel1 4 3 2" xfId="20612"/>
    <cellStyle name="SAPBEXHLevel1 4 4" xfId="11615"/>
    <cellStyle name="SAPBEXHLevel1 4 4 2" xfId="22985"/>
    <cellStyle name="SAPBEXHLevel1 4 5" xfId="12205"/>
    <cellStyle name="SAPBEXHLevel1 4 5 2" xfId="23407"/>
    <cellStyle name="SAPBEXHLevel1 4 6" xfId="14411"/>
    <cellStyle name="SAPBEXHLevel1X" xfId="2904"/>
    <cellStyle name="SAPBEXHLevel1X 2" xfId="2905"/>
    <cellStyle name="SAPBEXHLevel1X 2 2" xfId="5194"/>
    <cellStyle name="SAPBEXHLevel1X 2 2 2" xfId="16570"/>
    <cellStyle name="SAPBEXHLevel1X 2 3" xfId="9238"/>
    <cellStyle name="SAPBEXHLevel1X 2 3 2" xfId="20613"/>
    <cellStyle name="SAPBEXHLevel1X 2 4" xfId="11617"/>
    <cellStyle name="SAPBEXHLevel1X 2 4 2" xfId="22987"/>
    <cellStyle name="SAPBEXHLevel1X 2 5" xfId="12207"/>
    <cellStyle name="SAPBEXHLevel1X 2 5 2" xfId="23409"/>
    <cellStyle name="SAPBEXHLevel1X 2 6" xfId="14413"/>
    <cellStyle name="SAPBEXHLevel1X 3" xfId="2906"/>
    <cellStyle name="SAPBEXHLevel1X 3 2" xfId="5195"/>
    <cellStyle name="SAPBEXHLevel1X 3 2 2" xfId="16571"/>
    <cellStyle name="SAPBEXHLevel1X 3 3" xfId="9239"/>
    <cellStyle name="SAPBEXHLevel1X 3 3 2" xfId="20614"/>
    <cellStyle name="SAPBEXHLevel1X 3 4" xfId="11618"/>
    <cellStyle name="SAPBEXHLevel1X 3 4 2" xfId="22988"/>
    <cellStyle name="SAPBEXHLevel1X 3 5" xfId="12208"/>
    <cellStyle name="SAPBEXHLevel1X 3 5 2" xfId="23410"/>
    <cellStyle name="SAPBEXHLevel1X 3 6" xfId="14414"/>
    <cellStyle name="SAPBEXHLevel1X 4" xfId="2907"/>
    <cellStyle name="SAPBEXHLevel1X 4 2" xfId="5196"/>
    <cellStyle name="SAPBEXHLevel1X 4 2 2" xfId="16572"/>
    <cellStyle name="SAPBEXHLevel1X 4 3" xfId="9240"/>
    <cellStyle name="SAPBEXHLevel1X 4 3 2" xfId="20615"/>
    <cellStyle name="SAPBEXHLevel1X 4 4" xfId="11619"/>
    <cellStyle name="SAPBEXHLevel1X 4 4 2" xfId="22989"/>
    <cellStyle name="SAPBEXHLevel1X 4 5" xfId="12209"/>
    <cellStyle name="SAPBEXHLevel1X 4 5 2" xfId="23411"/>
    <cellStyle name="SAPBEXHLevel1X 4 6" xfId="14415"/>
    <cellStyle name="SAPBEXHLevel1X 5" xfId="5197"/>
    <cellStyle name="SAPBEXHLevel1X 5 2" xfId="16573"/>
    <cellStyle name="SAPBEXHLevel1X 6" xfId="9241"/>
    <cellStyle name="SAPBEXHLevel1X 6 2" xfId="20616"/>
    <cellStyle name="SAPBEXHLevel1X 7" xfId="11616"/>
    <cellStyle name="SAPBEXHLevel1X 7 2" xfId="22986"/>
    <cellStyle name="SAPBEXHLevel1X 8" xfId="12206"/>
    <cellStyle name="SAPBEXHLevel1X 8 2" xfId="23408"/>
    <cellStyle name="SAPBEXHLevel1X 9" xfId="14412"/>
    <cellStyle name="SAPBEXHLevel2" xfId="2908"/>
    <cellStyle name="SAPBEXHLevel2 2" xfId="2909"/>
    <cellStyle name="SAPBEXHLevel2 2 2" xfId="5198"/>
    <cellStyle name="SAPBEXHLevel2 2 2 2" xfId="16574"/>
    <cellStyle name="SAPBEXHLevel2 2 3" xfId="9242"/>
    <cellStyle name="SAPBEXHLevel2 2 3 2" xfId="20617"/>
    <cellStyle name="SAPBEXHLevel2 2 4" xfId="11620"/>
    <cellStyle name="SAPBEXHLevel2 2 4 2" xfId="22990"/>
    <cellStyle name="SAPBEXHLevel2 2 5" xfId="12210"/>
    <cellStyle name="SAPBEXHLevel2 2 5 2" xfId="23412"/>
    <cellStyle name="SAPBEXHLevel2 2 6" xfId="14416"/>
    <cellStyle name="SAPBEXHLevel2 3" xfId="2910"/>
    <cellStyle name="SAPBEXHLevel2 3 2" xfId="5199"/>
    <cellStyle name="SAPBEXHLevel2 3 2 2" xfId="16575"/>
    <cellStyle name="SAPBEXHLevel2 3 3" xfId="9243"/>
    <cellStyle name="SAPBEXHLevel2 3 3 2" xfId="20618"/>
    <cellStyle name="SAPBEXHLevel2 3 4" xfId="11621"/>
    <cellStyle name="SAPBEXHLevel2 3 4 2" xfId="22991"/>
    <cellStyle name="SAPBEXHLevel2 3 5" xfId="12211"/>
    <cellStyle name="SAPBEXHLevel2 3 5 2" xfId="23413"/>
    <cellStyle name="SAPBEXHLevel2 3 6" xfId="14417"/>
    <cellStyle name="SAPBEXHLevel2 4" xfId="2911"/>
    <cellStyle name="SAPBEXHLevel2 4 2" xfId="5200"/>
    <cellStyle name="SAPBEXHLevel2 4 2 2" xfId="16576"/>
    <cellStyle name="SAPBEXHLevel2 4 3" xfId="9244"/>
    <cellStyle name="SAPBEXHLevel2 4 3 2" xfId="20619"/>
    <cellStyle name="SAPBEXHLevel2 4 4" xfId="11622"/>
    <cellStyle name="SAPBEXHLevel2 4 4 2" xfId="22992"/>
    <cellStyle name="SAPBEXHLevel2 4 5" xfId="12212"/>
    <cellStyle name="SAPBEXHLevel2 4 5 2" xfId="23414"/>
    <cellStyle name="SAPBEXHLevel2 4 6" xfId="14418"/>
    <cellStyle name="SAPBEXHLevel2X" xfId="2912"/>
    <cellStyle name="SAPBEXHLevel2X 2" xfId="2913"/>
    <cellStyle name="SAPBEXHLevel2X 2 2" xfId="5201"/>
    <cellStyle name="SAPBEXHLevel2X 2 2 2" xfId="16577"/>
    <cellStyle name="SAPBEXHLevel2X 2 3" xfId="9245"/>
    <cellStyle name="SAPBEXHLevel2X 2 3 2" xfId="20620"/>
    <cellStyle name="SAPBEXHLevel2X 2 4" xfId="11624"/>
    <cellStyle name="SAPBEXHLevel2X 2 4 2" xfId="22994"/>
    <cellStyle name="SAPBEXHLevel2X 2 5" xfId="12214"/>
    <cellStyle name="SAPBEXHLevel2X 2 5 2" xfId="23416"/>
    <cellStyle name="SAPBEXHLevel2X 2 6" xfId="14420"/>
    <cellStyle name="SAPBEXHLevel2X 3" xfId="2914"/>
    <cellStyle name="SAPBEXHLevel2X 3 2" xfId="5202"/>
    <cellStyle name="SAPBEXHLevel2X 3 2 2" xfId="16578"/>
    <cellStyle name="SAPBEXHLevel2X 3 3" xfId="9246"/>
    <cellStyle name="SAPBEXHLevel2X 3 3 2" xfId="20621"/>
    <cellStyle name="SAPBEXHLevel2X 3 4" xfId="11625"/>
    <cellStyle name="SAPBEXHLevel2X 3 4 2" xfId="22995"/>
    <cellStyle name="SAPBEXHLevel2X 3 5" xfId="12215"/>
    <cellStyle name="SAPBEXHLevel2X 3 5 2" xfId="23417"/>
    <cellStyle name="SAPBEXHLevel2X 3 6" xfId="14421"/>
    <cellStyle name="SAPBEXHLevel2X 4" xfId="2915"/>
    <cellStyle name="SAPBEXHLevel2X 4 2" xfId="5203"/>
    <cellStyle name="SAPBEXHLevel2X 4 2 2" xfId="16579"/>
    <cellStyle name="SAPBEXHLevel2X 4 3" xfId="9247"/>
    <cellStyle name="SAPBEXHLevel2X 4 3 2" xfId="20622"/>
    <cellStyle name="SAPBEXHLevel2X 4 4" xfId="11626"/>
    <cellStyle name="SAPBEXHLevel2X 4 4 2" xfId="22996"/>
    <cellStyle name="SAPBEXHLevel2X 4 5" xfId="12216"/>
    <cellStyle name="SAPBEXHLevel2X 4 5 2" xfId="23418"/>
    <cellStyle name="SAPBEXHLevel2X 4 6" xfId="14422"/>
    <cellStyle name="SAPBEXHLevel2X 5" xfId="5204"/>
    <cellStyle name="SAPBEXHLevel2X 5 2" xfId="16580"/>
    <cellStyle name="SAPBEXHLevel2X 6" xfId="9248"/>
    <cellStyle name="SAPBEXHLevel2X 6 2" xfId="20623"/>
    <cellStyle name="SAPBEXHLevel2X 7" xfId="11623"/>
    <cellStyle name="SAPBEXHLevel2X 7 2" xfId="22993"/>
    <cellStyle name="SAPBEXHLevel2X 8" xfId="12213"/>
    <cellStyle name="SAPBEXHLevel2X 8 2" xfId="23415"/>
    <cellStyle name="SAPBEXHLevel2X 9" xfId="14419"/>
    <cellStyle name="SAPBEXHLevel3" xfId="2916"/>
    <cellStyle name="SAPBEXHLevel3 2" xfId="2917"/>
    <cellStyle name="SAPBEXHLevel3 2 2" xfId="5205"/>
    <cellStyle name="SAPBEXHLevel3 2 2 2" xfId="16581"/>
    <cellStyle name="SAPBEXHLevel3 2 3" xfId="9249"/>
    <cellStyle name="SAPBEXHLevel3 2 3 2" xfId="20624"/>
    <cellStyle name="SAPBEXHLevel3 2 4" xfId="11627"/>
    <cellStyle name="SAPBEXHLevel3 2 4 2" xfId="22997"/>
    <cellStyle name="SAPBEXHLevel3 2 5" xfId="12217"/>
    <cellStyle name="SAPBEXHLevel3 2 5 2" xfId="23419"/>
    <cellStyle name="SAPBEXHLevel3 2 6" xfId="14423"/>
    <cellStyle name="SAPBEXHLevel3 3" xfId="2918"/>
    <cellStyle name="SAPBEXHLevel3 3 2" xfId="5206"/>
    <cellStyle name="SAPBEXHLevel3 3 2 2" xfId="16582"/>
    <cellStyle name="SAPBEXHLevel3 3 3" xfId="9250"/>
    <cellStyle name="SAPBEXHLevel3 3 3 2" xfId="20625"/>
    <cellStyle name="SAPBEXHLevel3 3 4" xfId="11628"/>
    <cellStyle name="SAPBEXHLevel3 3 4 2" xfId="22998"/>
    <cellStyle name="SAPBEXHLevel3 3 5" xfId="12218"/>
    <cellStyle name="SAPBEXHLevel3 3 5 2" xfId="23420"/>
    <cellStyle name="SAPBEXHLevel3 3 6" xfId="14424"/>
    <cellStyle name="SAPBEXHLevel3 4" xfId="2919"/>
    <cellStyle name="SAPBEXHLevel3 4 2" xfId="5207"/>
    <cellStyle name="SAPBEXHLevel3 4 2 2" xfId="16583"/>
    <cellStyle name="SAPBEXHLevel3 4 3" xfId="9251"/>
    <cellStyle name="SAPBEXHLevel3 4 3 2" xfId="20626"/>
    <cellStyle name="SAPBEXHLevel3 4 4" xfId="11629"/>
    <cellStyle name="SAPBEXHLevel3 4 4 2" xfId="22999"/>
    <cellStyle name="SAPBEXHLevel3 4 5" xfId="12219"/>
    <cellStyle name="SAPBEXHLevel3 4 5 2" xfId="23421"/>
    <cellStyle name="SAPBEXHLevel3 4 6" xfId="14425"/>
    <cellStyle name="SAPBEXHLevel3X" xfId="2920"/>
    <cellStyle name="SAPBEXHLevel3X 2" xfId="2921"/>
    <cellStyle name="SAPBEXHLevel3X 2 2" xfId="5208"/>
    <cellStyle name="SAPBEXHLevel3X 2 2 2" xfId="16584"/>
    <cellStyle name="SAPBEXHLevel3X 2 3" xfId="9252"/>
    <cellStyle name="SAPBEXHLevel3X 2 3 2" xfId="20627"/>
    <cellStyle name="SAPBEXHLevel3X 2 4" xfId="11631"/>
    <cellStyle name="SAPBEXHLevel3X 2 4 2" xfId="23001"/>
    <cellStyle name="SAPBEXHLevel3X 2 5" xfId="12221"/>
    <cellStyle name="SAPBEXHLevel3X 2 5 2" xfId="23423"/>
    <cellStyle name="SAPBEXHLevel3X 2 6" xfId="14427"/>
    <cellStyle name="SAPBEXHLevel3X 3" xfId="2922"/>
    <cellStyle name="SAPBEXHLevel3X 3 2" xfId="5209"/>
    <cellStyle name="SAPBEXHLevel3X 3 2 2" xfId="16585"/>
    <cellStyle name="SAPBEXHLevel3X 3 3" xfId="9253"/>
    <cellStyle name="SAPBEXHLevel3X 3 3 2" xfId="20628"/>
    <cellStyle name="SAPBEXHLevel3X 3 4" xfId="11632"/>
    <cellStyle name="SAPBEXHLevel3X 3 4 2" xfId="23002"/>
    <cellStyle name="SAPBEXHLevel3X 3 5" xfId="12222"/>
    <cellStyle name="SAPBEXHLevel3X 3 5 2" xfId="23424"/>
    <cellStyle name="SAPBEXHLevel3X 3 6" xfId="14428"/>
    <cellStyle name="SAPBEXHLevel3X 4" xfId="2923"/>
    <cellStyle name="SAPBEXHLevel3X 4 2" xfId="5210"/>
    <cellStyle name="SAPBEXHLevel3X 4 2 2" xfId="16586"/>
    <cellStyle name="SAPBEXHLevel3X 4 3" xfId="9254"/>
    <cellStyle name="SAPBEXHLevel3X 4 3 2" xfId="20629"/>
    <cellStyle name="SAPBEXHLevel3X 4 4" xfId="11633"/>
    <cellStyle name="SAPBEXHLevel3X 4 4 2" xfId="23003"/>
    <cellStyle name="SAPBEXHLevel3X 4 5" xfId="12223"/>
    <cellStyle name="SAPBEXHLevel3X 4 5 2" xfId="23425"/>
    <cellStyle name="SAPBEXHLevel3X 4 6" xfId="14429"/>
    <cellStyle name="SAPBEXHLevel3X 5" xfId="5211"/>
    <cellStyle name="SAPBEXHLevel3X 5 2" xfId="16587"/>
    <cellStyle name="SAPBEXHLevel3X 6" xfId="9255"/>
    <cellStyle name="SAPBEXHLevel3X 6 2" xfId="20630"/>
    <cellStyle name="SAPBEXHLevel3X 7" xfId="11630"/>
    <cellStyle name="SAPBEXHLevel3X 7 2" xfId="23000"/>
    <cellStyle name="SAPBEXHLevel3X 8" xfId="12220"/>
    <cellStyle name="SAPBEXHLevel3X 8 2" xfId="23422"/>
    <cellStyle name="SAPBEXHLevel3X 9" xfId="14426"/>
    <cellStyle name="SAPBEXinputData" xfId="2924"/>
    <cellStyle name="SAPBEXinputData 2" xfId="7122"/>
    <cellStyle name="SAPBEXinputData 2 2" xfId="18498"/>
    <cellStyle name="SAPBEXinputData 3" xfId="11634"/>
    <cellStyle name="SAPBEXinputData 3 2" xfId="23004"/>
    <cellStyle name="SAPBEXinputData 4" xfId="14430"/>
    <cellStyle name="SAPBEXresData" xfId="2925"/>
    <cellStyle name="SAPBEXresData 2" xfId="5212"/>
    <cellStyle name="SAPBEXresData 2 2" xfId="16588"/>
    <cellStyle name="SAPBEXresData 3" xfId="9256"/>
    <cellStyle name="SAPBEXresData 3 2" xfId="20631"/>
    <cellStyle name="SAPBEXresData 4" xfId="11635"/>
    <cellStyle name="SAPBEXresData 4 2" xfId="23005"/>
    <cellStyle name="SAPBEXresData 5" xfId="12224"/>
    <cellStyle name="SAPBEXresData 5 2" xfId="23426"/>
    <cellStyle name="SAPBEXresData 6" xfId="14431"/>
    <cellStyle name="SAPBEXresDataEmph" xfId="2926"/>
    <cellStyle name="SAPBEXresDataEmph 2" xfId="5213"/>
    <cellStyle name="SAPBEXresDataEmph 2 2" xfId="16589"/>
    <cellStyle name="SAPBEXresDataEmph 3" xfId="9257"/>
    <cellStyle name="SAPBEXresDataEmph 3 2" xfId="20632"/>
    <cellStyle name="SAPBEXresDataEmph 4" xfId="11636"/>
    <cellStyle name="SAPBEXresDataEmph 4 2" xfId="23006"/>
    <cellStyle name="SAPBEXresDataEmph 5" xfId="12225"/>
    <cellStyle name="SAPBEXresDataEmph 5 2" xfId="23427"/>
    <cellStyle name="SAPBEXresDataEmph 6" xfId="14432"/>
    <cellStyle name="SAPBEXresItem" xfId="2927"/>
    <cellStyle name="SAPBEXresItem 2" xfId="5214"/>
    <cellStyle name="SAPBEXresItem 2 2" xfId="16590"/>
    <cellStyle name="SAPBEXresItem 3" xfId="9258"/>
    <cellStyle name="SAPBEXresItem 3 2" xfId="20633"/>
    <cellStyle name="SAPBEXresItem 4" xfId="11637"/>
    <cellStyle name="SAPBEXresItem 4 2" xfId="23007"/>
    <cellStyle name="SAPBEXresItem 5" xfId="12226"/>
    <cellStyle name="SAPBEXresItem 5 2" xfId="23428"/>
    <cellStyle name="SAPBEXresItem 6" xfId="14433"/>
    <cellStyle name="SAPBEXresItemX" xfId="2928"/>
    <cellStyle name="SAPBEXresItemX 2" xfId="5215"/>
    <cellStyle name="SAPBEXresItemX 2 2" xfId="16591"/>
    <cellStyle name="SAPBEXresItemX 3" xfId="9259"/>
    <cellStyle name="SAPBEXresItemX 3 2" xfId="20634"/>
    <cellStyle name="SAPBEXresItemX 4" xfId="11638"/>
    <cellStyle name="SAPBEXresItemX 4 2" xfId="23008"/>
    <cellStyle name="SAPBEXresItemX 5" xfId="12227"/>
    <cellStyle name="SAPBEXresItemX 5 2" xfId="23429"/>
    <cellStyle name="SAPBEXresItemX 6" xfId="14434"/>
    <cellStyle name="SAPBEXstdData" xfId="2929"/>
    <cellStyle name="SAPBEXstdDataEmph" xfId="2930"/>
    <cellStyle name="SAPBEXstdItem" xfId="2931"/>
    <cellStyle name="SAPBEXstdItem 2" xfId="2932"/>
    <cellStyle name="SAPBEXstdItem 2 2" xfId="5216"/>
    <cellStyle name="SAPBEXstdItem 2 2 2" xfId="16592"/>
    <cellStyle name="SAPBEXstdItem 2 3" xfId="9260"/>
    <cellStyle name="SAPBEXstdItem 2 3 2" xfId="20635"/>
    <cellStyle name="SAPBEXstdItem 2 4" xfId="11639"/>
    <cellStyle name="SAPBEXstdItem 2 4 2" xfId="23009"/>
    <cellStyle name="SAPBEXstdItem 2 5" xfId="12228"/>
    <cellStyle name="SAPBEXstdItem 2 5 2" xfId="23430"/>
    <cellStyle name="SAPBEXstdItem 2 6" xfId="14435"/>
    <cellStyle name="SAPBEXstdItem 3" xfId="2933"/>
    <cellStyle name="SAPBEXstdItem 3 2" xfId="2934"/>
    <cellStyle name="SAPBEXstdItem 3 2 2" xfId="5217"/>
    <cellStyle name="SAPBEXstdItem 3 2 2 2" xfId="16593"/>
    <cellStyle name="SAPBEXstdItem 3 2 3" xfId="9261"/>
    <cellStyle name="SAPBEXstdItem 3 2 3 2" xfId="20636"/>
    <cellStyle name="SAPBEXstdItem 3 2 4" xfId="11641"/>
    <cellStyle name="SAPBEXstdItem 3 2 4 2" xfId="23011"/>
    <cellStyle name="SAPBEXstdItem 3 2 5" xfId="12230"/>
    <cellStyle name="SAPBEXstdItem 3 2 5 2" xfId="23432"/>
    <cellStyle name="SAPBEXstdItem 3 2 6" xfId="14437"/>
    <cellStyle name="SAPBEXstdItem 3 3" xfId="2935"/>
    <cellStyle name="SAPBEXstdItem 3 3 2" xfId="5218"/>
    <cellStyle name="SAPBEXstdItem 3 3 2 2" xfId="16594"/>
    <cellStyle name="SAPBEXstdItem 3 3 3" xfId="9262"/>
    <cellStyle name="SAPBEXstdItem 3 3 3 2" xfId="20637"/>
    <cellStyle name="SAPBEXstdItem 3 3 4" xfId="11642"/>
    <cellStyle name="SAPBEXstdItem 3 3 4 2" xfId="23012"/>
    <cellStyle name="SAPBEXstdItem 3 3 5" xfId="12231"/>
    <cellStyle name="SAPBEXstdItem 3 3 5 2" xfId="23433"/>
    <cellStyle name="SAPBEXstdItem 3 3 6" xfId="14438"/>
    <cellStyle name="SAPBEXstdItem 3 4" xfId="2936"/>
    <cellStyle name="SAPBEXstdItem 3 4 2" xfId="5219"/>
    <cellStyle name="SAPBEXstdItem 3 4 2 2" xfId="16595"/>
    <cellStyle name="SAPBEXstdItem 3 4 3" xfId="9263"/>
    <cellStyle name="SAPBEXstdItem 3 4 3 2" xfId="20638"/>
    <cellStyle name="SAPBEXstdItem 3 4 4" xfId="11643"/>
    <cellStyle name="SAPBEXstdItem 3 4 4 2" xfId="23013"/>
    <cellStyle name="SAPBEXstdItem 3 4 5" xfId="12232"/>
    <cellStyle name="SAPBEXstdItem 3 4 5 2" xfId="23434"/>
    <cellStyle name="SAPBEXstdItem 3 4 6" xfId="14439"/>
    <cellStyle name="SAPBEXstdItem 3 5" xfId="5220"/>
    <cellStyle name="SAPBEXstdItem 3 5 2" xfId="16596"/>
    <cellStyle name="SAPBEXstdItem 3 6" xfId="9264"/>
    <cellStyle name="SAPBEXstdItem 3 6 2" xfId="20639"/>
    <cellStyle name="SAPBEXstdItem 3 7" xfId="11640"/>
    <cellStyle name="SAPBEXstdItem 3 7 2" xfId="23010"/>
    <cellStyle name="SAPBEXstdItem 3 8" xfId="12229"/>
    <cellStyle name="SAPBEXstdItem 3 8 2" xfId="23431"/>
    <cellStyle name="SAPBEXstdItem 3 9" xfId="14436"/>
    <cellStyle name="SAPBEXstdItemX" xfId="2937"/>
    <cellStyle name="SAPBEXstdItemX 2" xfId="2938"/>
    <cellStyle name="SAPBEXstdItemX 2 2" xfId="5221"/>
    <cellStyle name="SAPBEXstdItemX 2 2 2" xfId="16597"/>
    <cellStyle name="SAPBEXstdItemX 2 3" xfId="9265"/>
    <cellStyle name="SAPBEXstdItemX 2 3 2" xfId="20640"/>
    <cellStyle name="SAPBEXstdItemX 2 4" xfId="11644"/>
    <cellStyle name="SAPBEXstdItemX 2 4 2" xfId="23014"/>
    <cellStyle name="SAPBEXstdItemX 2 5" xfId="12233"/>
    <cellStyle name="SAPBEXstdItemX 2 5 2" xfId="23435"/>
    <cellStyle name="SAPBEXstdItemX 2 6" xfId="14440"/>
    <cellStyle name="SAPBEXstdItemX 3" xfId="2939"/>
    <cellStyle name="SAPBEXstdItemX 3 2" xfId="5222"/>
    <cellStyle name="SAPBEXstdItemX 3 2 2" xfId="16598"/>
    <cellStyle name="SAPBEXstdItemX 3 3" xfId="9266"/>
    <cellStyle name="SAPBEXstdItemX 3 3 2" xfId="20641"/>
    <cellStyle name="SAPBEXstdItemX 3 4" xfId="11645"/>
    <cellStyle name="SAPBEXstdItemX 3 4 2" xfId="23015"/>
    <cellStyle name="SAPBEXstdItemX 3 5" xfId="12234"/>
    <cellStyle name="SAPBEXstdItemX 3 5 2" xfId="23436"/>
    <cellStyle name="SAPBEXstdItemX 3 6" xfId="14441"/>
    <cellStyle name="SAPBEXstdItemX 4" xfId="2940"/>
    <cellStyle name="SAPBEXstdItemX 4 2" xfId="5223"/>
    <cellStyle name="SAPBEXstdItemX 4 2 2" xfId="16599"/>
    <cellStyle name="SAPBEXstdItemX 4 3" xfId="9267"/>
    <cellStyle name="SAPBEXstdItemX 4 3 2" xfId="20642"/>
    <cellStyle name="SAPBEXstdItemX 4 4" xfId="11646"/>
    <cellStyle name="SAPBEXstdItemX 4 4 2" xfId="23016"/>
    <cellStyle name="SAPBEXstdItemX 4 5" xfId="12235"/>
    <cellStyle name="SAPBEXstdItemX 4 5 2" xfId="23437"/>
    <cellStyle name="SAPBEXstdItemX 4 6" xfId="14442"/>
    <cellStyle name="SAPBEXtitle" xfId="2941"/>
    <cellStyle name="SAPBEXtitle 2" xfId="5224"/>
    <cellStyle name="SAPBEXtitle 2 2" xfId="16600"/>
    <cellStyle name="SAPBEXtitle 3" xfId="9268"/>
    <cellStyle name="SAPBEXtitle 3 2" xfId="20643"/>
    <cellStyle name="SAPBEXtitle 4" xfId="11647"/>
    <cellStyle name="SAPBEXtitle 4 2" xfId="23017"/>
    <cellStyle name="SAPBEXtitle 5" xfId="12236"/>
    <cellStyle name="SAPBEXtitle 5 2" xfId="23438"/>
    <cellStyle name="SAPBEXtitle 6" xfId="14443"/>
    <cellStyle name="SAPBEXundefined" xfId="2942"/>
    <cellStyle name="SAPBEXundefined 2" xfId="7123"/>
    <cellStyle name="SAPBEXundefined 2 2" xfId="18499"/>
    <cellStyle name="SAPBEXundefined 3" xfId="11648"/>
    <cellStyle name="SAPBEXundefined 3 2" xfId="23018"/>
    <cellStyle name="SAPBEXundefined 4" xfId="14444"/>
    <cellStyle name="section head" xfId="2943"/>
    <cellStyle name="Sensitivity" xfId="2944"/>
    <cellStyle name="Separador de milhares [0]_Person" xfId="2945"/>
    <cellStyle name="Separador de milhares_Person" xfId="2946"/>
    <cellStyle name="Sheet Title" xfId="2947"/>
    <cellStyle name="Sheet Title 2" xfId="11920"/>
    <cellStyle name="Sheet Title 3" xfId="11921"/>
    <cellStyle name="Sheet Title 4" xfId="11919"/>
    <cellStyle name="SheetHeader1" xfId="2948"/>
    <cellStyle name="SheetHeader2" xfId="2949"/>
    <cellStyle name="small border line" xfId="2950"/>
    <cellStyle name="small border line 2" xfId="7124"/>
    <cellStyle name="small border line 2 2" xfId="18500"/>
    <cellStyle name="small border line 3" xfId="9269"/>
    <cellStyle name="small border line 3 2" xfId="20644"/>
    <cellStyle name="small border line 4" xfId="11649"/>
    <cellStyle name="Standard_Data" xfId="2951"/>
    <cellStyle name="Style 1" xfId="2952"/>
    <cellStyle name="Style 2" xfId="2953"/>
    <cellStyle name="Style 3" xfId="2954"/>
    <cellStyle name="Style 4" xfId="2955"/>
    <cellStyle name="style1" xfId="2956"/>
    <cellStyle name="Style2" xfId="2957"/>
    <cellStyle name="Style3" xfId="2958"/>
    <cellStyle name="subhead" xfId="2959"/>
    <cellStyle name="Subheading" xfId="2960"/>
    <cellStyle name="Subheading 2" xfId="5225"/>
    <cellStyle name="Subheading 2 2" xfId="16601"/>
    <cellStyle name="Subheading 3" xfId="7125"/>
    <cellStyle name="Subheading 3 2" xfId="18501"/>
    <cellStyle name="Subheading 4" xfId="12237"/>
    <cellStyle name="Subheading 4 2" xfId="23439"/>
    <cellStyle name="Subheading 5" xfId="14445"/>
    <cellStyle name="SubheadingBold" xfId="2961"/>
    <cellStyle name="SubheadingBold 2" xfId="5226"/>
    <cellStyle name="SubheadingBold 2 2" xfId="16602"/>
    <cellStyle name="SubheadingBold 3" xfId="7126"/>
    <cellStyle name="SubheadingBold 3 2" xfId="18502"/>
    <cellStyle name="SubheadingBold 4" xfId="12238"/>
    <cellStyle name="SubheadingBold 4 2" xfId="23440"/>
    <cellStyle name="SubheadingBold 5" xfId="14446"/>
    <cellStyle name="Subtotal" xfId="2962"/>
    <cellStyle name="Table Heading" xfId="2963"/>
    <cellStyle name="Table_Heading2" xfId="2964"/>
    <cellStyle name="TBC" xfId="2965"/>
    <cellStyle name="Text Indent A" xfId="2966"/>
    <cellStyle name="Text Indent B" xfId="2967"/>
    <cellStyle name="Text Indent C" xfId="2968"/>
    <cellStyle name="Tickmark" xfId="2969"/>
    <cellStyle name="Times New Roman" xfId="2970"/>
    <cellStyle name="Title 10" xfId="2971"/>
    <cellStyle name="Title 11" xfId="2972"/>
    <cellStyle name="Title 12" xfId="2973"/>
    <cellStyle name="Title 13" xfId="2974"/>
    <cellStyle name="Title 2" xfId="2975"/>
    <cellStyle name="Title 3" xfId="2976"/>
    <cellStyle name="Title 4" xfId="2977"/>
    <cellStyle name="Title 5" xfId="2978"/>
    <cellStyle name="Title 6" xfId="2979"/>
    <cellStyle name="Title 7" xfId="2980"/>
    <cellStyle name="Title 8" xfId="2981"/>
    <cellStyle name="Title 9" xfId="2982"/>
    <cellStyle name="Total 1" xfId="2983"/>
    <cellStyle name="Total 1 2" xfId="5227"/>
    <cellStyle name="Total 1 2 2" xfId="16603"/>
    <cellStyle name="Total 1 3" xfId="7127"/>
    <cellStyle name="Total 1 3 2" xfId="18503"/>
    <cellStyle name="Total 1 4" xfId="9270"/>
    <cellStyle name="Total 1 4 2" xfId="20645"/>
    <cellStyle name="Total 1 5" xfId="11650"/>
    <cellStyle name="Total 1 5 2" xfId="23019"/>
    <cellStyle name="Total 1 6" xfId="12239"/>
    <cellStyle name="Total 1 6 2" xfId="23441"/>
    <cellStyle name="Total 1 7" xfId="14447"/>
    <cellStyle name="Total 10" xfId="2984"/>
    <cellStyle name="Total 10 2" xfId="2985"/>
    <cellStyle name="Total 10 2 2" xfId="2986"/>
    <cellStyle name="Total 10 2 2 2" xfId="5228"/>
    <cellStyle name="Total 10 2 2 2 2" xfId="16604"/>
    <cellStyle name="Total 10 2 2 3" xfId="9271"/>
    <cellStyle name="Total 10 2 2 3 2" xfId="20646"/>
    <cellStyle name="Total 10 2 2 4" xfId="11653"/>
    <cellStyle name="Total 10 2 2 4 2" xfId="23022"/>
    <cellStyle name="Total 10 2 2 5" xfId="12242"/>
    <cellStyle name="Total 10 2 2 5 2" xfId="23444"/>
    <cellStyle name="Total 10 2 2 6" xfId="14450"/>
    <cellStyle name="Total 10 2 3" xfId="5229"/>
    <cellStyle name="Total 10 2 3 2" xfId="16605"/>
    <cellStyle name="Total 10 2 4" xfId="9272"/>
    <cellStyle name="Total 10 2 4 2" xfId="20647"/>
    <cellStyle name="Total 10 2 5" xfId="11652"/>
    <cellStyle name="Total 10 2 5 2" xfId="23021"/>
    <cellStyle name="Total 10 2 6" xfId="12241"/>
    <cellStyle name="Total 10 2 6 2" xfId="23443"/>
    <cellStyle name="Total 10 2 7" xfId="14449"/>
    <cellStyle name="Total 10 3" xfId="2987"/>
    <cellStyle name="Total 10 3 2" xfId="5230"/>
    <cellStyle name="Total 10 3 2 2" xfId="16606"/>
    <cellStyle name="Total 10 3 3" xfId="9273"/>
    <cellStyle name="Total 10 3 3 2" xfId="20648"/>
    <cellStyle name="Total 10 3 4" xfId="11654"/>
    <cellStyle name="Total 10 3 4 2" xfId="23023"/>
    <cellStyle name="Total 10 3 5" xfId="12243"/>
    <cellStyle name="Total 10 3 5 2" xfId="23445"/>
    <cellStyle name="Total 10 3 6" xfId="14451"/>
    <cellStyle name="Total 10 4" xfId="5231"/>
    <cellStyle name="Total 10 4 2" xfId="16607"/>
    <cellStyle name="Total 10 5" xfId="9274"/>
    <cellStyle name="Total 10 5 2" xfId="20649"/>
    <cellStyle name="Total 10 6" xfId="11651"/>
    <cellStyle name="Total 10 6 2" xfId="23020"/>
    <cellStyle name="Total 10 7" xfId="12240"/>
    <cellStyle name="Total 10 7 2" xfId="23442"/>
    <cellStyle name="Total 10 8" xfId="14448"/>
    <cellStyle name="Total 11" xfId="2988"/>
    <cellStyle name="Total 11 2" xfId="5232"/>
    <cellStyle name="Total 11 2 2" xfId="16608"/>
    <cellStyle name="Total 11 3" xfId="9275"/>
    <cellStyle name="Total 11 3 2" xfId="20650"/>
    <cellStyle name="Total 11 4" xfId="11655"/>
    <cellStyle name="Total 11 4 2" xfId="23024"/>
    <cellStyle name="Total 11 5" xfId="12244"/>
    <cellStyle name="Total 11 5 2" xfId="23446"/>
    <cellStyle name="Total 11 6" xfId="14452"/>
    <cellStyle name="Total 12" xfId="2989"/>
    <cellStyle name="Total 12 2" xfId="5233"/>
    <cellStyle name="Total 12 2 2" xfId="16609"/>
    <cellStyle name="Total 12 3" xfId="9276"/>
    <cellStyle name="Total 12 3 2" xfId="20651"/>
    <cellStyle name="Total 12 4" xfId="11656"/>
    <cellStyle name="Total 12 4 2" xfId="23025"/>
    <cellStyle name="Total 12 5" xfId="12245"/>
    <cellStyle name="Total 12 5 2" xfId="23447"/>
    <cellStyle name="Total 12 6" xfId="14453"/>
    <cellStyle name="Total 13" xfId="2990"/>
    <cellStyle name="Total 2" xfId="2991"/>
    <cellStyle name="Total 2 2" xfId="2992"/>
    <cellStyle name="Total 2 2 2" xfId="2993"/>
    <cellStyle name="Total 2 2 2 2" xfId="2994"/>
    <cellStyle name="Total 2 2 2 2 2" xfId="2995"/>
    <cellStyle name="Total 2 2 2 2 2 2" xfId="5234"/>
    <cellStyle name="Total 2 2 2 2 2 2 2" xfId="16610"/>
    <cellStyle name="Total 2 2 2 2 2 3" xfId="9277"/>
    <cellStyle name="Total 2 2 2 2 2 3 2" xfId="20652"/>
    <cellStyle name="Total 2 2 2 2 2 4" xfId="11660"/>
    <cellStyle name="Total 2 2 2 2 2 4 2" xfId="23029"/>
    <cellStyle name="Total 2 2 2 2 2 5" xfId="12250"/>
    <cellStyle name="Total 2 2 2 2 2 5 2" xfId="23452"/>
    <cellStyle name="Total 2 2 2 2 2 6" xfId="14458"/>
    <cellStyle name="Total 2 2 2 2 3" xfId="5235"/>
    <cellStyle name="Total 2 2 2 2 3 2" xfId="16611"/>
    <cellStyle name="Total 2 2 2 2 4" xfId="9278"/>
    <cellStyle name="Total 2 2 2 2 4 2" xfId="20653"/>
    <cellStyle name="Total 2 2 2 2 5" xfId="11659"/>
    <cellStyle name="Total 2 2 2 2 5 2" xfId="23028"/>
    <cellStyle name="Total 2 2 2 2 6" xfId="12249"/>
    <cellStyle name="Total 2 2 2 2 6 2" xfId="23451"/>
    <cellStyle name="Total 2 2 2 2 7" xfId="14457"/>
    <cellStyle name="Total 2 2 2 3" xfId="2996"/>
    <cellStyle name="Total 2 2 2 3 2" xfId="5236"/>
    <cellStyle name="Total 2 2 2 3 2 2" xfId="16612"/>
    <cellStyle name="Total 2 2 2 3 3" xfId="9279"/>
    <cellStyle name="Total 2 2 2 3 3 2" xfId="20654"/>
    <cellStyle name="Total 2 2 2 3 4" xfId="11661"/>
    <cellStyle name="Total 2 2 2 3 4 2" xfId="23030"/>
    <cellStyle name="Total 2 2 2 3 5" xfId="12251"/>
    <cellStyle name="Total 2 2 2 3 5 2" xfId="23453"/>
    <cellStyle name="Total 2 2 2 3 6" xfId="14459"/>
    <cellStyle name="Total 2 2 2 4" xfId="5237"/>
    <cellStyle name="Total 2 2 2 4 2" xfId="16613"/>
    <cellStyle name="Total 2 2 2 5" xfId="9280"/>
    <cellStyle name="Total 2 2 2 5 2" xfId="20655"/>
    <cellStyle name="Total 2 2 2 6" xfId="11658"/>
    <cellStyle name="Total 2 2 2 6 2" xfId="23027"/>
    <cellStyle name="Total 2 2 2 7" xfId="12248"/>
    <cellStyle name="Total 2 2 2 7 2" xfId="23450"/>
    <cellStyle name="Total 2 2 2 8" xfId="14456"/>
    <cellStyle name="Total 2 2 3" xfId="2997"/>
    <cellStyle name="Total 2 2 3 2" xfId="5238"/>
    <cellStyle name="Total 2 2 3 2 2" xfId="16614"/>
    <cellStyle name="Total 2 2 3 3" xfId="9281"/>
    <cellStyle name="Total 2 2 3 3 2" xfId="20656"/>
    <cellStyle name="Total 2 2 3 4" xfId="11662"/>
    <cellStyle name="Total 2 2 3 4 2" xfId="23031"/>
    <cellStyle name="Total 2 2 3 5" xfId="12252"/>
    <cellStyle name="Total 2 2 3 5 2" xfId="23454"/>
    <cellStyle name="Total 2 2 3 6" xfId="14460"/>
    <cellStyle name="Total 2 2 4" xfId="2998"/>
    <cellStyle name="Total 2 2 4 2" xfId="5239"/>
    <cellStyle name="Total 2 2 4 2 2" xfId="16615"/>
    <cellStyle name="Total 2 2 4 3" xfId="9282"/>
    <cellStyle name="Total 2 2 4 3 2" xfId="20657"/>
    <cellStyle name="Total 2 2 4 4" xfId="11663"/>
    <cellStyle name="Total 2 2 4 4 2" xfId="23032"/>
    <cellStyle name="Total 2 2 4 5" xfId="12253"/>
    <cellStyle name="Total 2 2 4 5 2" xfId="23455"/>
    <cellStyle name="Total 2 2 4 6" xfId="14461"/>
    <cellStyle name="Total 2 2 5" xfId="5240"/>
    <cellStyle name="Total 2 2 5 2" xfId="16616"/>
    <cellStyle name="Total 2 2 6" xfId="9283"/>
    <cellStyle name="Total 2 2 6 2" xfId="20658"/>
    <cellStyle name="Total 2 2 7" xfId="11657"/>
    <cellStyle name="Total 2 2 7 2" xfId="23026"/>
    <cellStyle name="Total 2 2 8" xfId="12247"/>
    <cellStyle name="Total 2 2 8 2" xfId="23449"/>
    <cellStyle name="Total 2 2 9" xfId="14455"/>
    <cellStyle name="Total 2 3" xfId="2999"/>
    <cellStyle name="Total 2 3 2" xfId="3000"/>
    <cellStyle name="Total 2 3 2 2" xfId="3001"/>
    <cellStyle name="Total 2 3 2 2 2" xfId="5241"/>
    <cellStyle name="Total 2 3 2 2 2 2" xfId="16617"/>
    <cellStyle name="Total 2 3 2 2 3" xfId="9284"/>
    <cellStyle name="Total 2 3 2 2 3 2" xfId="20659"/>
    <cellStyle name="Total 2 3 2 2 4" xfId="11666"/>
    <cellStyle name="Total 2 3 2 2 4 2" xfId="23035"/>
    <cellStyle name="Total 2 3 2 2 5" xfId="12256"/>
    <cellStyle name="Total 2 3 2 2 5 2" xfId="23458"/>
    <cellStyle name="Total 2 3 2 2 6" xfId="14464"/>
    <cellStyle name="Total 2 3 2 3" xfId="5242"/>
    <cellStyle name="Total 2 3 2 3 2" xfId="16618"/>
    <cellStyle name="Total 2 3 2 4" xfId="9285"/>
    <cellStyle name="Total 2 3 2 4 2" xfId="20660"/>
    <cellStyle name="Total 2 3 2 5" xfId="11665"/>
    <cellStyle name="Total 2 3 2 5 2" xfId="23034"/>
    <cellStyle name="Total 2 3 2 6" xfId="12255"/>
    <cellStyle name="Total 2 3 2 6 2" xfId="23457"/>
    <cellStyle name="Total 2 3 2 7" xfId="14463"/>
    <cellStyle name="Total 2 3 3" xfId="3002"/>
    <cellStyle name="Total 2 3 3 2" xfId="5243"/>
    <cellStyle name="Total 2 3 3 2 2" xfId="16619"/>
    <cellStyle name="Total 2 3 3 3" xfId="9286"/>
    <cellStyle name="Total 2 3 3 3 2" xfId="20661"/>
    <cellStyle name="Total 2 3 3 4" xfId="11667"/>
    <cellStyle name="Total 2 3 3 4 2" xfId="23036"/>
    <cellStyle name="Total 2 3 3 5" xfId="12257"/>
    <cellStyle name="Total 2 3 3 5 2" xfId="23459"/>
    <cellStyle name="Total 2 3 3 6" xfId="14465"/>
    <cellStyle name="Total 2 3 4" xfId="5244"/>
    <cellStyle name="Total 2 3 4 2" xfId="16620"/>
    <cellStyle name="Total 2 3 5" xfId="9287"/>
    <cellStyle name="Total 2 3 5 2" xfId="20662"/>
    <cellStyle name="Total 2 3 6" xfId="11664"/>
    <cellStyle name="Total 2 3 6 2" xfId="23033"/>
    <cellStyle name="Total 2 3 7" xfId="12254"/>
    <cellStyle name="Total 2 3 7 2" xfId="23456"/>
    <cellStyle name="Total 2 3 8" xfId="14462"/>
    <cellStyle name="Total 2 4" xfId="3003"/>
    <cellStyle name="Total 2 4 2" xfId="5245"/>
    <cellStyle name="Total 2 4 2 2" xfId="16621"/>
    <cellStyle name="Total 2 4 3" xfId="9288"/>
    <cellStyle name="Total 2 4 3 2" xfId="20663"/>
    <cellStyle name="Total 2 4 4" xfId="11668"/>
    <cellStyle name="Total 2 4 4 2" xfId="23037"/>
    <cellStyle name="Total 2 4 5" xfId="12258"/>
    <cellStyle name="Total 2 4 5 2" xfId="23460"/>
    <cellStyle name="Total 2 4 6" xfId="14466"/>
    <cellStyle name="Total 2 5" xfId="3004"/>
    <cellStyle name="Total 2 5 2" xfId="5246"/>
    <cellStyle name="Total 2 5 2 2" xfId="16622"/>
    <cellStyle name="Total 2 5 3" xfId="9289"/>
    <cellStyle name="Total 2 5 3 2" xfId="20664"/>
    <cellStyle name="Total 2 5 4" xfId="11669"/>
    <cellStyle name="Total 2 5 4 2" xfId="23038"/>
    <cellStyle name="Total 2 5 5" xfId="12259"/>
    <cellStyle name="Total 2 5 5 2" xfId="23461"/>
    <cellStyle name="Total 2 5 6" xfId="14467"/>
    <cellStyle name="Total 2 6" xfId="5247"/>
    <cellStyle name="Total 2 6 2" xfId="11922"/>
    <cellStyle name="Total 2 6 3" xfId="16623"/>
    <cellStyle name="Total 2 7" xfId="7128"/>
    <cellStyle name="Total 2 7 2" xfId="18504"/>
    <cellStyle name="Total 2 8" xfId="12246"/>
    <cellStyle name="Total 2 8 2" xfId="23448"/>
    <cellStyle name="Total 2 9" xfId="14454"/>
    <cellStyle name="Total 3" xfId="3005"/>
    <cellStyle name="Total 3 10" xfId="12260"/>
    <cellStyle name="Total 3 10 2" xfId="23462"/>
    <cellStyle name="Total 3 11" xfId="14468"/>
    <cellStyle name="Total 3 2" xfId="3006"/>
    <cellStyle name="Total 3 2 2" xfId="3007"/>
    <cellStyle name="Total 3 2 2 2" xfId="3008"/>
    <cellStyle name="Total 3 2 2 2 2" xfId="3009"/>
    <cellStyle name="Total 3 2 2 2 2 2" xfId="5248"/>
    <cellStyle name="Total 3 2 2 2 2 2 2" xfId="16624"/>
    <cellStyle name="Total 3 2 2 2 2 3" xfId="9290"/>
    <cellStyle name="Total 3 2 2 2 2 3 2" xfId="20665"/>
    <cellStyle name="Total 3 2 2 2 2 4" xfId="11674"/>
    <cellStyle name="Total 3 2 2 2 2 4 2" xfId="23043"/>
    <cellStyle name="Total 3 2 2 2 2 5" xfId="12264"/>
    <cellStyle name="Total 3 2 2 2 2 5 2" xfId="23466"/>
    <cellStyle name="Total 3 2 2 2 2 6" xfId="14472"/>
    <cellStyle name="Total 3 2 2 2 3" xfId="5249"/>
    <cellStyle name="Total 3 2 2 2 3 2" xfId="16625"/>
    <cellStyle name="Total 3 2 2 2 4" xfId="9291"/>
    <cellStyle name="Total 3 2 2 2 4 2" xfId="20666"/>
    <cellStyle name="Total 3 2 2 2 5" xfId="11673"/>
    <cellStyle name="Total 3 2 2 2 5 2" xfId="23042"/>
    <cellStyle name="Total 3 2 2 2 6" xfId="12263"/>
    <cellStyle name="Total 3 2 2 2 6 2" xfId="23465"/>
    <cellStyle name="Total 3 2 2 2 7" xfId="14471"/>
    <cellStyle name="Total 3 2 2 3" xfId="3010"/>
    <cellStyle name="Total 3 2 2 3 2" xfId="5250"/>
    <cellStyle name="Total 3 2 2 3 2 2" xfId="16626"/>
    <cellStyle name="Total 3 2 2 3 3" xfId="9292"/>
    <cellStyle name="Total 3 2 2 3 3 2" xfId="20667"/>
    <cellStyle name="Total 3 2 2 3 4" xfId="11675"/>
    <cellStyle name="Total 3 2 2 3 4 2" xfId="23044"/>
    <cellStyle name="Total 3 2 2 3 5" xfId="12265"/>
    <cellStyle name="Total 3 2 2 3 5 2" xfId="23467"/>
    <cellStyle name="Total 3 2 2 3 6" xfId="14473"/>
    <cellStyle name="Total 3 2 2 4" xfId="5251"/>
    <cellStyle name="Total 3 2 2 4 2" xfId="16627"/>
    <cellStyle name="Total 3 2 2 5" xfId="9293"/>
    <cellStyle name="Total 3 2 2 5 2" xfId="20668"/>
    <cellStyle name="Total 3 2 2 6" xfId="11672"/>
    <cellStyle name="Total 3 2 2 6 2" xfId="23041"/>
    <cellStyle name="Total 3 2 2 7" xfId="12262"/>
    <cellStyle name="Total 3 2 2 7 2" xfId="23464"/>
    <cellStyle name="Total 3 2 2 8" xfId="14470"/>
    <cellStyle name="Total 3 2 3" xfId="3011"/>
    <cellStyle name="Total 3 2 3 2" xfId="5252"/>
    <cellStyle name="Total 3 2 3 2 2" xfId="16628"/>
    <cellStyle name="Total 3 2 3 3" xfId="9294"/>
    <cellStyle name="Total 3 2 3 3 2" xfId="20669"/>
    <cellStyle name="Total 3 2 3 4" xfId="11676"/>
    <cellStyle name="Total 3 2 3 4 2" xfId="23045"/>
    <cellStyle name="Total 3 2 3 5" xfId="12266"/>
    <cellStyle name="Total 3 2 3 5 2" xfId="23468"/>
    <cellStyle name="Total 3 2 3 6" xfId="14474"/>
    <cellStyle name="Total 3 2 4" xfId="3012"/>
    <cellStyle name="Total 3 2 4 2" xfId="5253"/>
    <cellStyle name="Total 3 2 4 2 2" xfId="16629"/>
    <cellStyle name="Total 3 2 4 3" xfId="9295"/>
    <cellStyle name="Total 3 2 4 3 2" xfId="20670"/>
    <cellStyle name="Total 3 2 4 4" xfId="11677"/>
    <cellStyle name="Total 3 2 4 4 2" xfId="23046"/>
    <cellStyle name="Total 3 2 4 5" xfId="12267"/>
    <cellStyle name="Total 3 2 4 5 2" xfId="23469"/>
    <cellStyle name="Total 3 2 4 6" xfId="14475"/>
    <cellStyle name="Total 3 2 5" xfId="5254"/>
    <cellStyle name="Total 3 2 5 2" xfId="16630"/>
    <cellStyle name="Total 3 2 6" xfId="9296"/>
    <cellStyle name="Total 3 2 6 2" xfId="20671"/>
    <cellStyle name="Total 3 2 7" xfId="11671"/>
    <cellStyle name="Total 3 2 7 2" xfId="23040"/>
    <cellStyle name="Total 3 2 8" xfId="12261"/>
    <cellStyle name="Total 3 2 8 2" xfId="23463"/>
    <cellStyle name="Total 3 2 9" xfId="14469"/>
    <cellStyle name="Total 3 3" xfId="3013"/>
    <cellStyle name="Total 3 3 2" xfId="3014"/>
    <cellStyle name="Total 3 3 2 2" xfId="3015"/>
    <cellStyle name="Total 3 3 2 2 2" xfId="5255"/>
    <cellStyle name="Total 3 3 2 2 2 2" xfId="16631"/>
    <cellStyle name="Total 3 3 2 2 3" xfId="9297"/>
    <cellStyle name="Total 3 3 2 2 3 2" xfId="20672"/>
    <cellStyle name="Total 3 3 2 2 4" xfId="11680"/>
    <cellStyle name="Total 3 3 2 2 4 2" xfId="23049"/>
    <cellStyle name="Total 3 3 2 2 5" xfId="12270"/>
    <cellStyle name="Total 3 3 2 2 5 2" xfId="23472"/>
    <cellStyle name="Total 3 3 2 2 6" xfId="14478"/>
    <cellStyle name="Total 3 3 2 3" xfId="5256"/>
    <cellStyle name="Total 3 3 2 3 2" xfId="16632"/>
    <cellStyle name="Total 3 3 2 4" xfId="9298"/>
    <cellStyle name="Total 3 3 2 4 2" xfId="20673"/>
    <cellStyle name="Total 3 3 2 5" xfId="11679"/>
    <cellStyle name="Total 3 3 2 5 2" xfId="23048"/>
    <cellStyle name="Total 3 3 2 6" xfId="12269"/>
    <cellStyle name="Total 3 3 2 6 2" xfId="23471"/>
    <cellStyle name="Total 3 3 2 7" xfId="14477"/>
    <cellStyle name="Total 3 3 3" xfId="3016"/>
    <cellStyle name="Total 3 3 3 2" xfId="5257"/>
    <cellStyle name="Total 3 3 3 2 2" xfId="16633"/>
    <cellStyle name="Total 3 3 3 3" xfId="9299"/>
    <cellStyle name="Total 3 3 3 3 2" xfId="20674"/>
    <cellStyle name="Total 3 3 3 4" xfId="11681"/>
    <cellStyle name="Total 3 3 3 4 2" xfId="23050"/>
    <cellStyle name="Total 3 3 3 5" xfId="12271"/>
    <cellStyle name="Total 3 3 3 5 2" xfId="23473"/>
    <cellStyle name="Total 3 3 3 6" xfId="14479"/>
    <cellStyle name="Total 3 3 4" xfId="5258"/>
    <cellStyle name="Total 3 3 4 2" xfId="16634"/>
    <cellStyle name="Total 3 3 5" xfId="9300"/>
    <cellStyle name="Total 3 3 5 2" xfId="20675"/>
    <cellStyle name="Total 3 3 6" xfId="11678"/>
    <cellStyle name="Total 3 3 6 2" xfId="23047"/>
    <cellStyle name="Total 3 3 7" xfId="12268"/>
    <cellStyle name="Total 3 3 7 2" xfId="23470"/>
    <cellStyle name="Total 3 3 8" xfId="14476"/>
    <cellStyle name="Total 3 4" xfId="3017"/>
    <cellStyle name="Total 3 4 2" xfId="5259"/>
    <cellStyle name="Total 3 4 2 2" xfId="16635"/>
    <cellStyle name="Total 3 4 3" xfId="9301"/>
    <cellStyle name="Total 3 4 3 2" xfId="20676"/>
    <cellStyle name="Total 3 4 4" xfId="11682"/>
    <cellStyle name="Total 3 4 4 2" xfId="23051"/>
    <cellStyle name="Total 3 4 5" xfId="12272"/>
    <cellStyle name="Total 3 4 5 2" xfId="23474"/>
    <cellStyle name="Total 3 4 6" xfId="14480"/>
    <cellStyle name="Total 3 5" xfId="3018"/>
    <cellStyle name="Total 3 5 2" xfId="5260"/>
    <cellStyle name="Total 3 5 2 2" xfId="16636"/>
    <cellStyle name="Total 3 5 3" xfId="9302"/>
    <cellStyle name="Total 3 5 3 2" xfId="20677"/>
    <cellStyle name="Total 3 5 4" xfId="11683"/>
    <cellStyle name="Total 3 5 4 2" xfId="23052"/>
    <cellStyle name="Total 3 5 5" xfId="12273"/>
    <cellStyle name="Total 3 5 5 2" xfId="23475"/>
    <cellStyle name="Total 3 5 6" xfId="14481"/>
    <cellStyle name="Total 3 6" xfId="5261"/>
    <cellStyle name="Total 3 6 2" xfId="11923"/>
    <cellStyle name="Total 3 6 3" xfId="16637"/>
    <cellStyle name="Total 3 7" xfId="7129"/>
    <cellStyle name="Total 3 7 2" xfId="18505"/>
    <cellStyle name="Total 3 8" xfId="9303"/>
    <cellStyle name="Total 3 8 2" xfId="20678"/>
    <cellStyle name="Total 3 9" xfId="11670"/>
    <cellStyle name="Total 3 9 2" xfId="23039"/>
    <cellStyle name="Total 4" xfId="3019"/>
    <cellStyle name="Total 4 2" xfId="3020"/>
    <cellStyle name="Total 4 2 2" xfId="3021"/>
    <cellStyle name="Total 4 2 2 2" xfId="3022"/>
    <cellStyle name="Total 4 2 2 2 2" xfId="3023"/>
    <cellStyle name="Total 4 2 2 2 2 2" xfId="5262"/>
    <cellStyle name="Total 4 2 2 2 2 2 2" xfId="16638"/>
    <cellStyle name="Total 4 2 2 2 2 3" xfId="9304"/>
    <cellStyle name="Total 4 2 2 2 2 3 2" xfId="20679"/>
    <cellStyle name="Total 4 2 2 2 2 4" xfId="11687"/>
    <cellStyle name="Total 4 2 2 2 2 4 2" xfId="23056"/>
    <cellStyle name="Total 4 2 2 2 2 5" xfId="12278"/>
    <cellStyle name="Total 4 2 2 2 2 5 2" xfId="23480"/>
    <cellStyle name="Total 4 2 2 2 2 6" xfId="14486"/>
    <cellStyle name="Total 4 2 2 2 3" xfId="5263"/>
    <cellStyle name="Total 4 2 2 2 3 2" xfId="16639"/>
    <cellStyle name="Total 4 2 2 2 4" xfId="9305"/>
    <cellStyle name="Total 4 2 2 2 4 2" xfId="20680"/>
    <cellStyle name="Total 4 2 2 2 5" xfId="11686"/>
    <cellStyle name="Total 4 2 2 2 5 2" xfId="23055"/>
    <cellStyle name="Total 4 2 2 2 6" xfId="12277"/>
    <cellStyle name="Total 4 2 2 2 6 2" xfId="23479"/>
    <cellStyle name="Total 4 2 2 2 7" xfId="14485"/>
    <cellStyle name="Total 4 2 2 3" xfId="3024"/>
    <cellStyle name="Total 4 2 2 3 2" xfId="5264"/>
    <cellStyle name="Total 4 2 2 3 2 2" xfId="16640"/>
    <cellStyle name="Total 4 2 2 3 3" xfId="9306"/>
    <cellStyle name="Total 4 2 2 3 3 2" xfId="20681"/>
    <cellStyle name="Total 4 2 2 3 4" xfId="11688"/>
    <cellStyle name="Total 4 2 2 3 4 2" xfId="23057"/>
    <cellStyle name="Total 4 2 2 3 5" xfId="12279"/>
    <cellStyle name="Total 4 2 2 3 5 2" xfId="23481"/>
    <cellStyle name="Total 4 2 2 3 6" xfId="14487"/>
    <cellStyle name="Total 4 2 2 4" xfId="5265"/>
    <cellStyle name="Total 4 2 2 4 2" xfId="16641"/>
    <cellStyle name="Total 4 2 2 5" xfId="9307"/>
    <cellStyle name="Total 4 2 2 5 2" xfId="20682"/>
    <cellStyle name="Total 4 2 2 6" xfId="11685"/>
    <cellStyle name="Total 4 2 2 6 2" xfId="23054"/>
    <cellStyle name="Total 4 2 2 7" xfId="12276"/>
    <cellStyle name="Total 4 2 2 7 2" xfId="23478"/>
    <cellStyle name="Total 4 2 2 8" xfId="14484"/>
    <cellStyle name="Total 4 2 3" xfId="3025"/>
    <cellStyle name="Total 4 2 3 2" xfId="5266"/>
    <cellStyle name="Total 4 2 3 2 2" xfId="16642"/>
    <cellStyle name="Total 4 2 3 3" xfId="9308"/>
    <cellStyle name="Total 4 2 3 3 2" xfId="20683"/>
    <cellStyle name="Total 4 2 3 4" xfId="11689"/>
    <cellStyle name="Total 4 2 3 4 2" xfId="23058"/>
    <cellStyle name="Total 4 2 3 5" xfId="12280"/>
    <cellStyle name="Total 4 2 3 5 2" xfId="23482"/>
    <cellStyle name="Total 4 2 3 6" xfId="14488"/>
    <cellStyle name="Total 4 2 4" xfId="3026"/>
    <cellStyle name="Total 4 2 4 2" xfId="5267"/>
    <cellStyle name="Total 4 2 4 2 2" xfId="16643"/>
    <cellStyle name="Total 4 2 4 3" xfId="9309"/>
    <cellStyle name="Total 4 2 4 3 2" xfId="20684"/>
    <cellStyle name="Total 4 2 4 4" xfId="11690"/>
    <cellStyle name="Total 4 2 4 4 2" xfId="23059"/>
    <cellStyle name="Total 4 2 4 5" xfId="12281"/>
    <cellStyle name="Total 4 2 4 5 2" xfId="23483"/>
    <cellStyle name="Total 4 2 4 6" xfId="14489"/>
    <cellStyle name="Total 4 2 5" xfId="5268"/>
    <cellStyle name="Total 4 2 5 2" xfId="16644"/>
    <cellStyle name="Total 4 2 6" xfId="9310"/>
    <cellStyle name="Total 4 2 6 2" xfId="20685"/>
    <cellStyle name="Total 4 2 7" xfId="11684"/>
    <cellStyle name="Total 4 2 7 2" xfId="23053"/>
    <cellStyle name="Total 4 2 8" xfId="12275"/>
    <cellStyle name="Total 4 2 8 2" xfId="23477"/>
    <cellStyle name="Total 4 2 9" xfId="14483"/>
    <cellStyle name="Total 4 3" xfId="3027"/>
    <cellStyle name="Total 4 3 2" xfId="3028"/>
    <cellStyle name="Total 4 3 2 2" xfId="3029"/>
    <cellStyle name="Total 4 3 2 2 2" xfId="5269"/>
    <cellStyle name="Total 4 3 2 2 2 2" xfId="16645"/>
    <cellStyle name="Total 4 3 2 2 3" xfId="9311"/>
    <cellStyle name="Total 4 3 2 2 3 2" xfId="20686"/>
    <cellStyle name="Total 4 3 2 2 4" xfId="11693"/>
    <cellStyle name="Total 4 3 2 2 4 2" xfId="23062"/>
    <cellStyle name="Total 4 3 2 2 5" xfId="12284"/>
    <cellStyle name="Total 4 3 2 2 5 2" xfId="23486"/>
    <cellStyle name="Total 4 3 2 2 6" xfId="14492"/>
    <cellStyle name="Total 4 3 2 3" xfId="5270"/>
    <cellStyle name="Total 4 3 2 3 2" xfId="16646"/>
    <cellStyle name="Total 4 3 2 4" xfId="9312"/>
    <cellStyle name="Total 4 3 2 4 2" xfId="20687"/>
    <cellStyle name="Total 4 3 2 5" xfId="11692"/>
    <cellStyle name="Total 4 3 2 5 2" xfId="23061"/>
    <cellStyle name="Total 4 3 2 6" xfId="12283"/>
    <cellStyle name="Total 4 3 2 6 2" xfId="23485"/>
    <cellStyle name="Total 4 3 2 7" xfId="14491"/>
    <cellStyle name="Total 4 3 3" xfId="3030"/>
    <cellStyle name="Total 4 3 3 2" xfId="5271"/>
    <cellStyle name="Total 4 3 3 2 2" xfId="16647"/>
    <cellStyle name="Total 4 3 3 3" xfId="9313"/>
    <cellStyle name="Total 4 3 3 3 2" xfId="20688"/>
    <cellStyle name="Total 4 3 3 4" xfId="11694"/>
    <cellStyle name="Total 4 3 3 4 2" xfId="23063"/>
    <cellStyle name="Total 4 3 3 5" xfId="12285"/>
    <cellStyle name="Total 4 3 3 5 2" xfId="23487"/>
    <cellStyle name="Total 4 3 3 6" xfId="14493"/>
    <cellStyle name="Total 4 3 4" xfId="5272"/>
    <cellStyle name="Total 4 3 4 2" xfId="16648"/>
    <cellStyle name="Total 4 3 5" xfId="9314"/>
    <cellStyle name="Total 4 3 5 2" xfId="20689"/>
    <cellStyle name="Total 4 3 6" xfId="11691"/>
    <cellStyle name="Total 4 3 6 2" xfId="23060"/>
    <cellStyle name="Total 4 3 7" xfId="12282"/>
    <cellStyle name="Total 4 3 7 2" xfId="23484"/>
    <cellStyle name="Total 4 3 8" xfId="14490"/>
    <cellStyle name="Total 4 4" xfId="3031"/>
    <cellStyle name="Total 4 4 2" xfId="5273"/>
    <cellStyle name="Total 4 4 2 2" xfId="16649"/>
    <cellStyle name="Total 4 4 3" xfId="9315"/>
    <cellStyle name="Total 4 4 3 2" xfId="20690"/>
    <cellStyle name="Total 4 4 4" xfId="11695"/>
    <cellStyle name="Total 4 4 4 2" xfId="23064"/>
    <cellStyle name="Total 4 4 5" xfId="12286"/>
    <cellStyle name="Total 4 4 5 2" xfId="23488"/>
    <cellStyle name="Total 4 4 6" xfId="14494"/>
    <cellStyle name="Total 4 5" xfId="3032"/>
    <cellStyle name="Total 4 5 2" xfId="5274"/>
    <cellStyle name="Total 4 5 2 2" xfId="16650"/>
    <cellStyle name="Total 4 5 3" xfId="9316"/>
    <cellStyle name="Total 4 5 3 2" xfId="20691"/>
    <cellStyle name="Total 4 5 4" xfId="11696"/>
    <cellStyle name="Total 4 5 4 2" xfId="23065"/>
    <cellStyle name="Total 4 5 5" xfId="12287"/>
    <cellStyle name="Total 4 5 5 2" xfId="23489"/>
    <cellStyle name="Total 4 5 6" xfId="14495"/>
    <cellStyle name="Total 4 6" xfId="5275"/>
    <cellStyle name="Total 4 6 2" xfId="11924"/>
    <cellStyle name="Total 4 6 3" xfId="16651"/>
    <cellStyle name="Total 4 7" xfId="7130"/>
    <cellStyle name="Total 4 7 2" xfId="18506"/>
    <cellStyle name="Total 4 8" xfId="12274"/>
    <cellStyle name="Total 4 8 2" xfId="23476"/>
    <cellStyle name="Total 4 9" xfId="14482"/>
    <cellStyle name="Total 5" xfId="3033"/>
    <cellStyle name="Total 5 10" xfId="14496"/>
    <cellStyle name="Total 5 2" xfId="3034"/>
    <cellStyle name="Total 5 2 2" xfId="3035"/>
    <cellStyle name="Total 5 2 2 2" xfId="3036"/>
    <cellStyle name="Total 5 2 2 2 2" xfId="3037"/>
    <cellStyle name="Total 5 2 2 2 2 2" xfId="5276"/>
    <cellStyle name="Total 5 2 2 2 2 2 2" xfId="16652"/>
    <cellStyle name="Total 5 2 2 2 2 3" xfId="9317"/>
    <cellStyle name="Total 5 2 2 2 2 3 2" xfId="20692"/>
    <cellStyle name="Total 5 2 2 2 2 4" xfId="11701"/>
    <cellStyle name="Total 5 2 2 2 2 4 2" xfId="23070"/>
    <cellStyle name="Total 5 2 2 2 2 5" xfId="12292"/>
    <cellStyle name="Total 5 2 2 2 2 5 2" xfId="23494"/>
    <cellStyle name="Total 5 2 2 2 2 6" xfId="14500"/>
    <cellStyle name="Total 5 2 2 2 3" xfId="5277"/>
    <cellStyle name="Total 5 2 2 2 3 2" xfId="16653"/>
    <cellStyle name="Total 5 2 2 2 4" xfId="9318"/>
    <cellStyle name="Total 5 2 2 2 4 2" xfId="20693"/>
    <cellStyle name="Total 5 2 2 2 5" xfId="11700"/>
    <cellStyle name="Total 5 2 2 2 5 2" xfId="23069"/>
    <cellStyle name="Total 5 2 2 2 6" xfId="12291"/>
    <cellStyle name="Total 5 2 2 2 6 2" xfId="23493"/>
    <cellStyle name="Total 5 2 2 2 7" xfId="14499"/>
    <cellStyle name="Total 5 2 2 3" xfId="3038"/>
    <cellStyle name="Total 5 2 2 3 2" xfId="5278"/>
    <cellStyle name="Total 5 2 2 3 2 2" xfId="16654"/>
    <cellStyle name="Total 5 2 2 3 3" xfId="9319"/>
    <cellStyle name="Total 5 2 2 3 3 2" xfId="20694"/>
    <cellStyle name="Total 5 2 2 3 4" xfId="11702"/>
    <cellStyle name="Total 5 2 2 3 4 2" xfId="23071"/>
    <cellStyle name="Total 5 2 2 3 5" xfId="12293"/>
    <cellStyle name="Total 5 2 2 3 5 2" xfId="23495"/>
    <cellStyle name="Total 5 2 2 3 6" xfId="14501"/>
    <cellStyle name="Total 5 2 2 4" xfId="5279"/>
    <cellStyle name="Total 5 2 2 4 2" xfId="16655"/>
    <cellStyle name="Total 5 2 2 5" xfId="9320"/>
    <cellStyle name="Total 5 2 2 5 2" xfId="20695"/>
    <cellStyle name="Total 5 2 2 6" xfId="11699"/>
    <cellStyle name="Total 5 2 2 6 2" xfId="23068"/>
    <cellStyle name="Total 5 2 2 7" xfId="12290"/>
    <cellStyle name="Total 5 2 2 7 2" xfId="23492"/>
    <cellStyle name="Total 5 2 2 8" xfId="14498"/>
    <cellStyle name="Total 5 2 3" xfId="3039"/>
    <cellStyle name="Total 5 2 3 2" xfId="5280"/>
    <cellStyle name="Total 5 2 3 2 2" xfId="16656"/>
    <cellStyle name="Total 5 2 3 3" xfId="9321"/>
    <cellStyle name="Total 5 2 3 3 2" xfId="20696"/>
    <cellStyle name="Total 5 2 3 4" xfId="11703"/>
    <cellStyle name="Total 5 2 3 4 2" xfId="23072"/>
    <cellStyle name="Total 5 2 3 5" xfId="12294"/>
    <cellStyle name="Total 5 2 3 5 2" xfId="23496"/>
    <cellStyle name="Total 5 2 3 6" xfId="14502"/>
    <cellStyle name="Total 5 2 4" xfId="3040"/>
    <cellStyle name="Total 5 2 4 2" xfId="5281"/>
    <cellStyle name="Total 5 2 4 2 2" xfId="16657"/>
    <cellStyle name="Total 5 2 4 3" xfId="9322"/>
    <cellStyle name="Total 5 2 4 3 2" xfId="20697"/>
    <cellStyle name="Total 5 2 4 4" xfId="11704"/>
    <cellStyle name="Total 5 2 4 4 2" xfId="23073"/>
    <cellStyle name="Total 5 2 4 5" xfId="12295"/>
    <cellStyle name="Total 5 2 4 5 2" xfId="23497"/>
    <cellStyle name="Total 5 2 4 6" xfId="14503"/>
    <cellStyle name="Total 5 2 5" xfId="5282"/>
    <cellStyle name="Total 5 2 5 2" xfId="16658"/>
    <cellStyle name="Total 5 2 6" xfId="9323"/>
    <cellStyle name="Total 5 2 6 2" xfId="20698"/>
    <cellStyle name="Total 5 2 7" xfId="11698"/>
    <cellStyle name="Total 5 2 7 2" xfId="23067"/>
    <cellStyle name="Total 5 2 8" xfId="12289"/>
    <cellStyle name="Total 5 2 8 2" xfId="23491"/>
    <cellStyle name="Total 5 2 9" xfId="14497"/>
    <cellStyle name="Total 5 3" xfId="3041"/>
    <cellStyle name="Total 5 3 2" xfId="3042"/>
    <cellStyle name="Total 5 3 2 2" xfId="3043"/>
    <cellStyle name="Total 5 3 2 2 2" xfId="5283"/>
    <cellStyle name="Total 5 3 2 2 2 2" xfId="16659"/>
    <cellStyle name="Total 5 3 2 2 3" xfId="9324"/>
    <cellStyle name="Total 5 3 2 2 3 2" xfId="20699"/>
    <cellStyle name="Total 5 3 2 2 4" xfId="11707"/>
    <cellStyle name="Total 5 3 2 2 4 2" xfId="23076"/>
    <cellStyle name="Total 5 3 2 2 5" xfId="12298"/>
    <cellStyle name="Total 5 3 2 2 5 2" xfId="23500"/>
    <cellStyle name="Total 5 3 2 2 6" xfId="14506"/>
    <cellStyle name="Total 5 3 2 3" xfId="5284"/>
    <cellStyle name="Total 5 3 2 3 2" xfId="16660"/>
    <cellStyle name="Total 5 3 2 4" xfId="9325"/>
    <cellStyle name="Total 5 3 2 4 2" xfId="20700"/>
    <cellStyle name="Total 5 3 2 5" xfId="11706"/>
    <cellStyle name="Total 5 3 2 5 2" xfId="23075"/>
    <cellStyle name="Total 5 3 2 6" xfId="12297"/>
    <cellStyle name="Total 5 3 2 6 2" xfId="23499"/>
    <cellStyle name="Total 5 3 2 7" xfId="14505"/>
    <cellStyle name="Total 5 3 3" xfId="3044"/>
    <cellStyle name="Total 5 3 3 2" xfId="5285"/>
    <cellStyle name="Total 5 3 3 2 2" xfId="16661"/>
    <cellStyle name="Total 5 3 3 3" xfId="9326"/>
    <cellStyle name="Total 5 3 3 3 2" xfId="20701"/>
    <cellStyle name="Total 5 3 3 4" xfId="11708"/>
    <cellStyle name="Total 5 3 3 4 2" xfId="23077"/>
    <cellStyle name="Total 5 3 3 5" xfId="12299"/>
    <cellStyle name="Total 5 3 3 5 2" xfId="23501"/>
    <cellStyle name="Total 5 3 3 6" xfId="14507"/>
    <cellStyle name="Total 5 3 4" xfId="5286"/>
    <cellStyle name="Total 5 3 4 2" xfId="16662"/>
    <cellStyle name="Total 5 3 5" xfId="9327"/>
    <cellStyle name="Total 5 3 5 2" xfId="20702"/>
    <cellStyle name="Total 5 3 6" xfId="11705"/>
    <cellStyle name="Total 5 3 6 2" xfId="23074"/>
    <cellStyle name="Total 5 3 7" xfId="12296"/>
    <cellStyle name="Total 5 3 7 2" xfId="23498"/>
    <cellStyle name="Total 5 3 8" xfId="14504"/>
    <cellStyle name="Total 5 4" xfId="3045"/>
    <cellStyle name="Total 5 4 2" xfId="5287"/>
    <cellStyle name="Total 5 4 2 2" xfId="16663"/>
    <cellStyle name="Total 5 4 3" xfId="9328"/>
    <cellStyle name="Total 5 4 3 2" xfId="20703"/>
    <cellStyle name="Total 5 4 4" xfId="11709"/>
    <cellStyle name="Total 5 4 4 2" xfId="23078"/>
    <cellStyle name="Total 5 4 5" xfId="12300"/>
    <cellStyle name="Total 5 4 5 2" xfId="23502"/>
    <cellStyle name="Total 5 4 6" xfId="14508"/>
    <cellStyle name="Total 5 5" xfId="3046"/>
    <cellStyle name="Total 5 5 2" xfId="5288"/>
    <cellStyle name="Total 5 5 2 2" xfId="16664"/>
    <cellStyle name="Total 5 5 3" xfId="9329"/>
    <cellStyle name="Total 5 5 3 2" xfId="20704"/>
    <cellStyle name="Total 5 5 4" xfId="11710"/>
    <cellStyle name="Total 5 5 4 2" xfId="23079"/>
    <cellStyle name="Total 5 5 5" xfId="12301"/>
    <cellStyle name="Total 5 5 5 2" xfId="23503"/>
    <cellStyle name="Total 5 5 6" xfId="14509"/>
    <cellStyle name="Total 5 6" xfId="5289"/>
    <cellStyle name="Total 5 6 2" xfId="16665"/>
    <cellStyle name="Total 5 7" xfId="9330"/>
    <cellStyle name="Total 5 7 2" xfId="20705"/>
    <cellStyle name="Total 5 8" xfId="11697"/>
    <cellStyle name="Total 5 8 2" xfId="23066"/>
    <cellStyle name="Total 5 9" xfId="12288"/>
    <cellStyle name="Total 5 9 2" xfId="23490"/>
    <cellStyle name="Total 6" xfId="3047"/>
    <cellStyle name="Total 6 10" xfId="14510"/>
    <cellStyle name="Total 6 2" xfId="3048"/>
    <cellStyle name="Total 6 2 2" xfId="3049"/>
    <cellStyle name="Total 6 2 2 2" xfId="3050"/>
    <cellStyle name="Total 6 2 2 2 2" xfId="3051"/>
    <cellStyle name="Total 6 2 2 2 2 2" xfId="5290"/>
    <cellStyle name="Total 6 2 2 2 2 2 2" xfId="16666"/>
    <cellStyle name="Total 6 2 2 2 2 3" xfId="9331"/>
    <cellStyle name="Total 6 2 2 2 2 3 2" xfId="20706"/>
    <cellStyle name="Total 6 2 2 2 2 4" xfId="11715"/>
    <cellStyle name="Total 6 2 2 2 2 4 2" xfId="23084"/>
    <cellStyle name="Total 6 2 2 2 2 5" xfId="12306"/>
    <cellStyle name="Total 6 2 2 2 2 5 2" xfId="23508"/>
    <cellStyle name="Total 6 2 2 2 2 6" xfId="14514"/>
    <cellStyle name="Total 6 2 2 2 3" xfId="5291"/>
    <cellStyle name="Total 6 2 2 2 3 2" xfId="16667"/>
    <cellStyle name="Total 6 2 2 2 4" xfId="9332"/>
    <cellStyle name="Total 6 2 2 2 4 2" xfId="20707"/>
    <cellStyle name="Total 6 2 2 2 5" xfId="11714"/>
    <cellStyle name="Total 6 2 2 2 5 2" xfId="23083"/>
    <cellStyle name="Total 6 2 2 2 6" xfId="12305"/>
    <cellStyle name="Total 6 2 2 2 6 2" xfId="23507"/>
    <cellStyle name="Total 6 2 2 2 7" xfId="14513"/>
    <cellStyle name="Total 6 2 2 3" xfId="3052"/>
    <cellStyle name="Total 6 2 2 3 2" xfId="5292"/>
    <cellStyle name="Total 6 2 2 3 2 2" xfId="16668"/>
    <cellStyle name="Total 6 2 2 3 3" xfId="9333"/>
    <cellStyle name="Total 6 2 2 3 3 2" xfId="20708"/>
    <cellStyle name="Total 6 2 2 3 4" xfId="11716"/>
    <cellStyle name="Total 6 2 2 3 4 2" xfId="23085"/>
    <cellStyle name="Total 6 2 2 3 5" xfId="12307"/>
    <cellStyle name="Total 6 2 2 3 5 2" xfId="23509"/>
    <cellStyle name="Total 6 2 2 3 6" xfId="14515"/>
    <cellStyle name="Total 6 2 2 4" xfId="5293"/>
    <cellStyle name="Total 6 2 2 4 2" xfId="16669"/>
    <cellStyle name="Total 6 2 2 5" xfId="9334"/>
    <cellStyle name="Total 6 2 2 5 2" xfId="20709"/>
    <cellStyle name="Total 6 2 2 6" xfId="11713"/>
    <cellStyle name="Total 6 2 2 6 2" xfId="23082"/>
    <cellStyle name="Total 6 2 2 7" xfId="12304"/>
    <cellStyle name="Total 6 2 2 7 2" xfId="23506"/>
    <cellStyle name="Total 6 2 2 8" xfId="14512"/>
    <cellStyle name="Total 6 2 3" xfId="3053"/>
    <cellStyle name="Total 6 2 3 2" xfId="5294"/>
    <cellStyle name="Total 6 2 3 2 2" xfId="16670"/>
    <cellStyle name="Total 6 2 3 3" xfId="9335"/>
    <cellStyle name="Total 6 2 3 3 2" xfId="20710"/>
    <cellStyle name="Total 6 2 3 4" xfId="11717"/>
    <cellStyle name="Total 6 2 3 4 2" xfId="23086"/>
    <cellStyle name="Total 6 2 3 5" xfId="12308"/>
    <cellStyle name="Total 6 2 3 5 2" xfId="23510"/>
    <cellStyle name="Total 6 2 3 6" xfId="14516"/>
    <cellStyle name="Total 6 2 4" xfId="3054"/>
    <cellStyle name="Total 6 2 4 2" xfId="5295"/>
    <cellStyle name="Total 6 2 4 2 2" xfId="16671"/>
    <cellStyle name="Total 6 2 4 3" xfId="9336"/>
    <cellStyle name="Total 6 2 4 3 2" xfId="20711"/>
    <cellStyle name="Total 6 2 4 4" xfId="11718"/>
    <cellStyle name="Total 6 2 4 4 2" xfId="23087"/>
    <cellStyle name="Total 6 2 4 5" xfId="12309"/>
    <cellStyle name="Total 6 2 4 5 2" xfId="23511"/>
    <cellStyle name="Total 6 2 4 6" xfId="14517"/>
    <cellStyle name="Total 6 2 5" xfId="5296"/>
    <cellStyle name="Total 6 2 5 2" xfId="16672"/>
    <cellStyle name="Total 6 2 6" xfId="9337"/>
    <cellStyle name="Total 6 2 6 2" xfId="20712"/>
    <cellStyle name="Total 6 2 7" xfId="11712"/>
    <cellStyle name="Total 6 2 7 2" xfId="23081"/>
    <cellStyle name="Total 6 2 8" xfId="12303"/>
    <cellStyle name="Total 6 2 8 2" xfId="23505"/>
    <cellStyle name="Total 6 2 9" xfId="14511"/>
    <cellStyle name="Total 6 3" xfId="3055"/>
    <cellStyle name="Total 6 3 2" xfId="3056"/>
    <cellStyle name="Total 6 3 2 2" xfId="3057"/>
    <cellStyle name="Total 6 3 2 2 2" xfId="5297"/>
    <cellStyle name="Total 6 3 2 2 2 2" xfId="16673"/>
    <cellStyle name="Total 6 3 2 2 3" xfId="9338"/>
    <cellStyle name="Total 6 3 2 2 3 2" xfId="20713"/>
    <cellStyle name="Total 6 3 2 2 4" xfId="11721"/>
    <cellStyle name="Total 6 3 2 2 4 2" xfId="23090"/>
    <cellStyle name="Total 6 3 2 2 5" xfId="12312"/>
    <cellStyle name="Total 6 3 2 2 5 2" xfId="23514"/>
    <cellStyle name="Total 6 3 2 2 6" xfId="14520"/>
    <cellStyle name="Total 6 3 2 3" xfId="5298"/>
    <cellStyle name="Total 6 3 2 3 2" xfId="16674"/>
    <cellStyle name="Total 6 3 2 4" xfId="9339"/>
    <cellStyle name="Total 6 3 2 4 2" xfId="20714"/>
    <cellStyle name="Total 6 3 2 5" xfId="11720"/>
    <cellStyle name="Total 6 3 2 5 2" xfId="23089"/>
    <cellStyle name="Total 6 3 2 6" xfId="12311"/>
    <cellStyle name="Total 6 3 2 6 2" xfId="23513"/>
    <cellStyle name="Total 6 3 2 7" xfId="14519"/>
    <cellStyle name="Total 6 3 3" xfId="3058"/>
    <cellStyle name="Total 6 3 3 2" xfId="5299"/>
    <cellStyle name="Total 6 3 3 2 2" xfId="16675"/>
    <cellStyle name="Total 6 3 3 3" xfId="9340"/>
    <cellStyle name="Total 6 3 3 3 2" xfId="20715"/>
    <cellStyle name="Total 6 3 3 4" xfId="11722"/>
    <cellStyle name="Total 6 3 3 4 2" xfId="23091"/>
    <cellStyle name="Total 6 3 3 5" xfId="12313"/>
    <cellStyle name="Total 6 3 3 5 2" xfId="23515"/>
    <cellStyle name="Total 6 3 3 6" xfId="14521"/>
    <cellStyle name="Total 6 3 4" xfId="5300"/>
    <cellStyle name="Total 6 3 4 2" xfId="16676"/>
    <cellStyle name="Total 6 3 5" xfId="9341"/>
    <cellStyle name="Total 6 3 5 2" xfId="20716"/>
    <cellStyle name="Total 6 3 6" xfId="11719"/>
    <cellStyle name="Total 6 3 6 2" xfId="23088"/>
    <cellStyle name="Total 6 3 7" xfId="12310"/>
    <cellStyle name="Total 6 3 7 2" xfId="23512"/>
    <cellStyle name="Total 6 3 8" xfId="14518"/>
    <cellStyle name="Total 6 4" xfId="3059"/>
    <cellStyle name="Total 6 4 2" xfId="5301"/>
    <cellStyle name="Total 6 4 2 2" xfId="16677"/>
    <cellStyle name="Total 6 4 3" xfId="9342"/>
    <cellStyle name="Total 6 4 3 2" xfId="20717"/>
    <cellStyle name="Total 6 4 4" xfId="11723"/>
    <cellStyle name="Total 6 4 4 2" xfId="23092"/>
    <cellStyle name="Total 6 4 5" xfId="12314"/>
    <cellStyle name="Total 6 4 5 2" xfId="23516"/>
    <cellStyle name="Total 6 4 6" xfId="14522"/>
    <cellStyle name="Total 6 5" xfId="3060"/>
    <cellStyle name="Total 6 5 2" xfId="5302"/>
    <cellStyle name="Total 6 5 2 2" xfId="16678"/>
    <cellStyle name="Total 6 5 3" xfId="9343"/>
    <cellStyle name="Total 6 5 3 2" xfId="20718"/>
    <cellStyle name="Total 6 5 4" xfId="11724"/>
    <cellStyle name="Total 6 5 4 2" xfId="23093"/>
    <cellStyle name="Total 6 5 5" xfId="12315"/>
    <cellStyle name="Total 6 5 5 2" xfId="23517"/>
    <cellStyle name="Total 6 5 6" xfId="14523"/>
    <cellStyle name="Total 6 6" xfId="5303"/>
    <cellStyle name="Total 6 6 2" xfId="16679"/>
    <cellStyle name="Total 6 7" xfId="9344"/>
    <cellStyle name="Total 6 7 2" xfId="20719"/>
    <cellStyle name="Total 6 8" xfId="11711"/>
    <cellStyle name="Total 6 8 2" xfId="23080"/>
    <cellStyle name="Total 6 9" xfId="12302"/>
    <cellStyle name="Total 6 9 2" xfId="23504"/>
    <cellStyle name="Total 7" xfId="3061"/>
    <cellStyle name="Total 7 10" xfId="14524"/>
    <cellStyle name="Total 7 2" xfId="3062"/>
    <cellStyle name="Total 7 2 2" xfId="3063"/>
    <cellStyle name="Total 7 2 2 2" xfId="3064"/>
    <cellStyle name="Total 7 2 2 2 2" xfId="3065"/>
    <cellStyle name="Total 7 2 2 2 2 2" xfId="5304"/>
    <cellStyle name="Total 7 2 2 2 2 2 2" xfId="16680"/>
    <cellStyle name="Total 7 2 2 2 2 3" xfId="9345"/>
    <cellStyle name="Total 7 2 2 2 2 3 2" xfId="20720"/>
    <cellStyle name="Total 7 2 2 2 2 4" xfId="11729"/>
    <cellStyle name="Total 7 2 2 2 2 4 2" xfId="23098"/>
    <cellStyle name="Total 7 2 2 2 2 5" xfId="12320"/>
    <cellStyle name="Total 7 2 2 2 2 5 2" xfId="23522"/>
    <cellStyle name="Total 7 2 2 2 2 6" xfId="14528"/>
    <cellStyle name="Total 7 2 2 2 3" xfId="5305"/>
    <cellStyle name="Total 7 2 2 2 3 2" xfId="16681"/>
    <cellStyle name="Total 7 2 2 2 4" xfId="9346"/>
    <cellStyle name="Total 7 2 2 2 4 2" xfId="20721"/>
    <cellStyle name="Total 7 2 2 2 5" xfId="11728"/>
    <cellStyle name="Total 7 2 2 2 5 2" xfId="23097"/>
    <cellStyle name="Total 7 2 2 2 6" xfId="12319"/>
    <cellStyle name="Total 7 2 2 2 6 2" xfId="23521"/>
    <cellStyle name="Total 7 2 2 2 7" xfId="14527"/>
    <cellStyle name="Total 7 2 2 3" xfId="3066"/>
    <cellStyle name="Total 7 2 2 3 2" xfId="5306"/>
    <cellStyle name="Total 7 2 2 3 2 2" xfId="16682"/>
    <cellStyle name="Total 7 2 2 3 3" xfId="9347"/>
    <cellStyle name="Total 7 2 2 3 3 2" xfId="20722"/>
    <cellStyle name="Total 7 2 2 3 4" xfId="11730"/>
    <cellStyle name="Total 7 2 2 3 4 2" xfId="23099"/>
    <cellStyle name="Total 7 2 2 3 5" xfId="12321"/>
    <cellStyle name="Total 7 2 2 3 5 2" xfId="23523"/>
    <cellStyle name="Total 7 2 2 3 6" xfId="14529"/>
    <cellStyle name="Total 7 2 2 4" xfId="5307"/>
    <cellStyle name="Total 7 2 2 4 2" xfId="16683"/>
    <cellStyle name="Total 7 2 2 5" xfId="9348"/>
    <cellStyle name="Total 7 2 2 5 2" xfId="20723"/>
    <cellStyle name="Total 7 2 2 6" xfId="11727"/>
    <cellStyle name="Total 7 2 2 6 2" xfId="23096"/>
    <cellStyle name="Total 7 2 2 7" xfId="12318"/>
    <cellStyle name="Total 7 2 2 7 2" xfId="23520"/>
    <cellStyle name="Total 7 2 2 8" xfId="14526"/>
    <cellStyle name="Total 7 2 3" xfId="3067"/>
    <cellStyle name="Total 7 2 3 2" xfId="5308"/>
    <cellStyle name="Total 7 2 3 2 2" xfId="16684"/>
    <cellStyle name="Total 7 2 3 3" xfId="9349"/>
    <cellStyle name="Total 7 2 3 3 2" xfId="20724"/>
    <cellStyle name="Total 7 2 3 4" xfId="11731"/>
    <cellStyle name="Total 7 2 3 4 2" xfId="23100"/>
    <cellStyle name="Total 7 2 3 5" xfId="12322"/>
    <cellStyle name="Total 7 2 3 5 2" xfId="23524"/>
    <cellStyle name="Total 7 2 3 6" xfId="14530"/>
    <cellStyle name="Total 7 2 4" xfId="3068"/>
    <cellStyle name="Total 7 2 4 2" xfId="5309"/>
    <cellStyle name="Total 7 2 4 2 2" xfId="16685"/>
    <cellStyle name="Total 7 2 4 3" xfId="9350"/>
    <cellStyle name="Total 7 2 4 3 2" xfId="20725"/>
    <cellStyle name="Total 7 2 4 4" xfId="11732"/>
    <cellStyle name="Total 7 2 4 4 2" xfId="23101"/>
    <cellStyle name="Total 7 2 4 5" xfId="12323"/>
    <cellStyle name="Total 7 2 4 5 2" xfId="23525"/>
    <cellStyle name="Total 7 2 4 6" xfId="14531"/>
    <cellStyle name="Total 7 2 5" xfId="5310"/>
    <cellStyle name="Total 7 2 5 2" xfId="16686"/>
    <cellStyle name="Total 7 2 6" xfId="9351"/>
    <cellStyle name="Total 7 2 6 2" xfId="20726"/>
    <cellStyle name="Total 7 2 7" xfId="11726"/>
    <cellStyle name="Total 7 2 7 2" xfId="23095"/>
    <cellStyle name="Total 7 2 8" xfId="12317"/>
    <cellStyle name="Total 7 2 8 2" xfId="23519"/>
    <cellStyle name="Total 7 2 9" xfId="14525"/>
    <cellStyle name="Total 7 3" xfId="3069"/>
    <cellStyle name="Total 7 3 2" xfId="3070"/>
    <cellStyle name="Total 7 3 2 2" xfId="3071"/>
    <cellStyle name="Total 7 3 2 2 2" xfId="5311"/>
    <cellStyle name="Total 7 3 2 2 2 2" xfId="16687"/>
    <cellStyle name="Total 7 3 2 2 3" xfId="9352"/>
    <cellStyle name="Total 7 3 2 2 3 2" xfId="20727"/>
    <cellStyle name="Total 7 3 2 2 4" xfId="11735"/>
    <cellStyle name="Total 7 3 2 2 4 2" xfId="23104"/>
    <cellStyle name="Total 7 3 2 2 5" xfId="12326"/>
    <cellStyle name="Total 7 3 2 2 5 2" xfId="23528"/>
    <cellStyle name="Total 7 3 2 2 6" xfId="14534"/>
    <cellStyle name="Total 7 3 2 3" xfId="5312"/>
    <cellStyle name="Total 7 3 2 3 2" xfId="16688"/>
    <cellStyle name="Total 7 3 2 4" xfId="9353"/>
    <cellStyle name="Total 7 3 2 4 2" xfId="20728"/>
    <cellStyle name="Total 7 3 2 5" xfId="11734"/>
    <cellStyle name="Total 7 3 2 5 2" xfId="23103"/>
    <cellStyle name="Total 7 3 2 6" xfId="12325"/>
    <cellStyle name="Total 7 3 2 6 2" xfId="23527"/>
    <cellStyle name="Total 7 3 2 7" xfId="14533"/>
    <cellStyle name="Total 7 3 3" xfId="3072"/>
    <cellStyle name="Total 7 3 3 2" xfId="5313"/>
    <cellStyle name="Total 7 3 3 2 2" xfId="16689"/>
    <cellStyle name="Total 7 3 3 3" xfId="9354"/>
    <cellStyle name="Total 7 3 3 3 2" xfId="20729"/>
    <cellStyle name="Total 7 3 3 4" xfId="11736"/>
    <cellStyle name="Total 7 3 3 4 2" xfId="23105"/>
    <cellStyle name="Total 7 3 3 5" xfId="12327"/>
    <cellStyle name="Total 7 3 3 5 2" xfId="23529"/>
    <cellStyle name="Total 7 3 3 6" xfId="14535"/>
    <cellStyle name="Total 7 3 4" xfId="5314"/>
    <cellStyle name="Total 7 3 4 2" xfId="16690"/>
    <cellStyle name="Total 7 3 5" xfId="9355"/>
    <cellStyle name="Total 7 3 5 2" xfId="20730"/>
    <cellStyle name="Total 7 3 6" xfId="11733"/>
    <cellStyle name="Total 7 3 6 2" xfId="23102"/>
    <cellStyle name="Total 7 3 7" xfId="12324"/>
    <cellStyle name="Total 7 3 7 2" xfId="23526"/>
    <cellStyle name="Total 7 3 8" xfId="14532"/>
    <cellStyle name="Total 7 4" xfId="3073"/>
    <cellStyle name="Total 7 4 2" xfId="5315"/>
    <cellStyle name="Total 7 4 2 2" xfId="16691"/>
    <cellStyle name="Total 7 4 3" xfId="9356"/>
    <cellStyle name="Total 7 4 3 2" xfId="20731"/>
    <cellStyle name="Total 7 4 4" xfId="11737"/>
    <cellStyle name="Total 7 4 4 2" xfId="23106"/>
    <cellStyle name="Total 7 4 5" xfId="12328"/>
    <cellStyle name="Total 7 4 5 2" xfId="23530"/>
    <cellStyle name="Total 7 4 6" xfId="14536"/>
    <cellStyle name="Total 7 5" xfId="3074"/>
    <cellStyle name="Total 7 5 2" xfId="5316"/>
    <cellStyle name="Total 7 5 2 2" xfId="16692"/>
    <cellStyle name="Total 7 5 3" xfId="9357"/>
    <cellStyle name="Total 7 5 3 2" xfId="20732"/>
    <cellStyle name="Total 7 5 4" xfId="11738"/>
    <cellStyle name="Total 7 5 4 2" xfId="23107"/>
    <cellStyle name="Total 7 5 5" xfId="12329"/>
    <cellStyle name="Total 7 5 5 2" xfId="23531"/>
    <cellStyle name="Total 7 5 6" xfId="14537"/>
    <cellStyle name="Total 7 6" xfId="5317"/>
    <cellStyle name="Total 7 6 2" xfId="16693"/>
    <cellStyle name="Total 7 7" xfId="9358"/>
    <cellStyle name="Total 7 7 2" xfId="20733"/>
    <cellStyle name="Total 7 8" xfId="11725"/>
    <cellStyle name="Total 7 8 2" xfId="23094"/>
    <cellStyle name="Total 7 9" xfId="12316"/>
    <cellStyle name="Total 7 9 2" xfId="23518"/>
    <cellStyle name="Total 8" xfId="3075"/>
    <cellStyle name="Total 8 10" xfId="14538"/>
    <cellStyle name="Total 8 2" xfId="3076"/>
    <cellStyle name="Total 8 2 2" xfId="3077"/>
    <cellStyle name="Total 8 2 2 2" xfId="3078"/>
    <cellStyle name="Total 8 2 2 2 2" xfId="3079"/>
    <cellStyle name="Total 8 2 2 2 2 2" xfId="5318"/>
    <cellStyle name="Total 8 2 2 2 2 2 2" xfId="16694"/>
    <cellStyle name="Total 8 2 2 2 2 3" xfId="9359"/>
    <cellStyle name="Total 8 2 2 2 2 3 2" xfId="20734"/>
    <cellStyle name="Total 8 2 2 2 2 4" xfId="11743"/>
    <cellStyle name="Total 8 2 2 2 2 4 2" xfId="23112"/>
    <cellStyle name="Total 8 2 2 2 2 5" xfId="12334"/>
    <cellStyle name="Total 8 2 2 2 2 5 2" xfId="23536"/>
    <cellStyle name="Total 8 2 2 2 2 6" xfId="14542"/>
    <cellStyle name="Total 8 2 2 2 3" xfId="5319"/>
    <cellStyle name="Total 8 2 2 2 3 2" xfId="16695"/>
    <cellStyle name="Total 8 2 2 2 4" xfId="9360"/>
    <cellStyle name="Total 8 2 2 2 4 2" xfId="20735"/>
    <cellStyle name="Total 8 2 2 2 5" xfId="11742"/>
    <cellStyle name="Total 8 2 2 2 5 2" xfId="23111"/>
    <cellStyle name="Total 8 2 2 2 6" xfId="12333"/>
    <cellStyle name="Total 8 2 2 2 6 2" xfId="23535"/>
    <cellStyle name="Total 8 2 2 2 7" xfId="14541"/>
    <cellStyle name="Total 8 2 2 3" xfId="3080"/>
    <cellStyle name="Total 8 2 2 3 2" xfId="5320"/>
    <cellStyle name="Total 8 2 2 3 2 2" xfId="16696"/>
    <cellStyle name="Total 8 2 2 3 3" xfId="9361"/>
    <cellStyle name="Total 8 2 2 3 3 2" xfId="20736"/>
    <cellStyle name="Total 8 2 2 3 4" xfId="11744"/>
    <cellStyle name="Total 8 2 2 3 4 2" xfId="23113"/>
    <cellStyle name="Total 8 2 2 3 5" xfId="12335"/>
    <cellStyle name="Total 8 2 2 3 5 2" xfId="23537"/>
    <cellStyle name="Total 8 2 2 3 6" xfId="14543"/>
    <cellStyle name="Total 8 2 2 4" xfId="5321"/>
    <cellStyle name="Total 8 2 2 4 2" xfId="16697"/>
    <cellStyle name="Total 8 2 2 5" xfId="9362"/>
    <cellStyle name="Total 8 2 2 5 2" xfId="20737"/>
    <cellStyle name="Total 8 2 2 6" xfId="11741"/>
    <cellStyle name="Total 8 2 2 6 2" xfId="23110"/>
    <cellStyle name="Total 8 2 2 7" xfId="12332"/>
    <cellStyle name="Total 8 2 2 7 2" xfId="23534"/>
    <cellStyle name="Total 8 2 2 8" xfId="14540"/>
    <cellStyle name="Total 8 2 3" xfId="3081"/>
    <cellStyle name="Total 8 2 3 2" xfId="5322"/>
    <cellStyle name="Total 8 2 3 2 2" xfId="16698"/>
    <cellStyle name="Total 8 2 3 3" xfId="9363"/>
    <cellStyle name="Total 8 2 3 3 2" xfId="20738"/>
    <cellStyle name="Total 8 2 3 4" xfId="11745"/>
    <cellStyle name="Total 8 2 3 4 2" xfId="23114"/>
    <cellStyle name="Total 8 2 3 5" xfId="12336"/>
    <cellStyle name="Total 8 2 3 5 2" xfId="23538"/>
    <cellStyle name="Total 8 2 3 6" xfId="14544"/>
    <cellStyle name="Total 8 2 4" xfId="3082"/>
    <cellStyle name="Total 8 2 4 2" xfId="5323"/>
    <cellStyle name="Total 8 2 4 2 2" xfId="16699"/>
    <cellStyle name="Total 8 2 4 3" xfId="9364"/>
    <cellStyle name="Total 8 2 4 3 2" xfId="20739"/>
    <cellStyle name="Total 8 2 4 4" xfId="11746"/>
    <cellStyle name="Total 8 2 4 4 2" xfId="23115"/>
    <cellStyle name="Total 8 2 4 5" xfId="12337"/>
    <cellStyle name="Total 8 2 4 5 2" xfId="23539"/>
    <cellStyle name="Total 8 2 4 6" xfId="14545"/>
    <cellStyle name="Total 8 2 5" xfId="5324"/>
    <cellStyle name="Total 8 2 5 2" xfId="16700"/>
    <cellStyle name="Total 8 2 6" xfId="9365"/>
    <cellStyle name="Total 8 2 6 2" xfId="20740"/>
    <cellStyle name="Total 8 2 7" xfId="11740"/>
    <cellStyle name="Total 8 2 7 2" xfId="23109"/>
    <cellStyle name="Total 8 2 8" xfId="12331"/>
    <cellStyle name="Total 8 2 8 2" xfId="23533"/>
    <cellStyle name="Total 8 2 9" xfId="14539"/>
    <cellStyle name="Total 8 3" xfId="3083"/>
    <cellStyle name="Total 8 3 2" xfId="3084"/>
    <cellStyle name="Total 8 3 2 2" xfId="3085"/>
    <cellStyle name="Total 8 3 2 2 2" xfId="5325"/>
    <cellStyle name="Total 8 3 2 2 2 2" xfId="16701"/>
    <cellStyle name="Total 8 3 2 2 3" xfId="9366"/>
    <cellStyle name="Total 8 3 2 2 3 2" xfId="20741"/>
    <cellStyle name="Total 8 3 2 2 4" xfId="11749"/>
    <cellStyle name="Total 8 3 2 2 4 2" xfId="23118"/>
    <cellStyle name="Total 8 3 2 2 5" xfId="12340"/>
    <cellStyle name="Total 8 3 2 2 5 2" xfId="23542"/>
    <cellStyle name="Total 8 3 2 2 6" xfId="14548"/>
    <cellStyle name="Total 8 3 2 3" xfId="5326"/>
    <cellStyle name="Total 8 3 2 3 2" xfId="16702"/>
    <cellStyle name="Total 8 3 2 4" xfId="9367"/>
    <cellStyle name="Total 8 3 2 4 2" xfId="20742"/>
    <cellStyle name="Total 8 3 2 5" xfId="11748"/>
    <cellStyle name="Total 8 3 2 5 2" xfId="23117"/>
    <cellStyle name="Total 8 3 2 6" xfId="12339"/>
    <cellStyle name="Total 8 3 2 6 2" xfId="23541"/>
    <cellStyle name="Total 8 3 2 7" xfId="14547"/>
    <cellStyle name="Total 8 3 3" xfId="3086"/>
    <cellStyle name="Total 8 3 3 2" xfId="5327"/>
    <cellStyle name="Total 8 3 3 2 2" xfId="16703"/>
    <cellStyle name="Total 8 3 3 3" xfId="9368"/>
    <cellStyle name="Total 8 3 3 3 2" xfId="20743"/>
    <cellStyle name="Total 8 3 3 4" xfId="11750"/>
    <cellStyle name="Total 8 3 3 4 2" xfId="23119"/>
    <cellStyle name="Total 8 3 3 5" xfId="12341"/>
    <cellStyle name="Total 8 3 3 5 2" xfId="23543"/>
    <cellStyle name="Total 8 3 3 6" xfId="14549"/>
    <cellStyle name="Total 8 3 4" xfId="5328"/>
    <cellStyle name="Total 8 3 4 2" xfId="16704"/>
    <cellStyle name="Total 8 3 5" xfId="9369"/>
    <cellStyle name="Total 8 3 5 2" xfId="20744"/>
    <cellStyle name="Total 8 3 6" xfId="11747"/>
    <cellStyle name="Total 8 3 6 2" xfId="23116"/>
    <cellStyle name="Total 8 3 7" xfId="12338"/>
    <cellStyle name="Total 8 3 7 2" xfId="23540"/>
    <cellStyle name="Total 8 3 8" xfId="14546"/>
    <cellStyle name="Total 8 4" xfId="3087"/>
    <cellStyle name="Total 8 4 2" xfId="5329"/>
    <cellStyle name="Total 8 4 2 2" xfId="16705"/>
    <cellStyle name="Total 8 4 3" xfId="9370"/>
    <cellStyle name="Total 8 4 3 2" xfId="20745"/>
    <cellStyle name="Total 8 4 4" xfId="11751"/>
    <cellStyle name="Total 8 4 4 2" xfId="23120"/>
    <cellStyle name="Total 8 4 5" xfId="12342"/>
    <cellStyle name="Total 8 4 5 2" xfId="23544"/>
    <cellStyle name="Total 8 4 6" xfId="14550"/>
    <cellStyle name="Total 8 5" xfId="3088"/>
    <cellStyle name="Total 8 5 2" xfId="5330"/>
    <cellStyle name="Total 8 5 2 2" xfId="16706"/>
    <cellStyle name="Total 8 5 3" xfId="9371"/>
    <cellStyle name="Total 8 5 3 2" xfId="20746"/>
    <cellStyle name="Total 8 5 4" xfId="11752"/>
    <cellStyle name="Total 8 5 4 2" xfId="23121"/>
    <cellStyle name="Total 8 5 5" xfId="12343"/>
    <cellStyle name="Total 8 5 5 2" xfId="23545"/>
    <cellStyle name="Total 8 5 6" xfId="14551"/>
    <cellStyle name="Total 8 6" xfId="5331"/>
    <cellStyle name="Total 8 6 2" xfId="16707"/>
    <cellStyle name="Total 8 7" xfId="9372"/>
    <cellStyle name="Total 8 7 2" xfId="20747"/>
    <cellStyle name="Total 8 8" xfId="11739"/>
    <cellStyle name="Total 8 8 2" xfId="23108"/>
    <cellStyle name="Total 8 9" xfId="12330"/>
    <cellStyle name="Total 8 9 2" xfId="23532"/>
    <cellStyle name="Total 9" xfId="3089"/>
    <cellStyle name="Total 9 2" xfId="3090"/>
    <cellStyle name="Total 9 2 2" xfId="3091"/>
    <cellStyle name="Total 9 2 2 2" xfId="3092"/>
    <cellStyle name="Total 9 2 2 2 2" xfId="5332"/>
    <cellStyle name="Total 9 2 2 2 2 2" xfId="16708"/>
    <cellStyle name="Total 9 2 2 2 3" xfId="9373"/>
    <cellStyle name="Total 9 2 2 2 3 2" xfId="20748"/>
    <cellStyle name="Total 9 2 2 2 4" xfId="11756"/>
    <cellStyle name="Total 9 2 2 2 4 2" xfId="23125"/>
    <cellStyle name="Total 9 2 2 2 5" xfId="12347"/>
    <cellStyle name="Total 9 2 2 2 5 2" xfId="23549"/>
    <cellStyle name="Total 9 2 2 2 6" xfId="14555"/>
    <cellStyle name="Total 9 2 2 3" xfId="5333"/>
    <cellStyle name="Total 9 2 2 3 2" xfId="16709"/>
    <cellStyle name="Total 9 2 2 4" xfId="9374"/>
    <cellStyle name="Total 9 2 2 4 2" xfId="20749"/>
    <cellStyle name="Total 9 2 2 5" xfId="11755"/>
    <cellStyle name="Total 9 2 2 5 2" xfId="23124"/>
    <cellStyle name="Total 9 2 2 6" xfId="12346"/>
    <cellStyle name="Total 9 2 2 6 2" xfId="23548"/>
    <cellStyle name="Total 9 2 2 7" xfId="14554"/>
    <cellStyle name="Total 9 2 3" xfId="3093"/>
    <cellStyle name="Total 9 2 3 2" xfId="5334"/>
    <cellStyle name="Total 9 2 3 2 2" xfId="16710"/>
    <cellStyle name="Total 9 2 3 3" xfId="9375"/>
    <cellStyle name="Total 9 2 3 3 2" xfId="20750"/>
    <cellStyle name="Total 9 2 3 4" xfId="11757"/>
    <cellStyle name="Total 9 2 3 4 2" xfId="23126"/>
    <cellStyle name="Total 9 2 3 5" xfId="12348"/>
    <cellStyle name="Total 9 2 3 5 2" xfId="23550"/>
    <cellStyle name="Total 9 2 3 6" xfId="14556"/>
    <cellStyle name="Total 9 2 4" xfId="5335"/>
    <cellStyle name="Total 9 2 4 2" xfId="16711"/>
    <cellStyle name="Total 9 2 5" xfId="9376"/>
    <cellStyle name="Total 9 2 5 2" xfId="20751"/>
    <cellStyle name="Total 9 2 6" xfId="11754"/>
    <cellStyle name="Total 9 2 6 2" xfId="23123"/>
    <cellStyle name="Total 9 2 7" xfId="12345"/>
    <cellStyle name="Total 9 2 7 2" xfId="23547"/>
    <cellStyle name="Total 9 2 8" xfId="14553"/>
    <cellStyle name="Total 9 3" xfId="3094"/>
    <cellStyle name="Total 9 3 2" xfId="5336"/>
    <cellStyle name="Total 9 3 2 2" xfId="16712"/>
    <cellStyle name="Total 9 3 3" xfId="9377"/>
    <cellStyle name="Total 9 3 3 2" xfId="20752"/>
    <cellStyle name="Total 9 3 4" xfId="11758"/>
    <cellStyle name="Total 9 3 4 2" xfId="23127"/>
    <cellStyle name="Total 9 3 5" xfId="12349"/>
    <cellStyle name="Total 9 3 5 2" xfId="23551"/>
    <cellStyle name="Total 9 3 6" xfId="14557"/>
    <cellStyle name="Total 9 4" xfId="3095"/>
    <cellStyle name="Total 9 4 2" xfId="5337"/>
    <cellStyle name="Total 9 4 2 2" xfId="16713"/>
    <cellStyle name="Total 9 4 3" xfId="9378"/>
    <cellStyle name="Total 9 4 3 2" xfId="20753"/>
    <cellStyle name="Total 9 4 4" xfId="11759"/>
    <cellStyle name="Total 9 4 4 2" xfId="23128"/>
    <cellStyle name="Total 9 4 5" xfId="12350"/>
    <cellStyle name="Total 9 4 5 2" xfId="23552"/>
    <cellStyle name="Total 9 4 6" xfId="14558"/>
    <cellStyle name="Total 9 5" xfId="5338"/>
    <cellStyle name="Total 9 5 2" xfId="16714"/>
    <cellStyle name="Total 9 6" xfId="9379"/>
    <cellStyle name="Total 9 6 2" xfId="20754"/>
    <cellStyle name="Total 9 7" xfId="11753"/>
    <cellStyle name="Total 9 7 2" xfId="23122"/>
    <cellStyle name="Total 9 8" xfId="12344"/>
    <cellStyle name="Total 9 8 2" xfId="23546"/>
    <cellStyle name="Total 9 9" xfId="14552"/>
    <cellStyle name="Transfer out" xfId="3096"/>
    <cellStyle name="Tusental (0)_pldt" xfId="3097"/>
    <cellStyle name="Tusental_pldt" xfId="3098"/>
    <cellStyle name="Unit" xfId="3099"/>
    <cellStyle name="Unprotected" xfId="3100"/>
    <cellStyle name="Unprotected 2" xfId="7131"/>
    <cellStyle name="Unprotected 3" xfId="9380"/>
    <cellStyle name="Unprotected 4" xfId="12351"/>
    <cellStyle name="Unprotected 4 2" xfId="23553"/>
    <cellStyle name="User_Defined_A" xfId="3101"/>
    <cellStyle name="Valuta (0)" xfId="3102"/>
    <cellStyle name="Valuta_pldt" xfId="3103"/>
    <cellStyle name="W" xfId="3104"/>
    <cellStyle name="W_B &amp; Z" xfId="3105"/>
    <cellStyle name="W_F123" xfId="3106"/>
    <cellStyle name="W_L" xfId="3107"/>
    <cellStyle name="Warning" xfId="3108"/>
    <cellStyle name="Warning Text 10" xfId="3109"/>
    <cellStyle name="Warning Text 11" xfId="3110"/>
    <cellStyle name="Warning Text 12" xfId="3111"/>
    <cellStyle name="Warning Text 13" xfId="3112"/>
    <cellStyle name="Warning Text 2" xfId="3113"/>
    <cellStyle name="Warning Text 2 2" xfId="11925"/>
    <cellStyle name="Warning Text 3" xfId="3114"/>
    <cellStyle name="Warning Text 3 2" xfId="11926"/>
    <cellStyle name="Warning Text 4" xfId="3115"/>
    <cellStyle name="Warning Text 4 2" xfId="11927"/>
    <cellStyle name="Warning Text 5" xfId="3116"/>
    <cellStyle name="Warning Text 6" xfId="3117"/>
    <cellStyle name="Warning Text 7" xfId="3118"/>
    <cellStyle name="Warning Text 8" xfId="3119"/>
    <cellStyle name="Warning Text 9" xfId="3120"/>
    <cellStyle name="wrap" xfId="3121"/>
    <cellStyle name="Wไhrung [0]_35ERI8T2gbIEMixb4v26icuOo" xfId="3122"/>
    <cellStyle name="Wไhrung_35ERI8T2gbIEMixb4v26icuOo" xfId="3123"/>
    <cellStyle name="ｹ鮗ﾐﾀｲ_ｰ豼ｵﾁ･" xfId="3124"/>
    <cellStyle name="ｻ｡ｵﾔ_｢ﾒﾇ ﾊﾇﾂ ﾋﾁﾇﾂ 爿遑" xfId="3125"/>
    <cellStyle name="ﾄﾞｸｶ [0]_ｰ霾ｹ" xfId="3126"/>
    <cellStyle name="ﾄﾞｸｶ_ｰ霾ｹ" xfId="3127"/>
    <cellStyle name="ﾅ・ｭ [0]_ｰ霾ｹ" xfId="3128"/>
    <cellStyle name="ﾅ・ｭ_ｰ霾ｹ" xfId="3129"/>
    <cellStyle name="ﾇ･ﾁﾘ_ｰ霾ｹ" xfId="3130"/>
    <cellStyle name="ハイパーリンク_020731_2.66 120 合算(3-2)" xfId="3131"/>
    <cellStyle name="เครื่องหมายจุลภาค [0]_Book3" xfId="3132"/>
    <cellStyle name="เครื่องหมายจุลภาค 2" xfId="3133"/>
    <cellStyle name="เครื่องหมายจุลภาค 2 2" xfId="11760"/>
    <cellStyle name="เครื่องหมายจุลภาค 2 2 2" xfId="23129"/>
    <cellStyle name="เครื่องหมายจุลภาค 2 3" xfId="14559"/>
    <cellStyle name="เครื่องหมายจุลภาค_70-orix-ou" xfId="3134"/>
    <cellStyle name="เครื่องหมายสกุลเงิน [0]_analytic_q3" xfId="3135"/>
    <cellStyle name="เครื่องหมายสกุลเงิน_analytic_q3" xfId="3136"/>
    <cellStyle name="น้บะภฒ_95" xfId="3137"/>
    <cellStyle name="ปกติ 2" xfId="3138"/>
    <cellStyle name="ฤธถ [0]_95" xfId="3139"/>
    <cellStyle name="ฤธถ_95" xfId="3140"/>
    <cellStyle name="ล๋ศญ [0]_95" xfId="3141"/>
    <cellStyle name="ล๋ศญ_95" xfId="3142"/>
    <cellStyle name="วฅมุ_4ฟ๙ฝวภ๛" xfId="3143"/>
    <cellStyle name="" xfId="3144"/>
    <cellStyle name="금액" xfId="3145"/>
    <cellStyle name="금액 2" xfId="7132"/>
    <cellStyle name="금액 2 2" xfId="18507"/>
    <cellStyle name="금액 3" xfId="11761"/>
    <cellStyle name="금액 3 2" xfId="23130"/>
    <cellStyle name="금액 4" xfId="14560"/>
    <cellStyle name="뒤에 오는 하이퍼링크_베링거동물00기말" xfId="3146"/>
    <cellStyle name="믅됞_PRODUCT DETAIL Q1" xfId="3147"/>
    <cellStyle name="뷭?_BOOKSHIP" xfId="3148"/>
    <cellStyle name="새귑[0]_롤痰삠悧 " xfId="3149"/>
    <cellStyle name="새귑_롤痰삠悧 " xfId="3150"/>
    <cellStyle name="쉼표 [0]_ConPack-추가분_20040430" xfId="3151"/>
    <cellStyle name="안건회계법인" xfId="3152"/>
    <cellStyle name="지정되지 않음" xfId="3153"/>
    <cellStyle name="콤냡?&lt;_x000f_$??:_x0009_`1_1 " xfId="3154"/>
    <cellStyle name="콤마 [0]_  종  합  " xfId="3155"/>
    <cellStyle name="콤마_  종  합  " xfId="3156"/>
    <cellStyle name="표준_02 Appenix D SamsungSDI US-GAAP Package2001" xfId="3157"/>
    <cellStyle name="一般_liz-ss" xfId="3158"/>
    <cellStyle name="千位分隔[0]_2001三逸" xfId="3159"/>
    <cellStyle name="千位分隔_2001三逸" xfId="3160"/>
    <cellStyle name="千分位[0]_10月份" xfId="3161"/>
    <cellStyle name="千分位_10月份" xfId="3162"/>
    <cellStyle name="常规_03 Consolidation Package - Appendix A(final)" xfId="3163"/>
    <cellStyle name="归盒啦_95" xfId="3164"/>
    <cellStyle name="普通_ 97 年经营环境" xfId="3165"/>
    <cellStyle name="未定義" xfId="3166"/>
    <cellStyle name="桁区切り [0.00]_~0024152" xfId="3167"/>
    <cellStyle name="桁区切り_~0024152" xfId="3168"/>
    <cellStyle name="標準_(3)売掛金" xfId="3169"/>
    <cellStyle name="烹拳 [0]_0120搬苞(捞沸)" xfId="3170"/>
    <cellStyle name="烹拳_0120搬苞(捞沸)" xfId="3171"/>
    <cellStyle name="爨ﾃﾗ靉ｧﾋﾁﾒﾂｨﾘﾅﾀﾒ､ [0]_PERSONAL" xfId="3172"/>
    <cellStyle name="爨ﾃﾗ靉ｧﾋﾁﾒﾂｨﾘﾅﾀﾒ､_PERSONAL" xfId="3173"/>
    <cellStyle name="爨ﾃﾗ靉ｧﾋﾁﾒﾂﾊ｡ﾘﾅ爰ﾔｹ [0]_PERSONAL" xfId="3174"/>
    <cellStyle name="爨ﾃﾗ靉ｧﾋﾁﾒﾂﾊ｡ﾘﾅ爰ﾔｹ_PERSONAL" xfId="3175"/>
    <cellStyle name="行レベル_1_IPC 2003年事業計画用VOL" xfId="3176"/>
    <cellStyle name="表示済みのハイパーリンク_020731_2.66 120 合算(3-2)" xfId="3177"/>
    <cellStyle name="貨幣 [0]_liz-ss" xfId="3178"/>
    <cellStyle name="貨幣_liz-ss" xfId="3179"/>
    <cellStyle name="通貨 [0.00]_~0024152" xfId="3180"/>
    <cellStyle name="通貨_~0024152" xfId="3181"/>
    <cellStyle name="钎霖_0120搬苞(捞沸)" xfId="3182"/>
    <cellStyle name="霓付 [0]_0120搬苞(捞沸)" xfId="3183"/>
    <cellStyle name="霓付_0120搬苞(捞沸)" xfId="3184"/>
  </cellStyles>
  <dxfs count="0"/>
  <tableStyles count="0" defaultTableStyle="TableStyleMedium2" defaultPivotStyle="PivotStyleLight16"/>
  <colors>
    <mruColors>
      <color rgb="FFFF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000-000003000000}"/>
            </a:ext>
          </a:extLst>
        </xdr:cNvPr>
        <xdr:cNvSpPr txBox="1">
          <a:spLocks noChangeArrowheads="1"/>
        </xdr:cNvSpPr>
      </xdr:nvSpPr>
      <xdr:spPr bwMode="auto">
        <a:xfrm>
          <a:off x="19050" y="0"/>
          <a:ext cx="754380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1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100-000003000000}"/>
            </a:ext>
          </a:extLst>
        </xdr:cNvPr>
        <xdr:cNvSpPr txBox="1">
          <a:spLocks noChangeArrowheads="1"/>
        </xdr:cNvSpPr>
      </xdr:nvSpPr>
      <xdr:spPr bwMode="auto">
        <a:xfrm>
          <a:off x="19050" y="0"/>
          <a:ext cx="7572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2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200-000003000000}"/>
            </a:ext>
          </a:extLst>
        </xdr:cNvPr>
        <xdr:cNvSpPr txBox="1">
          <a:spLocks noChangeArrowheads="1"/>
        </xdr:cNvSpPr>
      </xdr:nvSpPr>
      <xdr:spPr bwMode="auto">
        <a:xfrm>
          <a:off x="19050" y="0"/>
          <a:ext cx="7572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sp macro="" textlink="">
      <xdr:nvSpPr>
        <xdr:cNvPr id="2" name="Text 12">
          <a:extLst>
            <a:ext uri="{FF2B5EF4-FFF2-40B4-BE49-F238E27FC236}">
              <a16:creationId xmlns:a16="http://schemas.microsoft.com/office/drawing/2014/main" id="{00000000-0008-0000-03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1</xdr:row>
      <xdr:rowOff>0</xdr:rowOff>
    </xdr:from>
    <xdr:to>
      <xdr:col>11</xdr:col>
      <xdr:colOff>0</xdr:colOff>
      <xdr:row>1</xdr:row>
      <xdr:rowOff>0</xdr:rowOff>
    </xdr:to>
    <xdr:sp macro="" textlink="">
      <xdr:nvSpPr>
        <xdr:cNvPr id="3" name="Text 16">
          <a:extLst>
            <a:ext uri="{FF2B5EF4-FFF2-40B4-BE49-F238E27FC236}">
              <a16:creationId xmlns:a16="http://schemas.microsoft.com/office/drawing/2014/main" id="{00000000-0008-0000-0300-000003000000}"/>
            </a:ext>
          </a:extLst>
        </xdr:cNvPr>
        <xdr:cNvSpPr txBox="1">
          <a:spLocks noChangeArrowheads="1"/>
        </xdr:cNvSpPr>
      </xdr:nvSpPr>
      <xdr:spPr bwMode="auto">
        <a:xfrm>
          <a:off x="38100" y="304800"/>
          <a:ext cx="77628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oneCellAnchor>
    <xdr:from>
      <xdr:col>9</xdr:col>
      <xdr:colOff>74419</xdr:colOff>
      <xdr:row>0</xdr:row>
      <xdr:rowOff>110836</xdr:rowOff>
    </xdr:from>
    <xdr:ext cx="1141280" cy="625171"/>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7673637" y="110836"/>
          <a:ext cx="114128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en-US"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sp macro="" textlink="">
      <xdr:nvSpPr>
        <xdr:cNvPr id="2" name="Text 12">
          <a:extLst>
            <a:ext uri="{FF2B5EF4-FFF2-40B4-BE49-F238E27FC236}">
              <a16:creationId xmlns:a16="http://schemas.microsoft.com/office/drawing/2014/main" id="{00000000-0008-0000-04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1</xdr:row>
      <xdr:rowOff>0</xdr:rowOff>
    </xdr:from>
    <xdr:to>
      <xdr:col>11</xdr:col>
      <xdr:colOff>0</xdr:colOff>
      <xdr:row>1</xdr:row>
      <xdr:rowOff>0</xdr:rowOff>
    </xdr:to>
    <xdr:sp macro="" textlink="">
      <xdr:nvSpPr>
        <xdr:cNvPr id="3" name="Text 16">
          <a:extLst>
            <a:ext uri="{FF2B5EF4-FFF2-40B4-BE49-F238E27FC236}">
              <a16:creationId xmlns:a16="http://schemas.microsoft.com/office/drawing/2014/main" id="{00000000-0008-0000-0400-000003000000}"/>
            </a:ext>
          </a:extLst>
        </xdr:cNvPr>
        <xdr:cNvSpPr txBox="1">
          <a:spLocks noChangeArrowheads="1"/>
        </xdr:cNvSpPr>
      </xdr:nvSpPr>
      <xdr:spPr bwMode="auto">
        <a:xfrm>
          <a:off x="38100" y="304800"/>
          <a:ext cx="7953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oneCellAnchor>
    <xdr:from>
      <xdr:col>9</xdr:col>
      <xdr:colOff>31586</xdr:colOff>
      <xdr:row>0</xdr:row>
      <xdr:rowOff>85725</xdr:rowOff>
    </xdr:from>
    <xdr:ext cx="1164565" cy="625171"/>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7623011" y="85725"/>
          <a:ext cx="1164565"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25</xdr:col>
      <xdr:colOff>108023</xdr:colOff>
      <xdr:row>0</xdr:row>
      <xdr:rowOff>138249</xdr:rowOff>
    </xdr:from>
    <xdr:ext cx="1122230" cy="625171"/>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8798794" y="138249"/>
          <a:ext cx="112223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14</xdr:col>
      <xdr:colOff>310444</xdr:colOff>
      <xdr:row>0</xdr:row>
      <xdr:rowOff>5644</xdr:rowOff>
    </xdr:from>
    <xdr:ext cx="1128580" cy="625171"/>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0886722" y="5644"/>
          <a:ext cx="112858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sp macro="" textlink="">
      <xdr:nvSpPr>
        <xdr:cNvPr id="2" name="Text 12">
          <a:extLst>
            <a:ext uri="{FF2B5EF4-FFF2-40B4-BE49-F238E27FC236}">
              <a16:creationId xmlns:a16="http://schemas.microsoft.com/office/drawing/2014/main" id="{00000000-0008-0000-07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1</xdr:row>
      <xdr:rowOff>0</xdr:rowOff>
    </xdr:from>
    <xdr:to>
      <xdr:col>6</xdr:col>
      <xdr:colOff>0</xdr:colOff>
      <xdr:row>1</xdr:row>
      <xdr:rowOff>0</xdr:rowOff>
    </xdr:to>
    <xdr:sp macro="" textlink="">
      <xdr:nvSpPr>
        <xdr:cNvPr id="3" name="Text 16">
          <a:extLst>
            <a:ext uri="{FF2B5EF4-FFF2-40B4-BE49-F238E27FC236}">
              <a16:creationId xmlns:a16="http://schemas.microsoft.com/office/drawing/2014/main" id="{00000000-0008-0000-0700-000003000000}"/>
            </a:ext>
          </a:extLst>
        </xdr:cNvPr>
        <xdr:cNvSpPr txBox="1">
          <a:spLocks noChangeArrowheads="1"/>
        </xdr:cNvSpPr>
      </xdr:nvSpPr>
      <xdr:spPr bwMode="auto">
        <a:xfrm>
          <a:off x="38100" y="304800"/>
          <a:ext cx="535305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oneCellAnchor>
    <xdr:from>
      <xdr:col>9</xdr:col>
      <xdr:colOff>178892</xdr:colOff>
      <xdr:row>38</xdr:row>
      <xdr:rowOff>20955</xdr:rowOff>
    </xdr:from>
    <xdr:ext cx="1122230" cy="625171"/>
    <xdr:sp macro="" textlink="">
      <xdr:nvSpPr>
        <xdr:cNvPr id="4" name="TextBox 3">
          <a:extLst>
            <a:ext uri="{FF2B5EF4-FFF2-40B4-BE49-F238E27FC236}">
              <a16:creationId xmlns:a16="http://schemas.microsoft.com/office/drawing/2014/main" id="{00000000-0008-0000-0700-000004000000}"/>
            </a:ext>
          </a:extLst>
        </xdr:cNvPr>
        <xdr:cNvSpPr txBox="1"/>
      </xdr:nvSpPr>
      <xdr:spPr>
        <a:xfrm>
          <a:off x="8118932" y="10368915"/>
          <a:ext cx="112223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oneCellAnchor>
    <xdr:from>
      <xdr:col>9</xdr:col>
      <xdr:colOff>167635</xdr:colOff>
      <xdr:row>0</xdr:row>
      <xdr:rowOff>106680</xdr:rowOff>
    </xdr:from>
    <xdr:ext cx="1128580" cy="625171"/>
    <xdr:sp macro="" textlink="">
      <xdr:nvSpPr>
        <xdr:cNvPr id="5" name="TextBox 4">
          <a:extLst>
            <a:ext uri="{FF2B5EF4-FFF2-40B4-BE49-F238E27FC236}">
              <a16:creationId xmlns:a16="http://schemas.microsoft.com/office/drawing/2014/main" id="{00000000-0008-0000-0700-000005000000}"/>
            </a:ext>
          </a:extLst>
        </xdr:cNvPr>
        <xdr:cNvSpPr txBox="1"/>
      </xdr:nvSpPr>
      <xdr:spPr>
        <a:xfrm>
          <a:off x="8107675" y="106680"/>
          <a:ext cx="112858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oneCellAnchor>
    <xdr:from>
      <xdr:col>9</xdr:col>
      <xdr:colOff>179948</xdr:colOff>
      <xdr:row>66</xdr:row>
      <xdr:rowOff>45720</xdr:rowOff>
    </xdr:from>
    <xdr:ext cx="1122230" cy="625171"/>
    <xdr:sp macro="" textlink="">
      <xdr:nvSpPr>
        <xdr:cNvPr id="6" name="TextBox 5">
          <a:extLst>
            <a:ext uri="{FF2B5EF4-FFF2-40B4-BE49-F238E27FC236}">
              <a16:creationId xmlns:a16="http://schemas.microsoft.com/office/drawing/2014/main" id="{00000000-0008-0000-0700-000006000000}"/>
            </a:ext>
          </a:extLst>
        </xdr:cNvPr>
        <xdr:cNvSpPr txBox="1"/>
      </xdr:nvSpPr>
      <xdr:spPr>
        <a:xfrm>
          <a:off x="8119988" y="18928080"/>
          <a:ext cx="112223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oneCellAnchor>
    <xdr:from>
      <xdr:col>9</xdr:col>
      <xdr:colOff>157152</xdr:colOff>
      <xdr:row>92</xdr:row>
      <xdr:rowOff>302895</xdr:rowOff>
    </xdr:from>
    <xdr:ext cx="1122230" cy="625171"/>
    <xdr:sp macro="" textlink="">
      <xdr:nvSpPr>
        <xdr:cNvPr id="7" name="TextBox 6">
          <a:extLst>
            <a:ext uri="{FF2B5EF4-FFF2-40B4-BE49-F238E27FC236}">
              <a16:creationId xmlns:a16="http://schemas.microsoft.com/office/drawing/2014/main" id="{00000000-0008-0000-0700-000007000000}"/>
            </a:ext>
          </a:extLst>
        </xdr:cNvPr>
        <xdr:cNvSpPr txBox="1"/>
      </xdr:nvSpPr>
      <xdr:spPr>
        <a:xfrm>
          <a:off x="7982892" y="26195655"/>
          <a:ext cx="112223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twoCellAnchor editAs="oneCell">
    <xdr:from>
      <xdr:col>9</xdr:col>
      <xdr:colOff>0</xdr:colOff>
      <xdr:row>50</xdr:row>
      <xdr:rowOff>0</xdr:rowOff>
    </xdr:from>
    <xdr:to>
      <xdr:col>9</xdr:col>
      <xdr:colOff>85725</xdr:colOff>
      <xdr:row>50</xdr:row>
      <xdr:rowOff>38100</xdr:rowOff>
    </xdr:to>
    <xdr:sp macro="" textlink="">
      <xdr:nvSpPr>
        <xdr:cNvPr id="12" name="Text Box 65">
          <a:extLst>
            <a:ext uri="{FF2B5EF4-FFF2-40B4-BE49-F238E27FC236}">
              <a16:creationId xmlns:a16="http://schemas.microsoft.com/office/drawing/2014/main" id="{00000000-0008-0000-0700-00000C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13" name="Text Box 192">
          <a:extLst>
            <a:ext uri="{FF2B5EF4-FFF2-40B4-BE49-F238E27FC236}">
              <a16:creationId xmlns:a16="http://schemas.microsoft.com/office/drawing/2014/main" id="{00000000-0008-0000-0700-00000D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14" name="Text Box 419">
          <a:extLst>
            <a:ext uri="{FF2B5EF4-FFF2-40B4-BE49-F238E27FC236}">
              <a16:creationId xmlns:a16="http://schemas.microsoft.com/office/drawing/2014/main" id="{00000000-0008-0000-0700-00000E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15" name="Text Box 432">
          <a:extLst>
            <a:ext uri="{FF2B5EF4-FFF2-40B4-BE49-F238E27FC236}">
              <a16:creationId xmlns:a16="http://schemas.microsoft.com/office/drawing/2014/main" id="{00000000-0008-0000-0700-00000F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16" name="Text Box 143">
          <a:extLst>
            <a:ext uri="{FF2B5EF4-FFF2-40B4-BE49-F238E27FC236}">
              <a16:creationId xmlns:a16="http://schemas.microsoft.com/office/drawing/2014/main" id="{00000000-0008-0000-0700-000010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17" name="Text Box 150">
          <a:extLst>
            <a:ext uri="{FF2B5EF4-FFF2-40B4-BE49-F238E27FC236}">
              <a16:creationId xmlns:a16="http://schemas.microsoft.com/office/drawing/2014/main" id="{00000000-0008-0000-0700-000011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18" name="Text Box 152">
          <a:extLst>
            <a:ext uri="{FF2B5EF4-FFF2-40B4-BE49-F238E27FC236}">
              <a16:creationId xmlns:a16="http://schemas.microsoft.com/office/drawing/2014/main" id="{00000000-0008-0000-0700-000012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19" name="Text Box 154">
          <a:extLst>
            <a:ext uri="{FF2B5EF4-FFF2-40B4-BE49-F238E27FC236}">
              <a16:creationId xmlns:a16="http://schemas.microsoft.com/office/drawing/2014/main" id="{00000000-0008-0000-0700-000013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0" name="Text Box 155">
          <a:extLst>
            <a:ext uri="{FF2B5EF4-FFF2-40B4-BE49-F238E27FC236}">
              <a16:creationId xmlns:a16="http://schemas.microsoft.com/office/drawing/2014/main" id="{00000000-0008-0000-0700-000014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1" name="Text Box 65">
          <a:extLst>
            <a:ext uri="{FF2B5EF4-FFF2-40B4-BE49-F238E27FC236}">
              <a16:creationId xmlns:a16="http://schemas.microsoft.com/office/drawing/2014/main" id="{00000000-0008-0000-0700-000015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2" name="Text Box 192">
          <a:extLst>
            <a:ext uri="{FF2B5EF4-FFF2-40B4-BE49-F238E27FC236}">
              <a16:creationId xmlns:a16="http://schemas.microsoft.com/office/drawing/2014/main" id="{00000000-0008-0000-0700-000016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3" name="Text Box 65">
          <a:extLst>
            <a:ext uri="{FF2B5EF4-FFF2-40B4-BE49-F238E27FC236}">
              <a16:creationId xmlns:a16="http://schemas.microsoft.com/office/drawing/2014/main" id="{00000000-0008-0000-0700-000017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4" name="Text Box 192">
          <a:extLst>
            <a:ext uri="{FF2B5EF4-FFF2-40B4-BE49-F238E27FC236}">
              <a16:creationId xmlns:a16="http://schemas.microsoft.com/office/drawing/2014/main" id="{00000000-0008-0000-0700-000018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5" name="Text Box 419">
          <a:extLst>
            <a:ext uri="{FF2B5EF4-FFF2-40B4-BE49-F238E27FC236}">
              <a16:creationId xmlns:a16="http://schemas.microsoft.com/office/drawing/2014/main" id="{00000000-0008-0000-0700-000019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6" name="Text Box 432">
          <a:extLst>
            <a:ext uri="{FF2B5EF4-FFF2-40B4-BE49-F238E27FC236}">
              <a16:creationId xmlns:a16="http://schemas.microsoft.com/office/drawing/2014/main" id="{00000000-0008-0000-0700-00001A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7" name="Text Box 143">
          <a:extLst>
            <a:ext uri="{FF2B5EF4-FFF2-40B4-BE49-F238E27FC236}">
              <a16:creationId xmlns:a16="http://schemas.microsoft.com/office/drawing/2014/main" id="{00000000-0008-0000-0700-00001B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8" name="Text Box 150">
          <a:extLst>
            <a:ext uri="{FF2B5EF4-FFF2-40B4-BE49-F238E27FC236}">
              <a16:creationId xmlns:a16="http://schemas.microsoft.com/office/drawing/2014/main" id="{00000000-0008-0000-0700-00001C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29" name="Text Box 152">
          <a:extLst>
            <a:ext uri="{FF2B5EF4-FFF2-40B4-BE49-F238E27FC236}">
              <a16:creationId xmlns:a16="http://schemas.microsoft.com/office/drawing/2014/main" id="{00000000-0008-0000-0700-00001D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30" name="Text Box 154">
          <a:extLst>
            <a:ext uri="{FF2B5EF4-FFF2-40B4-BE49-F238E27FC236}">
              <a16:creationId xmlns:a16="http://schemas.microsoft.com/office/drawing/2014/main" id="{00000000-0008-0000-0700-00001E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31" name="Text Box 155">
          <a:extLst>
            <a:ext uri="{FF2B5EF4-FFF2-40B4-BE49-F238E27FC236}">
              <a16:creationId xmlns:a16="http://schemas.microsoft.com/office/drawing/2014/main" id="{00000000-0008-0000-0700-00001F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32" name="Text Box 65">
          <a:extLst>
            <a:ext uri="{FF2B5EF4-FFF2-40B4-BE49-F238E27FC236}">
              <a16:creationId xmlns:a16="http://schemas.microsoft.com/office/drawing/2014/main" id="{00000000-0008-0000-0700-000020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33" name="Text Box 192">
          <a:extLst>
            <a:ext uri="{FF2B5EF4-FFF2-40B4-BE49-F238E27FC236}">
              <a16:creationId xmlns:a16="http://schemas.microsoft.com/office/drawing/2014/main" id="{00000000-0008-0000-0700-000021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34" name="Text Box 419">
          <a:extLst>
            <a:ext uri="{FF2B5EF4-FFF2-40B4-BE49-F238E27FC236}">
              <a16:creationId xmlns:a16="http://schemas.microsoft.com/office/drawing/2014/main" id="{00000000-0008-0000-0700-000022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35" name="Text Box 432">
          <a:extLst>
            <a:ext uri="{FF2B5EF4-FFF2-40B4-BE49-F238E27FC236}">
              <a16:creationId xmlns:a16="http://schemas.microsoft.com/office/drawing/2014/main" id="{00000000-0008-0000-0700-000023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36" name="Text Box 143">
          <a:extLst>
            <a:ext uri="{FF2B5EF4-FFF2-40B4-BE49-F238E27FC236}">
              <a16:creationId xmlns:a16="http://schemas.microsoft.com/office/drawing/2014/main" id="{00000000-0008-0000-0700-000024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37" name="Text Box 150">
          <a:extLst>
            <a:ext uri="{FF2B5EF4-FFF2-40B4-BE49-F238E27FC236}">
              <a16:creationId xmlns:a16="http://schemas.microsoft.com/office/drawing/2014/main" id="{00000000-0008-0000-0700-000025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38" name="Text Box 152">
          <a:extLst>
            <a:ext uri="{FF2B5EF4-FFF2-40B4-BE49-F238E27FC236}">
              <a16:creationId xmlns:a16="http://schemas.microsoft.com/office/drawing/2014/main" id="{00000000-0008-0000-0700-000026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39" name="Text Box 154">
          <a:extLst>
            <a:ext uri="{FF2B5EF4-FFF2-40B4-BE49-F238E27FC236}">
              <a16:creationId xmlns:a16="http://schemas.microsoft.com/office/drawing/2014/main" id="{00000000-0008-0000-0700-000027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85725</xdr:colOff>
      <xdr:row>53</xdr:row>
      <xdr:rowOff>38100</xdr:rowOff>
    </xdr:to>
    <xdr:sp macro="" textlink="">
      <xdr:nvSpPr>
        <xdr:cNvPr id="40" name="Text Box 155">
          <a:extLst>
            <a:ext uri="{FF2B5EF4-FFF2-40B4-BE49-F238E27FC236}">
              <a16:creationId xmlns:a16="http://schemas.microsoft.com/office/drawing/2014/main" id="{00000000-0008-0000-0700-000028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1" name="Text Box 65">
          <a:extLst>
            <a:ext uri="{FF2B5EF4-FFF2-40B4-BE49-F238E27FC236}">
              <a16:creationId xmlns:a16="http://schemas.microsoft.com/office/drawing/2014/main" id="{00000000-0008-0000-0700-000029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2" name="Text Box 192">
          <a:extLst>
            <a:ext uri="{FF2B5EF4-FFF2-40B4-BE49-F238E27FC236}">
              <a16:creationId xmlns:a16="http://schemas.microsoft.com/office/drawing/2014/main" id="{00000000-0008-0000-0700-00002A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3" name="Text Box 419">
          <a:extLst>
            <a:ext uri="{FF2B5EF4-FFF2-40B4-BE49-F238E27FC236}">
              <a16:creationId xmlns:a16="http://schemas.microsoft.com/office/drawing/2014/main" id="{00000000-0008-0000-0700-00002B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4" name="Text Box 432">
          <a:extLst>
            <a:ext uri="{FF2B5EF4-FFF2-40B4-BE49-F238E27FC236}">
              <a16:creationId xmlns:a16="http://schemas.microsoft.com/office/drawing/2014/main" id="{00000000-0008-0000-0700-00002C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5" name="Text Box 143">
          <a:extLst>
            <a:ext uri="{FF2B5EF4-FFF2-40B4-BE49-F238E27FC236}">
              <a16:creationId xmlns:a16="http://schemas.microsoft.com/office/drawing/2014/main" id="{00000000-0008-0000-0700-00002D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6" name="Text Box 150">
          <a:extLst>
            <a:ext uri="{FF2B5EF4-FFF2-40B4-BE49-F238E27FC236}">
              <a16:creationId xmlns:a16="http://schemas.microsoft.com/office/drawing/2014/main" id="{00000000-0008-0000-0700-00002E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7" name="Text Box 152">
          <a:extLst>
            <a:ext uri="{FF2B5EF4-FFF2-40B4-BE49-F238E27FC236}">
              <a16:creationId xmlns:a16="http://schemas.microsoft.com/office/drawing/2014/main" id="{00000000-0008-0000-0700-00002F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8" name="Text Box 154">
          <a:extLst>
            <a:ext uri="{FF2B5EF4-FFF2-40B4-BE49-F238E27FC236}">
              <a16:creationId xmlns:a16="http://schemas.microsoft.com/office/drawing/2014/main" id="{00000000-0008-0000-0700-000030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85725</xdr:colOff>
      <xdr:row>52</xdr:row>
      <xdr:rowOff>38100</xdr:rowOff>
    </xdr:to>
    <xdr:sp macro="" textlink="">
      <xdr:nvSpPr>
        <xdr:cNvPr id="49" name="Text Box 155">
          <a:extLst>
            <a:ext uri="{FF2B5EF4-FFF2-40B4-BE49-F238E27FC236}">
              <a16:creationId xmlns:a16="http://schemas.microsoft.com/office/drawing/2014/main" id="{00000000-0008-0000-0700-000031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0" name="Text Box 65">
          <a:extLst>
            <a:ext uri="{FF2B5EF4-FFF2-40B4-BE49-F238E27FC236}">
              <a16:creationId xmlns:a16="http://schemas.microsoft.com/office/drawing/2014/main" id="{00000000-0008-0000-0700-000032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1" name="Text Box 192">
          <a:extLst>
            <a:ext uri="{FF2B5EF4-FFF2-40B4-BE49-F238E27FC236}">
              <a16:creationId xmlns:a16="http://schemas.microsoft.com/office/drawing/2014/main" id="{00000000-0008-0000-0700-000033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2" name="Text Box 419">
          <a:extLst>
            <a:ext uri="{FF2B5EF4-FFF2-40B4-BE49-F238E27FC236}">
              <a16:creationId xmlns:a16="http://schemas.microsoft.com/office/drawing/2014/main" id="{00000000-0008-0000-0700-000034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3" name="Text Box 432">
          <a:extLst>
            <a:ext uri="{FF2B5EF4-FFF2-40B4-BE49-F238E27FC236}">
              <a16:creationId xmlns:a16="http://schemas.microsoft.com/office/drawing/2014/main" id="{00000000-0008-0000-0700-000035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4" name="Text Box 143">
          <a:extLst>
            <a:ext uri="{FF2B5EF4-FFF2-40B4-BE49-F238E27FC236}">
              <a16:creationId xmlns:a16="http://schemas.microsoft.com/office/drawing/2014/main" id="{00000000-0008-0000-0700-000036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5" name="Text Box 150">
          <a:extLst>
            <a:ext uri="{FF2B5EF4-FFF2-40B4-BE49-F238E27FC236}">
              <a16:creationId xmlns:a16="http://schemas.microsoft.com/office/drawing/2014/main" id="{00000000-0008-0000-0700-000037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6" name="Text Box 152">
          <a:extLst>
            <a:ext uri="{FF2B5EF4-FFF2-40B4-BE49-F238E27FC236}">
              <a16:creationId xmlns:a16="http://schemas.microsoft.com/office/drawing/2014/main" id="{00000000-0008-0000-0700-000038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7" name="Text Box 154">
          <a:extLst>
            <a:ext uri="{FF2B5EF4-FFF2-40B4-BE49-F238E27FC236}">
              <a16:creationId xmlns:a16="http://schemas.microsoft.com/office/drawing/2014/main" id="{00000000-0008-0000-0700-000039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58" name="Text Box 155">
          <a:extLst>
            <a:ext uri="{FF2B5EF4-FFF2-40B4-BE49-F238E27FC236}">
              <a16:creationId xmlns:a16="http://schemas.microsoft.com/office/drawing/2014/main" id="{00000000-0008-0000-0700-00003A000000}"/>
            </a:ext>
          </a:extLst>
        </xdr:cNvPr>
        <xdr:cNvSpPr txBox="1">
          <a:spLocks noChangeArrowheads="1"/>
        </xdr:cNvSpPr>
      </xdr:nvSpPr>
      <xdr:spPr bwMode="auto">
        <a:xfrm>
          <a:off x="7814733" y="13673667"/>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59" name="Text Box 133">
          <a:extLst>
            <a:ext uri="{FF2B5EF4-FFF2-40B4-BE49-F238E27FC236}">
              <a16:creationId xmlns:a16="http://schemas.microsoft.com/office/drawing/2014/main" id="{00000000-0008-0000-0700-00003B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0" name="Text Box 142">
          <a:extLst>
            <a:ext uri="{FF2B5EF4-FFF2-40B4-BE49-F238E27FC236}">
              <a16:creationId xmlns:a16="http://schemas.microsoft.com/office/drawing/2014/main" id="{00000000-0008-0000-0700-00003C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1" name="Text Box 149">
          <a:extLst>
            <a:ext uri="{FF2B5EF4-FFF2-40B4-BE49-F238E27FC236}">
              <a16:creationId xmlns:a16="http://schemas.microsoft.com/office/drawing/2014/main" id="{00000000-0008-0000-0700-00003D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2" name="Text Box 166">
          <a:extLst>
            <a:ext uri="{FF2B5EF4-FFF2-40B4-BE49-F238E27FC236}">
              <a16:creationId xmlns:a16="http://schemas.microsoft.com/office/drawing/2014/main" id="{00000000-0008-0000-0700-00003E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3" name="Text Box 167">
          <a:extLst>
            <a:ext uri="{FF2B5EF4-FFF2-40B4-BE49-F238E27FC236}">
              <a16:creationId xmlns:a16="http://schemas.microsoft.com/office/drawing/2014/main" id="{00000000-0008-0000-0700-00003F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4" name="Text Box 168">
          <a:extLst>
            <a:ext uri="{FF2B5EF4-FFF2-40B4-BE49-F238E27FC236}">
              <a16:creationId xmlns:a16="http://schemas.microsoft.com/office/drawing/2014/main" id="{00000000-0008-0000-0700-000040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5" name="Text Box 170">
          <a:extLst>
            <a:ext uri="{FF2B5EF4-FFF2-40B4-BE49-F238E27FC236}">
              <a16:creationId xmlns:a16="http://schemas.microsoft.com/office/drawing/2014/main" id="{00000000-0008-0000-0700-000041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6" name="Text Box 171">
          <a:extLst>
            <a:ext uri="{FF2B5EF4-FFF2-40B4-BE49-F238E27FC236}">
              <a16:creationId xmlns:a16="http://schemas.microsoft.com/office/drawing/2014/main" id="{00000000-0008-0000-0700-000042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7" name="Text Box 193">
          <a:extLst>
            <a:ext uri="{FF2B5EF4-FFF2-40B4-BE49-F238E27FC236}">
              <a16:creationId xmlns:a16="http://schemas.microsoft.com/office/drawing/2014/main" id="{00000000-0008-0000-0700-000043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8" name="Text Box 194">
          <a:extLst>
            <a:ext uri="{FF2B5EF4-FFF2-40B4-BE49-F238E27FC236}">
              <a16:creationId xmlns:a16="http://schemas.microsoft.com/office/drawing/2014/main" id="{00000000-0008-0000-0700-000044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69" name="Text Box 195">
          <a:extLst>
            <a:ext uri="{FF2B5EF4-FFF2-40B4-BE49-F238E27FC236}">
              <a16:creationId xmlns:a16="http://schemas.microsoft.com/office/drawing/2014/main" id="{00000000-0008-0000-0700-000045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0" name="Text Box 196">
          <a:extLst>
            <a:ext uri="{FF2B5EF4-FFF2-40B4-BE49-F238E27FC236}">
              <a16:creationId xmlns:a16="http://schemas.microsoft.com/office/drawing/2014/main" id="{00000000-0008-0000-0700-000046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1" name="Text Box 197">
          <a:extLst>
            <a:ext uri="{FF2B5EF4-FFF2-40B4-BE49-F238E27FC236}">
              <a16:creationId xmlns:a16="http://schemas.microsoft.com/office/drawing/2014/main" id="{00000000-0008-0000-0700-000047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2" name="Text Box 198">
          <a:extLst>
            <a:ext uri="{FF2B5EF4-FFF2-40B4-BE49-F238E27FC236}">
              <a16:creationId xmlns:a16="http://schemas.microsoft.com/office/drawing/2014/main" id="{00000000-0008-0000-0700-000048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3" name="Text Box 199">
          <a:extLst>
            <a:ext uri="{FF2B5EF4-FFF2-40B4-BE49-F238E27FC236}">
              <a16:creationId xmlns:a16="http://schemas.microsoft.com/office/drawing/2014/main" id="{00000000-0008-0000-0700-000049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4" name="Text Box 200">
          <a:extLst>
            <a:ext uri="{FF2B5EF4-FFF2-40B4-BE49-F238E27FC236}">
              <a16:creationId xmlns:a16="http://schemas.microsoft.com/office/drawing/2014/main" id="{00000000-0008-0000-0700-00004A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5" name="Text Box 360">
          <a:extLst>
            <a:ext uri="{FF2B5EF4-FFF2-40B4-BE49-F238E27FC236}">
              <a16:creationId xmlns:a16="http://schemas.microsoft.com/office/drawing/2014/main" id="{00000000-0008-0000-0700-00004B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6" name="Text Box 361">
          <a:extLst>
            <a:ext uri="{FF2B5EF4-FFF2-40B4-BE49-F238E27FC236}">
              <a16:creationId xmlns:a16="http://schemas.microsoft.com/office/drawing/2014/main" id="{00000000-0008-0000-0700-00004C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7" name="Text Box 362">
          <a:extLst>
            <a:ext uri="{FF2B5EF4-FFF2-40B4-BE49-F238E27FC236}">
              <a16:creationId xmlns:a16="http://schemas.microsoft.com/office/drawing/2014/main" id="{00000000-0008-0000-0700-00004D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8" name="Text Box 65">
          <a:extLst>
            <a:ext uri="{FF2B5EF4-FFF2-40B4-BE49-F238E27FC236}">
              <a16:creationId xmlns:a16="http://schemas.microsoft.com/office/drawing/2014/main" id="{00000000-0008-0000-0700-00004E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79" name="Text Box 192">
          <a:extLst>
            <a:ext uri="{FF2B5EF4-FFF2-40B4-BE49-F238E27FC236}">
              <a16:creationId xmlns:a16="http://schemas.microsoft.com/office/drawing/2014/main" id="{00000000-0008-0000-0700-00004F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80" name="Text Box 441">
          <a:extLst>
            <a:ext uri="{FF2B5EF4-FFF2-40B4-BE49-F238E27FC236}">
              <a16:creationId xmlns:a16="http://schemas.microsoft.com/office/drawing/2014/main" id="{00000000-0008-0000-0700-000050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56</xdr:row>
      <xdr:rowOff>0</xdr:rowOff>
    </xdr:from>
    <xdr:to>
      <xdr:col>9</xdr:col>
      <xdr:colOff>85725</xdr:colOff>
      <xdr:row>56</xdr:row>
      <xdr:rowOff>38100</xdr:rowOff>
    </xdr:to>
    <xdr:sp macro="" textlink="">
      <xdr:nvSpPr>
        <xdr:cNvPr id="81" name="Text Box 442">
          <a:extLst>
            <a:ext uri="{FF2B5EF4-FFF2-40B4-BE49-F238E27FC236}">
              <a16:creationId xmlns:a16="http://schemas.microsoft.com/office/drawing/2014/main" id="{00000000-0008-0000-0700-000051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82" name="Text Box 133">
          <a:extLst>
            <a:ext uri="{FF2B5EF4-FFF2-40B4-BE49-F238E27FC236}">
              <a16:creationId xmlns:a16="http://schemas.microsoft.com/office/drawing/2014/main" id="{00000000-0008-0000-0700-00005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83" name="Text Box 142">
          <a:extLst>
            <a:ext uri="{FF2B5EF4-FFF2-40B4-BE49-F238E27FC236}">
              <a16:creationId xmlns:a16="http://schemas.microsoft.com/office/drawing/2014/main" id="{00000000-0008-0000-0700-00005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84" name="Text Box 149">
          <a:extLst>
            <a:ext uri="{FF2B5EF4-FFF2-40B4-BE49-F238E27FC236}">
              <a16:creationId xmlns:a16="http://schemas.microsoft.com/office/drawing/2014/main" id="{00000000-0008-0000-0700-00005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85" name="Text Box 166">
          <a:extLst>
            <a:ext uri="{FF2B5EF4-FFF2-40B4-BE49-F238E27FC236}">
              <a16:creationId xmlns:a16="http://schemas.microsoft.com/office/drawing/2014/main" id="{00000000-0008-0000-0700-00005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86" name="Text Box 167">
          <a:extLst>
            <a:ext uri="{FF2B5EF4-FFF2-40B4-BE49-F238E27FC236}">
              <a16:creationId xmlns:a16="http://schemas.microsoft.com/office/drawing/2014/main" id="{00000000-0008-0000-0700-00005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87" name="Text Box 168">
          <a:extLst>
            <a:ext uri="{FF2B5EF4-FFF2-40B4-BE49-F238E27FC236}">
              <a16:creationId xmlns:a16="http://schemas.microsoft.com/office/drawing/2014/main" id="{00000000-0008-0000-0700-00005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88" name="Text Box 170">
          <a:extLst>
            <a:ext uri="{FF2B5EF4-FFF2-40B4-BE49-F238E27FC236}">
              <a16:creationId xmlns:a16="http://schemas.microsoft.com/office/drawing/2014/main" id="{00000000-0008-0000-0700-00005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89" name="Text Box 171">
          <a:extLst>
            <a:ext uri="{FF2B5EF4-FFF2-40B4-BE49-F238E27FC236}">
              <a16:creationId xmlns:a16="http://schemas.microsoft.com/office/drawing/2014/main" id="{00000000-0008-0000-0700-00005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0" name="Text Box 193">
          <a:extLst>
            <a:ext uri="{FF2B5EF4-FFF2-40B4-BE49-F238E27FC236}">
              <a16:creationId xmlns:a16="http://schemas.microsoft.com/office/drawing/2014/main" id="{00000000-0008-0000-0700-00005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1" name="Text Box 194">
          <a:extLst>
            <a:ext uri="{FF2B5EF4-FFF2-40B4-BE49-F238E27FC236}">
              <a16:creationId xmlns:a16="http://schemas.microsoft.com/office/drawing/2014/main" id="{00000000-0008-0000-0700-00005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2" name="Text Box 195">
          <a:extLst>
            <a:ext uri="{FF2B5EF4-FFF2-40B4-BE49-F238E27FC236}">
              <a16:creationId xmlns:a16="http://schemas.microsoft.com/office/drawing/2014/main" id="{00000000-0008-0000-0700-00005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3" name="Text Box 196">
          <a:extLst>
            <a:ext uri="{FF2B5EF4-FFF2-40B4-BE49-F238E27FC236}">
              <a16:creationId xmlns:a16="http://schemas.microsoft.com/office/drawing/2014/main" id="{00000000-0008-0000-0700-00005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4" name="Text Box 197">
          <a:extLst>
            <a:ext uri="{FF2B5EF4-FFF2-40B4-BE49-F238E27FC236}">
              <a16:creationId xmlns:a16="http://schemas.microsoft.com/office/drawing/2014/main" id="{00000000-0008-0000-0700-00005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5" name="Text Box 198">
          <a:extLst>
            <a:ext uri="{FF2B5EF4-FFF2-40B4-BE49-F238E27FC236}">
              <a16:creationId xmlns:a16="http://schemas.microsoft.com/office/drawing/2014/main" id="{00000000-0008-0000-0700-00005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6" name="Text Box 199">
          <a:extLst>
            <a:ext uri="{FF2B5EF4-FFF2-40B4-BE49-F238E27FC236}">
              <a16:creationId xmlns:a16="http://schemas.microsoft.com/office/drawing/2014/main" id="{00000000-0008-0000-0700-00006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7" name="Text Box 200">
          <a:extLst>
            <a:ext uri="{FF2B5EF4-FFF2-40B4-BE49-F238E27FC236}">
              <a16:creationId xmlns:a16="http://schemas.microsoft.com/office/drawing/2014/main" id="{00000000-0008-0000-0700-00006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8" name="Text Box 360">
          <a:extLst>
            <a:ext uri="{FF2B5EF4-FFF2-40B4-BE49-F238E27FC236}">
              <a16:creationId xmlns:a16="http://schemas.microsoft.com/office/drawing/2014/main" id="{00000000-0008-0000-0700-00006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99" name="Text Box 361">
          <a:extLst>
            <a:ext uri="{FF2B5EF4-FFF2-40B4-BE49-F238E27FC236}">
              <a16:creationId xmlns:a16="http://schemas.microsoft.com/office/drawing/2014/main" id="{00000000-0008-0000-0700-00006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0" name="Text Box 362">
          <a:extLst>
            <a:ext uri="{FF2B5EF4-FFF2-40B4-BE49-F238E27FC236}">
              <a16:creationId xmlns:a16="http://schemas.microsoft.com/office/drawing/2014/main" id="{00000000-0008-0000-0700-00006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1" name="Text Box 133">
          <a:extLst>
            <a:ext uri="{FF2B5EF4-FFF2-40B4-BE49-F238E27FC236}">
              <a16:creationId xmlns:a16="http://schemas.microsoft.com/office/drawing/2014/main" id="{00000000-0008-0000-0700-00006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2" name="Text Box 142">
          <a:extLst>
            <a:ext uri="{FF2B5EF4-FFF2-40B4-BE49-F238E27FC236}">
              <a16:creationId xmlns:a16="http://schemas.microsoft.com/office/drawing/2014/main" id="{00000000-0008-0000-0700-00006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3" name="Text Box 149">
          <a:extLst>
            <a:ext uri="{FF2B5EF4-FFF2-40B4-BE49-F238E27FC236}">
              <a16:creationId xmlns:a16="http://schemas.microsoft.com/office/drawing/2014/main" id="{00000000-0008-0000-0700-00006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4" name="Text Box 166">
          <a:extLst>
            <a:ext uri="{FF2B5EF4-FFF2-40B4-BE49-F238E27FC236}">
              <a16:creationId xmlns:a16="http://schemas.microsoft.com/office/drawing/2014/main" id="{00000000-0008-0000-0700-00006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5" name="Text Box 167">
          <a:extLst>
            <a:ext uri="{FF2B5EF4-FFF2-40B4-BE49-F238E27FC236}">
              <a16:creationId xmlns:a16="http://schemas.microsoft.com/office/drawing/2014/main" id="{00000000-0008-0000-0700-00006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6" name="Text Box 168">
          <a:extLst>
            <a:ext uri="{FF2B5EF4-FFF2-40B4-BE49-F238E27FC236}">
              <a16:creationId xmlns:a16="http://schemas.microsoft.com/office/drawing/2014/main" id="{00000000-0008-0000-0700-00006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7" name="Text Box 170">
          <a:extLst>
            <a:ext uri="{FF2B5EF4-FFF2-40B4-BE49-F238E27FC236}">
              <a16:creationId xmlns:a16="http://schemas.microsoft.com/office/drawing/2014/main" id="{00000000-0008-0000-0700-00006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8" name="Text Box 171">
          <a:extLst>
            <a:ext uri="{FF2B5EF4-FFF2-40B4-BE49-F238E27FC236}">
              <a16:creationId xmlns:a16="http://schemas.microsoft.com/office/drawing/2014/main" id="{00000000-0008-0000-0700-00006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09" name="Text Box 193">
          <a:extLst>
            <a:ext uri="{FF2B5EF4-FFF2-40B4-BE49-F238E27FC236}">
              <a16:creationId xmlns:a16="http://schemas.microsoft.com/office/drawing/2014/main" id="{00000000-0008-0000-0700-00006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0" name="Text Box 194">
          <a:extLst>
            <a:ext uri="{FF2B5EF4-FFF2-40B4-BE49-F238E27FC236}">
              <a16:creationId xmlns:a16="http://schemas.microsoft.com/office/drawing/2014/main" id="{00000000-0008-0000-0700-00006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1" name="Text Box 195">
          <a:extLst>
            <a:ext uri="{FF2B5EF4-FFF2-40B4-BE49-F238E27FC236}">
              <a16:creationId xmlns:a16="http://schemas.microsoft.com/office/drawing/2014/main" id="{00000000-0008-0000-0700-00006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2" name="Text Box 196">
          <a:extLst>
            <a:ext uri="{FF2B5EF4-FFF2-40B4-BE49-F238E27FC236}">
              <a16:creationId xmlns:a16="http://schemas.microsoft.com/office/drawing/2014/main" id="{00000000-0008-0000-0700-00007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3" name="Text Box 197">
          <a:extLst>
            <a:ext uri="{FF2B5EF4-FFF2-40B4-BE49-F238E27FC236}">
              <a16:creationId xmlns:a16="http://schemas.microsoft.com/office/drawing/2014/main" id="{00000000-0008-0000-0700-00007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4" name="Text Box 198">
          <a:extLst>
            <a:ext uri="{FF2B5EF4-FFF2-40B4-BE49-F238E27FC236}">
              <a16:creationId xmlns:a16="http://schemas.microsoft.com/office/drawing/2014/main" id="{00000000-0008-0000-0700-00007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5" name="Text Box 199">
          <a:extLst>
            <a:ext uri="{FF2B5EF4-FFF2-40B4-BE49-F238E27FC236}">
              <a16:creationId xmlns:a16="http://schemas.microsoft.com/office/drawing/2014/main" id="{00000000-0008-0000-0700-00007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6" name="Text Box 200">
          <a:extLst>
            <a:ext uri="{FF2B5EF4-FFF2-40B4-BE49-F238E27FC236}">
              <a16:creationId xmlns:a16="http://schemas.microsoft.com/office/drawing/2014/main" id="{00000000-0008-0000-0700-00007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7" name="Text Box 360">
          <a:extLst>
            <a:ext uri="{FF2B5EF4-FFF2-40B4-BE49-F238E27FC236}">
              <a16:creationId xmlns:a16="http://schemas.microsoft.com/office/drawing/2014/main" id="{00000000-0008-0000-0700-00007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8" name="Text Box 361">
          <a:extLst>
            <a:ext uri="{FF2B5EF4-FFF2-40B4-BE49-F238E27FC236}">
              <a16:creationId xmlns:a16="http://schemas.microsoft.com/office/drawing/2014/main" id="{00000000-0008-0000-0700-00007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19" name="Text Box 362">
          <a:extLst>
            <a:ext uri="{FF2B5EF4-FFF2-40B4-BE49-F238E27FC236}">
              <a16:creationId xmlns:a16="http://schemas.microsoft.com/office/drawing/2014/main" id="{00000000-0008-0000-0700-00007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0" name="Text Box 65">
          <a:extLst>
            <a:ext uri="{FF2B5EF4-FFF2-40B4-BE49-F238E27FC236}">
              <a16:creationId xmlns:a16="http://schemas.microsoft.com/office/drawing/2014/main" id="{00000000-0008-0000-0700-00007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1" name="Text Box 192">
          <a:extLst>
            <a:ext uri="{FF2B5EF4-FFF2-40B4-BE49-F238E27FC236}">
              <a16:creationId xmlns:a16="http://schemas.microsoft.com/office/drawing/2014/main" id="{00000000-0008-0000-0700-00007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2" name="Text Box 133">
          <a:extLst>
            <a:ext uri="{FF2B5EF4-FFF2-40B4-BE49-F238E27FC236}">
              <a16:creationId xmlns:a16="http://schemas.microsoft.com/office/drawing/2014/main" id="{00000000-0008-0000-0700-00007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3" name="Text Box 142">
          <a:extLst>
            <a:ext uri="{FF2B5EF4-FFF2-40B4-BE49-F238E27FC236}">
              <a16:creationId xmlns:a16="http://schemas.microsoft.com/office/drawing/2014/main" id="{00000000-0008-0000-0700-00007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4" name="Text Box 149">
          <a:extLst>
            <a:ext uri="{FF2B5EF4-FFF2-40B4-BE49-F238E27FC236}">
              <a16:creationId xmlns:a16="http://schemas.microsoft.com/office/drawing/2014/main" id="{00000000-0008-0000-0700-00007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5" name="Text Box 166">
          <a:extLst>
            <a:ext uri="{FF2B5EF4-FFF2-40B4-BE49-F238E27FC236}">
              <a16:creationId xmlns:a16="http://schemas.microsoft.com/office/drawing/2014/main" id="{00000000-0008-0000-0700-00007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6" name="Text Box 167">
          <a:extLst>
            <a:ext uri="{FF2B5EF4-FFF2-40B4-BE49-F238E27FC236}">
              <a16:creationId xmlns:a16="http://schemas.microsoft.com/office/drawing/2014/main" id="{00000000-0008-0000-0700-00007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7" name="Text Box 168">
          <a:extLst>
            <a:ext uri="{FF2B5EF4-FFF2-40B4-BE49-F238E27FC236}">
              <a16:creationId xmlns:a16="http://schemas.microsoft.com/office/drawing/2014/main" id="{00000000-0008-0000-0700-00007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8" name="Text Box 170">
          <a:extLst>
            <a:ext uri="{FF2B5EF4-FFF2-40B4-BE49-F238E27FC236}">
              <a16:creationId xmlns:a16="http://schemas.microsoft.com/office/drawing/2014/main" id="{00000000-0008-0000-0700-00008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29" name="Text Box 171">
          <a:extLst>
            <a:ext uri="{FF2B5EF4-FFF2-40B4-BE49-F238E27FC236}">
              <a16:creationId xmlns:a16="http://schemas.microsoft.com/office/drawing/2014/main" id="{00000000-0008-0000-0700-00008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0" name="Text Box 193">
          <a:extLst>
            <a:ext uri="{FF2B5EF4-FFF2-40B4-BE49-F238E27FC236}">
              <a16:creationId xmlns:a16="http://schemas.microsoft.com/office/drawing/2014/main" id="{00000000-0008-0000-0700-00008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1" name="Text Box 194">
          <a:extLst>
            <a:ext uri="{FF2B5EF4-FFF2-40B4-BE49-F238E27FC236}">
              <a16:creationId xmlns:a16="http://schemas.microsoft.com/office/drawing/2014/main" id="{00000000-0008-0000-0700-00008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2" name="Text Box 195">
          <a:extLst>
            <a:ext uri="{FF2B5EF4-FFF2-40B4-BE49-F238E27FC236}">
              <a16:creationId xmlns:a16="http://schemas.microsoft.com/office/drawing/2014/main" id="{00000000-0008-0000-0700-00008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3" name="Text Box 196">
          <a:extLst>
            <a:ext uri="{FF2B5EF4-FFF2-40B4-BE49-F238E27FC236}">
              <a16:creationId xmlns:a16="http://schemas.microsoft.com/office/drawing/2014/main" id="{00000000-0008-0000-0700-00008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4" name="Text Box 197">
          <a:extLst>
            <a:ext uri="{FF2B5EF4-FFF2-40B4-BE49-F238E27FC236}">
              <a16:creationId xmlns:a16="http://schemas.microsoft.com/office/drawing/2014/main" id="{00000000-0008-0000-0700-00008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5" name="Text Box 198">
          <a:extLst>
            <a:ext uri="{FF2B5EF4-FFF2-40B4-BE49-F238E27FC236}">
              <a16:creationId xmlns:a16="http://schemas.microsoft.com/office/drawing/2014/main" id="{00000000-0008-0000-0700-00008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6" name="Text Box 199">
          <a:extLst>
            <a:ext uri="{FF2B5EF4-FFF2-40B4-BE49-F238E27FC236}">
              <a16:creationId xmlns:a16="http://schemas.microsoft.com/office/drawing/2014/main" id="{00000000-0008-0000-0700-00008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7" name="Text Box 200">
          <a:extLst>
            <a:ext uri="{FF2B5EF4-FFF2-40B4-BE49-F238E27FC236}">
              <a16:creationId xmlns:a16="http://schemas.microsoft.com/office/drawing/2014/main" id="{00000000-0008-0000-0700-00008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8" name="Text Box 360">
          <a:extLst>
            <a:ext uri="{FF2B5EF4-FFF2-40B4-BE49-F238E27FC236}">
              <a16:creationId xmlns:a16="http://schemas.microsoft.com/office/drawing/2014/main" id="{00000000-0008-0000-0700-00008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39" name="Text Box 361">
          <a:extLst>
            <a:ext uri="{FF2B5EF4-FFF2-40B4-BE49-F238E27FC236}">
              <a16:creationId xmlns:a16="http://schemas.microsoft.com/office/drawing/2014/main" id="{00000000-0008-0000-0700-00008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0" name="Text Box 362">
          <a:extLst>
            <a:ext uri="{FF2B5EF4-FFF2-40B4-BE49-F238E27FC236}">
              <a16:creationId xmlns:a16="http://schemas.microsoft.com/office/drawing/2014/main" id="{00000000-0008-0000-0700-00008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1" name="Text Box 133">
          <a:extLst>
            <a:ext uri="{FF2B5EF4-FFF2-40B4-BE49-F238E27FC236}">
              <a16:creationId xmlns:a16="http://schemas.microsoft.com/office/drawing/2014/main" id="{00000000-0008-0000-0700-00008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2" name="Text Box 142">
          <a:extLst>
            <a:ext uri="{FF2B5EF4-FFF2-40B4-BE49-F238E27FC236}">
              <a16:creationId xmlns:a16="http://schemas.microsoft.com/office/drawing/2014/main" id="{00000000-0008-0000-0700-00008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3" name="Text Box 149">
          <a:extLst>
            <a:ext uri="{FF2B5EF4-FFF2-40B4-BE49-F238E27FC236}">
              <a16:creationId xmlns:a16="http://schemas.microsoft.com/office/drawing/2014/main" id="{00000000-0008-0000-0700-00008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4" name="Text Box 166">
          <a:extLst>
            <a:ext uri="{FF2B5EF4-FFF2-40B4-BE49-F238E27FC236}">
              <a16:creationId xmlns:a16="http://schemas.microsoft.com/office/drawing/2014/main" id="{00000000-0008-0000-0700-00009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5" name="Text Box 167">
          <a:extLst>
            <a:ext uri="{FF2B5EF4-FFF2-40B4-BE49-F238E27FC236}">
              <a16:creationId xmlns:a16="http://schemas.microsoft.com/office/drawing/2014/main" id="{00000000-0008-0000-0700-00009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6" name="Text Box 168">
          <a:extLst>
            <a:ext uri="{FF2B5EF4-FFF2-40B4-BE49-F238E27FC236}">
              <a16:creationId xmlns:a16="http://schemas.microsoft.com/office/drawing/2014/main" id="{00000000-0008-0000-0700-00009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7" name="Text Box 170">
          <a:extLst>
            <a:ext uri="{FF2B5EF4-FFF2-40B4-BE49-F238E27FC236}">
              <a16:creationId xmlns:a16="http://schemas.microsoft.com/office/drawing/2014/main" id="{00000000-0008-0000-0700-00009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8" name="Text Box 171">
          <a:extLst>
            <a:ext uri="{FF2B5EF4-FFF2-40B4-BE49-F238E27FC236}">
              <a16:creationId xmlns:a16="http://schemas.microsoft.com/office/drawing/2014/main" id="{00000000-0008-0000-0700-00009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49" name="Text Box 193">
          <a:extLst>
            <a:ext uri="{FF2B5EF4-FFF2-40B4-BE49-F238E27FC236}">
              <a16:creationId xmlns:a16="http://schemas.microsoft.com/office/drawing/2014/main" id="{00000000-0008-0000-0700-00009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0" name="Text Box 194">
          <a:extLst>
            <a:ext uri="{FF2B5EF4-FFF2-40B4-BE49-F238E27FC236}">
              <a16:creationId xmlns:a16="http://schemas.microsoft.com/office/drawing/2014/main" id="{00000000-0008-0000-0700-00009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1" name="Text Box 195">
          <a:extLst>
            <a:ext uri="{FF2B5EF4-FFF2-40B4-BE49-F238E27FC236}">
              <a16:creationId xmlns:a16="http://schemas.microsoft.com/office/drawing/2014/main" id="{00000000-0008-0000-0700-00009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2" name="Text Box 196">
          <a:extLst>
            <a:ext uri="{FF2B5EF4-FFF2-40B4-BE49-F238E27FC236}">
              <a16:creationId xmlns:a16="http://schemas.microsoft.com/office/drawing/2014/main" id="{00000000-0008-0000-0700-00009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3" name="Text Box 197">
          <a:extLst>
            <a:ext uri="{FF2B5EF4-FFF2-40B4-BE49-F238E27FC236}">
              <a16:creationId xmlns:a16="http://schemas.microsoft.com/office/drawing/2014/main" id="{00000000-0008-0000-0700-00009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4" name="Text Box 198">
          <a:extLst>
            <a:ext uri="{FF2B5EF4-FFF2-40B4-BE49-F238E27FC236}">
              <a16:creationId xmlns:a16="http://schemas.microsoft.com/office/drawing/2014/main" id="{00000000-0008-0000-0700-00009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5" name="Text Box 199">
          <a:extLst>
            <a:ext uri="{FF2B5EF4-FFF2-40B4-BE49-F238E27FC236}">
              <a16:creationId xmlns:a16="http://schemas.microsoft.com/office/drawing/2014/main" id="{00000000-0008-0000-0700-00009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6" name="Text Box 200">
          <a:extLst>
            <a:ext uri="{FF2B5EF4-FFF2-40B4-BE49-F238E27FC236}">
              <a16:creationId xmlns:a16="http://schemas.microsoft.com/office/drawing/2014/main" id="{00000000-0008-0000-0700-00009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7" name="Text Box 360">
          <a:extLst>
            <a:ext uri="{FF2B5EF4-FFF2-40B4-BE49-F238E27FC236}">
              <a16:creationId xmlns:a16="http://schemas.microsoft.com/office/drawing/2014/main" id="{00000000-0008-0000-0700-00009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8" name="Text Box 361">
          <a:extLst>
            <a:ext uri="{FF2B5EF4-FFF2-40B4-BE49-F238E27FC236}">
              <a16:creationId xmlns:a16="http://schemas.microsoft.com/office/drawing/2014/main" id="{00000000-0008-0000-0700-00009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59" name="Text Box 362">
          <a:extLst>
            <a:ext uri="{FF2B5EF4-FFF2-40B4-BE49-F238E27FC236}">
              <a16:creationId xmlns:a16="http://schemas.microsoft.com/office/drawing/2014/main" id="{00000000-0008-0000-0700-00009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0" name="Text Box 65">
          <a:extLst>
            <a:ext uri="{FF2B5EF4-FFF2-40B4-BE49-F238E27FC236}">
              <a16:creationId xmlns:a16="http://schemas.microsoft.com/office/drawing/2014/main" id="{00000000-0008-0000-0700-0000A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1" name="Text Box 192">
          <a:extLst>
            <a:ext uri="{FF2B5EF4-FFF2-40B4-BE49-F238E27FC236}">
              <a16:creationId xmlns:a16="http://schemas.microsoft.com/office/drawing/2014/main" id="{00000000-0008-0000-0700-0000A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2" name="Text Box 65">
          <a:extLst>
            <a:ext uri="{FF2B5EF4-FFF2-40B4-BE49-F238E27FC236}">
              <a16:creationId xmlns:a16="http://schemas.microsoft.com/office/drawing/2014/main" id="{00000000-0008-0000-0700-0000A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3" name="Text Box 192">
          <a:extLst>
            <a:ext uri="{FF2B5EF4-FFF2-40B4-BE49-F238E27FC236}">
              <a16:creationId xmlns:a16="http://schemas.microsoft.com/office/drawing/2014/main" id="{00000000-0008-0000-0700-0000A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4" name="Text Box 419">
          <a:extLst>
            <a:ext uri="{FF2B5EF4-FFF2-40B4-BE49-F238E27FC236}">
              <a16:creationId xmlns:a16="http://schemas.microsoft.com/office/drawing/2014/main" id="{00000000-0008-0000-0700-0000A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5" name="Text Box 432">
          <a:extLst>
            <a:ext uri="{FF2B5EF4-FFF2-40B4-BE49-F238E27FC236}">
              <a16:creationId xmlns:a16="http://schemas.microsoft.com/office/drawing/2014/main" id="{00000000-0008-0000-0700-0000A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6" name="Text Box 143">
          <a:extLst>
            <a:ext uri="{FF2B5EF4-FFF2-40B4-BE49-F238E27FC236}">
              <a16:creationId xmlns:a16="http://schemas.microsoft.com/office/drawing/2014/main" id="{00000000-0008-0000-0700-0000A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7" name="Text Box 150">
          <a:extLst>
            <a:ext uri="{FF2B5EF4-FFF2-40B4-BE49-F238E27FC236}">
              <a16:creationId xmlns:a16="http://schemas.microsoft.com/office/drawing/2014/main" id="{00000000-0008-0000-0700-0000A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8" name="Text Box 152">
          <a:extLst>
            <a:ext uri="{FF2B5EF4-FFF2-40B4-BE49-F238E27FC236}">
              <a16:creationId xmlns:a16="http://schemas.microsoft.com/office/drawing/2014/main" id="{00000000-0008-0000-0700-0000A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69" name="Text Box 154">
          <a:extLst>
            <a:ext uri="{FF2B5EF4-FFF2-40B4-BE49-F238E27FC236}">
              <a16:creationId xmlns:a16="http://schemas.microsoft.com/office/drawing/2014/main" id="{00000000-0008-0000-0700-0000A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57</xdr:row>
      <xdr:rowOff>0</xdr:rowOff>
    </xdr:from>
    <xdr:to>
      <xdr:col>9</xdr:col>
      <xdr:colOff>85725</xdr:colOff>
      <xdr:row>57</xdr:row>
      <xdr:rowOff>38100</xdr:rowOff>
    </xdr:to>
    <xdr:sp macro="" textlink="">
      <xdr:nvSpPr>
        <xdr:cNvPr id="170" name="Text Box 155">
          <a:extLst>
            <a:ext uri="{FF2B5EF4-FFF2-40B4-BE49-F238E27FC236}">
              <a16:creationId xmlns:a16="http://schemas.microsoft.com/office/drawing/2014/main" id="{00000000-0008-0000-0700-0000A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48</xdr:row>
      <xdr:rowOff>0</xdr:rowOff>
    </xdr:from>
    <xdr:ext cx="85725" cy="38100"/>
    <xdr:sp macro="" textlink="">
      <xdr:nvSpPr>
        <xdr:cNvPr id="171" name="Text Box 65">
          <a:extLst>
            <a:ext uri="{FF2B5EF4-FFF2-40B4-BE49-F238E27FC236}">
              <a16:creationId xmlns:a16="http://schemas.microsoft.com/office/drawing/2014/main" id="{00000000-0008-0000-0700-0000AB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72" name="Text Box 192">
          <a:extLst>
            <a:ext uri="{FF2B5EF4-FFF2-40B4-BE49-F238E27FC236}">
              <a16:creationId xmlns:a16="http://schemas.microsoft.com/office/drawing/2014/main" id="{00000000-0008-0000-0700-0000AC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73" name="Text Box 419">
          <a:extLst>
            <a:ext uri="{FF2B5EF4-FFF2-40B4-BE49-F238E27FC236}">
              <a16:creationId xmlns:a16="http://schemas.microsoft.com/office/drawing/2014/main" id="{00000000-0008-0000-0700-0000AD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74" name="Text Box 432">
          <a:extLst>
            <a:ext uri="{FF2B5EF4-FFF2-40B4-BE49-F238E27FC236}">
              <a16:creationId xmlns:a16="http://schemas.microsoft.com/office/drawing/2014/main" id="{00000000-0008-0000-0700-0000AE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75" name="Text Box 143">
          <a:extLst>
            <a:ext uri="{FF2B5EF4-FFF2-40B4-BE49-F238E27FC236}">
              <a16:creationId xmlns:a16="http://schemas.microsoft.com/office/drawing/2014/main" id="{00000000-0008-0000-0700-0000AF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76" name="Text Box 150">
          <a:extLst>
            <a:ext uri="{FF2B5EF4-FFF2-40B4-BE49-F238E27FC236}">
              <a16:creationId xmlns:a16="http://schemas.microsoft.com/office/drawing/2014/main" id="{00000000-0008-0000-0700-0000B0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77" name="Text Box 152">
          <a:extLst>
            <a:ext uri="{FF2B5EF4-FFF2-40B4-BE49-F238E27FC236}">
              <a16:creationId xmlns:a16="http://schemas.microsoft.com/office/drawing/2014/main" id="{00000000-0008-0000-0700-0000B1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78" name="Text Box 154">
          <a:extLst>
            <a:ext uri="{FF2B5EF4-FFF2-40B4-BE49-F238E27FC236}">
              <a16:creationId xmlns:a16="http://schemas.microsoft.com/office/drawing/2014/main" id="{00000000-0008-0000-0700-0000B2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79" name="Text Box 155">
          <a:extLst>
            <a:ext uri="{FF2B5EF4-FFF2-40B4-BE49-F238E27FC236}">
              <a16:creationId xmlns:a16="http://schemas.microsoft.com/office/drawing/2014/main" id="{00000000-0008-0000-0700-0000B3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0" name="Text Box 65">
          <a:extLst>
            <a:ext uri="{FF2B5EF4-FFF2-40B4-BE49-F238E27FC236}">
              <a16:creationId xmlns:a16="http://schemas.microsoft.com/office/drawing/2014/main" id="{00000000-0008-0000-0700-0000B4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1" name="Text Box 192">
          <a:extLst>
            <a:ext uri="{FF2B5EF4-FFF2-40B4-BE49-F238E27FC236}">
              <a16:creationId xmlns:a16="http://schemas.microsoft.com/office/drawing/2014/main" id="{00000000-0008-0000-0700-0000B5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2" name="Text Box 419">
          <a:extLst>
            <a:ext uri="{FF2B5EF4-FFF2-40B4-BE49-F238E27FC236}">
              <a16:creationId xmlns:a16="http://schemas.microsoft.com/office/drawing/2014/main" id="{00000000-0008-0000-0700-0000B6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3" name="Text Box 432">
          <a:extLst>
            <a:ext uri="{FF2B5EF4-FFF2-40B4-BE49-F238E27FC236}">
              <a16:creationId xmlns:a16="http://schemas.microsoft.com/office/drawing/2014/main" id="{00000000-0008-0000-0700-0000B7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4" name="Text Box 143">
          <a:extLst>
            <a:ext uri="{FF2B5EF4-FFF2-40B4-BE49-F238E27FC236}">
              <a16:creationId xmlns:a16="http://schemas.microsoft.com/office/drawing/2014/main" id="{00000000-0008-0000-0700-0000B8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5" name="Text Box 150">
          <a:extLst>
            <a:ext uri="{FF2B5EF4-FFF2-40B4-BE49-F238E27FC236}">
              <a16:creationId xmlns:a16="http://schemas.microsoft.com/office/drawing/2014/main" id="{00000000-0008-0000-0700-0000B9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6" name="Text Box 152">
          <a:extLst>
            <a:ext uri="{FF2B5EF4-FFF2-40B4-BE49-F238E27FC236}">
              <a16:creationId xmlns:a16="http://schemas.microsoft.com/office/drawing/2014/main" id="{00000000-0008-0000-0700-0000BA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7" name="Text Box 154">
          <a:extLst>
            <a:ext uri="{FF2B5EF4-FFF2-40B4-BE49-F238E27FC236}">
              <a16:creationId xmlns:a16="http://schemas.microsoft.com/office/drawing/2014/main" id="{00000000-0008-0000-0700-0000BB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48</xdr:row>
      <xdr:rowOff>0</xdr:rowOff>
    </xdr:from>
    <xdr:ext cx="85725" cy="38100"/>
    <xdr:sp macro="" textlink="">
      <xdr:nvSpPr>
        <xdr:cNvPr id="188" name="Text Box 155">
          <a:extLst>
            <a:ext uri="{FF2B5EF4-FFF2-40B4-BE49-F238E27FC236}">
              <a16:creationId xmlns:a16="http://schemas.microsoft.com/office/drawing/2014/main" id="{00000000-0008-0000-0700-0000BC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89" name="Text Box 65">
          <a:extLst>
            <a:ext uri="{FF2B5EF4-FFF2-40B4-BE49-F238E27FC236}">
              <a16:creationId xmlns:a16="http://schemas.microsoft.com/office/drawing/2014/main" id="{00000000-0008-0000-0700-0000BD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90" name="Text Box 192">
          <a:extLst>
            <a:ext uri="{FF2B5EF4-FFF2-40B4-BE49-F238E27FC236}">
              <a16:creationId xmlns:a16="http://schemas.microsoft.com/office/drawing/2014/main" id="{00000000-0008-0000-0700-0000BE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91" name="Text Box 419">
          <a:extLst>
            <a:ext uri="{FF2B5EF4-FFF2-40B4-BE49-F238E27FC236}">
              <a16:creationId xmlns:a16="http://schemas.microsoft.com/office/drawing/2014/main" id="{00000000-0008-0000-0700-0000BF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92" name="Text Box 432">
          <a:extLst>
            <a:ext uri="{FF2B5EF4-FFF2-40B4-BE49-F238E27FC236}">
              <a16:creationId xmlns:a16="http://schemas.microsoft.com/office/drawing/2014/main" id="{00000000-0008-0000-0700-0000C0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93" name="Text Box 143">
          <a:extLst>
            <a:ext uri="{FF2B5EF4-FFF2-40B4-BE49-F238E27FC236}">
              <a16:creationId xmlns:a16="http://schemas.microsoft.com/office/drawing/2014/main" id="{00000000-0008-0000-0700-0000C1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94" name="Text Box 150">
          <a:extLst>
            <a:ext uri="{FF2B5EF4-FFF2-40B4-BE49-F238E27FC236}">
              <a16:creationId xmlns:a16="http://schemas.microsoft.com/office/drawing/2014/main" id="{00000000-0008-0000-0700-0000C2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95" name="Text Box 152">
          <a:extLst>
            <a:ext uri="{FF2B5EF4-FFF2-40B4-BE49-F238E27FC236}">
              <a16:creationId xmlns:a16="http://schemas.microsoft.com/office/drawing/2014/main" id="{00000000-0008-0000-0700-0000C3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96" name="Text Box 154">
          <a:extLst>
            <a:ext uri="{FF2B5EF4-FFF2-40B4-BE49-F238E27FC236}">
              <a16:creationId xmlns:a16="http://schemas.microsoft.com/office/drawing/2014/main" id="{00000000-0008-0000-0700-0000C4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55</xdr:row>
      <xdr:rowOff>0</xdr:rowOff>
    </xdr:from>
    <xdr:ext cx="85725" cy="38100"/>
    <xdr:sp macro="" textlink="">
      <xdr:nvSpPr>
        <xdr:cNvPr id="197" name="Text Box 155">
          <a:extLst>
            <a:ext uri="{FF2B5EF4-FFF2-40B4-BE49-F238E27FC236}">
              <a16:creationId xmlns:a16="http://schemas.microsoft.com/office/drawing/2014/main" id="{00000000-0008-0000-0700-0000C5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tabSelected="1" view="pageBreakPreview" zoomScale="90" zoomScaleNormal="115" zoomScaleSheetLayoutView="90" workbookViewId="0">
      <selection activeCell="K29" sqref="K29"/>
    </sheetView>
  </sheetViews>
  <sheetFormatPr defaultColWidth="9.36328125" defaultRowHeight="24" customHeight="1"/>
  <cols>
    <col min="1" max="1" width="44.453125" style="3" customWidth="1"/>
    <col min="2" max="2" width="7.08984375" style="3" customWidth="1"/>
    <col min="3" max="3" width="0.453125" style="3" customWidth="1"/>
    <col min="4" max="4" width="15.6328125" style="3" customWidth="1"/>
    <col min="5" max="5" width="0.453125" style="49" customWidth="1"/>
    <col min="6" max="6" width="15.6328125" style="3" customWidth="1"/>
    <col min="7" max="7" width="0.453125" style="3" customWidth="1"/>
    <col min="8" max="8" width="15.6328125" style="3" customWidth="1"/>
    <col min="9" max="9" width="0.453125" style="3" customWidth="1"/>
    <col min="10" max="10" width="15.6328125" style="3" customWidth="1"/>
    <col min="11" max="11" width="17.81640625" style="1" bestFit="1" customWidth="1"/>
    <col min="12" max="12" width="24.08984375" style="2" customWidth="1"/>
    <col min="13" max="13" width="17.08984375" style="1" customWidth="1"/>
    <col min="14" max="16384" width="9.36328125" style="1"/>
  </cols>
  <sheetData>
    <row r="1" spans="1:16" ht="24" customHeight="1">
      <c r="A1" s="302" t="s">
        <v>0</v>
      </c>
      <c r="B1" s="302"/>
      <c r="C1" s="302"/>
      <c r="D1" s="302"/>
      <c r="E1" s="302"/>
      <c r="F1" s="302"/>
      <c r="G1" s="302"/>
      <c r="H1" s="302"/>
      <c r="I1" s="302"/>
      <c r="J1" s="302"/>
    </row>
    <row r="2" spans="1:16" ht="24" customHeight="1">
      <c r="A2" s="303" t="s">
        <v>1</v>
      </c>
      <c r="B2" s="303"/>
      <c r="C2" s="303"/>
      <c r="D2" s="303"/>
      <c r="E2" s="303"/>
      <c r="F2" s="303"/>
      <c r="G2" s="303"/>
      <c r="H2" s="303"/>
      <c r="I2" s="303"/>
      <c r="J2" s="303"/>
    </row>
    <row r="3" spans="1:16" ht="24" customHeight="1">
      <c r="A3" s="304" t="s">
        <v>199</v>
      </c>
      <c r="B3" s="304"/>
      <c r="C3" s="304"/>
      <c r="D3" s="304"/>
      <c r="E3" s="304"/>
      <c r="F3" s="304"/>
      <c r="G3" s="304"/>
      <c r="H3" s="304"/>
      <c r="I3" s="304"/>
      <c r="J3" s="304"/>
    </row>
    <row r="4" spans="1:16" ht="24" customHeight="1">
      <c r="B4" s="4"/>
      <c r="C4" s="4"/>
      <c r="D4" s="5"/>
      <c r="E4" s="245"/>
      <c r="G4" s="4"/>
      <c r="H4" s="4"/>
      <c r="I4" s="4"/>
      <c r="J4" s="6" t="s">
        <v>2</v>
      </c>
    </row>
    <row r="5" spans="1:16" s="9" customFormat="1" ht="24" customHeight="1">
      <c r="A5" s="7"/>
      <c r="B5" s="7"/>
      <c r="C5" s="7"/>
      <c r="D5" s="305" t="s">
        <v>3</v>
      </c>
      <c r="E5" s="305"/>
      <c r="F5" s="305"/>
      <c r="G5" s="8"/>
      <c r="H5" s="305" t="s">
        <v>4</v>
      </c>
      <c r="I5" s="305"/>
      <c r="J5" s="305"/>
      <c r="L5" s="10"/>
    </row>
    <row r="6" spans="1:16" ht="24" customHeight="1">
      <c r="B6" s="241" t="s">
        <v>5</v>
      </c>
      <c r="C6" s="12"/>
      <c r="D6" s="230" t="s">
        <v>202</v>
      </c>
      <c r="E6" s="14"/>
      <c r="F6" s="230" t="s">
        <v>200</v>
      </c>
      <c r="G6" s="15"/>
      <c r="H6" s="230" t="s">
        <v>202</v>
      </c>
      <c r="I6" s="14"/>
      <c r="J6" s="230" t="s">
        <v>200</v>
      </c>
    </row>
    <row r="7" spans="1:16" ht="24" customHeight="1">
      <c r="B7" s="16"/>
      <c r="C7" s="17"/>
      <c r="D7" s="231" t="s">
        <v>6</v>
      </c>
      <c r="E7" s="246"/>
      <c r="F7" s="233" t="s">
        <v>7</v>
      </c>
      <c r="G7" s="234"/>
      <c r="H7" s="231" t="s">
        <v>6</v>
      </c>
      <c r="I7" s="234"/>
      <c r="J7" s="233" t="s">
        <v>7</v>
      </c>
    </row>
    <row r="8" spans="1:16" ht="24" customHeight="1">
      <c r="B8" s="16"/>
      <c r="C8" s="17"/>
      <c r="D8" s="231" t="s">
        <v>155</v>
      </c>
      <c r="E8" s="246"/>
      <c r="F8" s="231"/>
      <c r="G8" s="235"/>
      <c r="H8" s="231" t="s">
        <v>155</v>
      </c>
      <c r="I8" s="235"/>
      <c r="J8" s="231"/>
    </row>
    <row r="9" spans="1:16" s="22" customFormat="1" ht="24" customHeight="1">
      <c r="A9" s="20" t="s">
        <v>8</v>
      </c>
      <c r="B9" s="16"/>
      <c r="C9" s="17"/>
      <c r="D9" s="21"/>
      <c r="E9" s="60"/>
      <c r="F9" s="21"/>
      <c r="G9" s="21"/>
      <c r="H9" s="21"/>
      <c r="I9" s="21"/>
      <c r="J9" s="21"/>
      <c r="L9" s="23"/>
    </row>
    <row r="10" spans="1:16" s="22" customFormat="1" ht="24" customHeight="1">
      <c r="A10" s="7" t="s">
        <v>9</v>
      </c>
      <c r="B10" s="16"/>
      <c r="C10" s="17"/>
      <c r="D10" s="24"/>
      <c r="E10" s="60"/>
      <c r="F10" s="24"/>
      <c r="G10" s="21"/>
      <c r="H10" s="24"/>
      <c r="I10" s="21"/>
      <c r="J10" s="24"/>
      <c r="L10" s="23"/>
    </row>
    <row r="11" spans="1:16" s="22" customFormat="1" ht="24" customHeight="1">
      <c r="A11" s="3" t="s">
        <v>10</v>
      </c>
      <c r="B11" s="166">
        <v>5</v>
      </c>
      <c r="C11" s="17"/>
      <c r="D11" s="26">
        <v>61588172844</v>
      </c>
      <c r="E11" s="60"/>
      <c r="F11" s="26">
        <v>18398093539</v>
      </c>
      <c r="G11" s="27"/>
      <c r="H11" s="27">
        <v>58349891811</v>
      </c>
      <c r="I11" s="27"/>
      <c r="J11" s="27">
        <v>15472593303</v>
      </c>
      <c r="K11" s="30"/>
      <c r="L11" s="23"/>
      <c r="M11" s="23"/>
    </row>
    <row r="12" spans="1:16" s="22" customFormat="1" ht="24" customHeight="1">
      <c r="A12" s="258" t="s">
        <v>201</v>
      </c>
      <c r="B12" s="166"/>
      <c r="C12" s="17"/>
      <c r="D12" s="28">
        <v>10551233267</v>
      </c>
      <c r="E12" s="60"/>
      <c r="F12" s="28">
        <v>605761760</v>
      </c>
      <c r="G12" s="27"/>
      <c r="H12" s="28">
        <v>10500000000</v>
      </c>
      <c r="I12" s="27"/>
      <c r="J12" s="28">
        <v>500000000</v>
      </c>
      <c r="K12" s="30"/>
      <c r="L12" s="23"/>
      <c r="M12" s="23"/>
    </row>
    <row r="13" spans="1:16" s="22" customFormat="1" ht="24" customHeight="1">
      <c r="A13" s="3" t="s">
        <v>11</v>
      </c>
      <c r="B13" s="166">
        <v>6</v>
      </c>
      <c r="C13" s="17"/>
      <c r="D13" s="27">
        <v>14191883032</v>
      </c>
      <c r="E13" s="60"/>
      <c r="F13" s="27">
        <v>12109416222</v>
      </c>
      <c r="G13" s="27"/>
      <c r="H13" s="27">
        <v>15192841283</v>
      </c>
      <c r="I13" s="27"/>
      <c r="J13" s="27">
        <v>13010100162</v>
      </c>
      <c r="L13" s="23"/>
      <c r="M13" s="23"/>
      <c r="N13" s="30"/>
      <c r="P13" s="30"/>
    </row>
    <row r="14" spans="1:16" s="22" customFormat="1" ht="24" customHeight="1">
      <c r="A14" s="3" t="s">
        <v>12</v>
      </c>
      <c r="B14" s="166">
        <v>7</v>
      </c>
      <c r="C14" s="17"/>
      <c r="D14" s="27">
        <v>17487504616</v>
      </c>
      <c r="E14" s="60"/>
      <c r="F14" s="27">
        <v>17434078111</v>
      </c>
      <c r="G14" s="27"/>
      <c r="H14" s="27">
        <v>16495286110</v>
      </c>
      <c r="I14" s="27"/>
      <c r="J14" s="27">
        <v>16529931158</v>
      </c>
      <c r="L14" s="23"/>
      <c r="M14" s="23"/>
      <c r="N14" s="30"/>
      <c r="P14" s="30"/>
    </row>
    <row r="15" spans="1:16" s="22" customFormat="1" ht="24" customHeight="1">
      <c r="A15" s="31" t="s">
        <v>13</v>
      </c>
      <c r="B15" s="29">
        <v>8.3000000000000007</v>
      </c>
      <c r="C15" s="17"/>
      <c r="D15" s="28">
        <v>0</v>
      </c>
      <c r="E15" s="60"/>
      <c r="F15" s="28">
        <v>0</v>
      </c>
      <c r="G15" s="32"/>
      <c r="H15" s="27">
        <v>1918998381</v>
      </c>
      <c r="I15" s="27"/>
      <c r="J15" s="27">
        <v>2168959837</v>
      </c>
      <c r="K15" s="244"/>
      <c r="L15" s="23"/>
      <c r="M15" s="23"/>
    </row>
    <row r="16" spans="1:16" s="22" customFormat="1" ht="24" customHeight="1">
      <c r="A16" s="31" t="s">
        <v>14</v>
      </c>
      <c r="B16" s="29">
        <v>8.4</v>
      </c>
      <c r="C16" s="17"/>
      <c r="D16" s="28">
        <v>0</v>
      </c>
      <c r="E16" s="60"/>
      <c r="F16" s="28">
        <v>0</v>
      </c>
      <c r="G16" s="32"/>
      <c r="H16" s="28">
        <v>1061699050</v>
      </c>
      <c r="I16" s="28"/>
      <c r="J16" s="28">
        <v>1058695020</v>
      </c>
      <c r="K16" s="210"/>
      <c r="L16" s="23"/>
      <c r="M16" s="23"/>
    </row>
    <row r="17" spans="1:15" s="22" customFormat="1" ht="24" customHeight="1">
      <c r="A17" s="31" t="s">
        <v>15</v>
      </c>
      <c r="B17" s="166">
        <v>9</v>
      </c>
      <c r="C17" s="17"/>
      <c r="D17" s="27">
        <v>21234612983</v>
      </c>
      <c r="E17" s="60"/>
      <c r="F17" s="27">
        <v>19020531760</v>
      </c>
      <c r="G17" s="27"/>
      <c r="H17" s="27">
        <v>18748602477</v>
      </c>
      <c r="I17" s="33"/>
      <c r="J17" s="27">
        <v>16905905887</v>
      </c>
      <c r="K17" s="211"/>
      <c r="L17" s="23"/>
      <c r="M17" s="23"/>
      <c r="O17" s="30"/>
    </row>
    <row r="18" spans="1:15" s="22" customFormat="1" ht="24" customHeight="1">
      <c r="A18" s="31" t="s">
        <v>149</v>
      </c>
      <c r="B18" s="166"/>
      <c r="C18" s="17"/>
      <c r="D18" s="27">
        <v>135096002</v>
      </c>
      <c r="E18" s="60"/>
      <c r="F18" s="27">
        <v>154582525</v>
      </c>
      <c r="G18" s="27"/>
      <c r="H18" s="27">
        <v>129137355</v>
      </c>
      <c r="I18" s="33"/>
      <c r="J18" s="27">
        <v>147420788</v>
      </c>
      <c r="K18" s="211"/>
      <c r="L18" s="23"/>
      <c r="M18" s="23"/>
      <c r="O18" s="30"/>
    </row>
    <row r="19" spans="1:15" s="22" customFormat="1" ht="24" customHeight="1">
      <c r="A19" s="31" t="s">
        <v>189</v>
      </c>
      <c r="B19" s="166"/>
      <c r="C19" s="17"/>
      <c r="D19" s="27">
        <v>17439427</v>
      </c>
      <c r="E19" s="60"/>
      <c r="F19" s="28">
        <v>10763491</v>
      </c>
      <c r="G19" s="27"/>
      <c r="H19" s="27">
        <v>17439427</v>
      </c>
      <c r="I19" s="33"/>
      <c r="J19" s="28">
        <v>10763491</v>
      </c>
      <c r="K19" s="244"/>
      <c r="L19" s="23"/>
      <c r="M19" s="23"/>
      <c r="O19" s="30"/>
    </row>
    <row r="20" spans="1:15" s="22" customFormat="1" ht="24" customHeight="1">
      <c r="A20" s="3" t="s">
        <v>16</v>
      </c>
      <c r="B20" s="166"/>
      <c r="C20" s="17"/>
      <c r="D20" s="34">
        <v>856772019</v>
      </c>
      <c r="E20" s="60"/>
      <c r="F20" s="34">
        <v>861216713</v>
      </c>
      <c r="G20" s="32"/>
      <c r="H20" s="34">
        <v>218483770</v>
      </c>
      <c r="I20" s="33"/>
      <c r="J20" s="34">
        <v>251685496</v>
      </c>
      <c r="L20" s="23"/>
      <c r="M20" s="23"/>
    </row>
    <row r="21" spans="1:15" s="22" customFormat="1" ht="24" customHeight="1">
      <c r="A21" s="7" t="s">
        <v>17</v>
      </c>
      <c r="B21" s="166"/>
      <c r="C21" s="17"/>
      <c r="D21" s="35">
        <v>126062714190</v>
      </c>
      <c r="E21" s="37"/>
      <c r="F21" s="35">
        <v>68594444121</v>
      </c>
      <c r="G21" s="36"/>
      <c r="H21" s="35">
        <v>122632379664</v>
      </c>
      <c r="I21" s="37"/>
      <c r="J21" s="35">
        <v>66056055142</v>
      </c>
      <c r="L21" s="23"/>
      <c r="M21" s="23"/>
    </row>
    <row r="22" spans="1:15" s="22" customFormat="1" ht="24" customHeight="1">
      <c r="A22" s="7" t="s">
        <v>18</v>
      </c>
      <c r="B22" s="166"/>
      <c r="C22" s="17"/>
      <c r="D22" s="27"/>
      <c r="E22" s="60"/>
      <c r="F22" s="27"/>
      <c r="G22" s="32"/>
      <c r="H22" s="27"/>
      <c r="I22" s="33"/>
      <c r="J22" s="27"/>
      <c r="L22" s="23"/>
      <c r="M22" s="23"/>
    </row>
    <row r="23" spans="1:15" s="22" customFormat="1" ht="24" customHeight="1">
      <c r="A23" s="38" t="s">
        <v>181</v>
      </c>
      <c r="B23" s="29">
        <v>10.1</v>
      </c>
      <c r="C23" s="17"/>
      <c r="D23" s="27">
        <v>2451470267</v>
      </c>
      <c r="E23" s="60"/>
      <c r="F23" s="27">
        <v>2318585164</v>
      </c>
      <c r="G23" s="32"/>
      <c r="H23" s="27">
        <v>1206614088</v>
      </c>
      <c r="I23" s="27"/>
      <c r="J23" s="27">
        <v>1073854771</v>
      </c>
      <c r="L23" s="23"/>
      <c r="M23" s="23"/>
    </row>
    <row r="24" spans="1:15" s="22" customFormat="1" ht="24" customHeight="1">
      <c r="A24" s="38" t="s">
        <v>19</v>
      </c>
      <c r="B24" s="29">
        <v>11.1</v>
      </c>
      <c r="C24" s="17"/>
      <c r="D24" s="28">
        <v>0</v>
      </c>
      <c r="E24" s="247"/>
      <c r="F24" s="28">
        <v>0</v>
      </c>
      <c r="G24" s="32"/>
      <c r="H24" s="28">
        <v>16505939908</v>
      </c>
      <c r="I24" s="28"/>
      <c r="J24" s="28">
        <v>15990539908</v>
      </c>
      <c r="K24" s="244"/>
      <c r="L24" s="23"/>
      <c r="M24" s="23"/>
    </row>
    <row r="25" spans="1:15" s="22" customFormat="1" ht="24" customHeight="1">
      <c r="A25" s="38" t="s">
        <v>20</v>
      </c>
      <c r="B25" s="29">
        <v>11.3</v>
      </c>
      <c r="C25" s="17"/>
      <c r="D25" s="27">
        <v>4683819047</v>
      </c>
      <c r="E25" s="60"/>
      <c r="F25" s="27">
        <v>4050642077</v>
      </c>
      <c r="G25" s="32"/>
      <c r="H25" s="27">
        <v>11986940061</v>
      </c>
      <c r="I25" s="27"/>
      <c r="J25" s="27">
        <v>11986940061</v>
      </c>
      <c r="L25" s="23"/>
      <c r="M25" s="23"/>
    </row>
    <row r="26" spans="1:15" s="22" customFormat="1" ht="24" customHeight="1">
      <c r="A26" s="38" t="s">
        <v>170</v>
      </c>
      <c r="B26" s="29">
        <v>11.5</v>
      </c>
      <c r="C26" s="17"/>
      <c r="D26" s="27">
        <v>783259394</v>
      </c>
      <c r="E26" s="60"/>
      <c r="F26" s="27">
        <v>741675345</v>
      </c>
      <c r="G26" s="32"/>
      <c r="H26" s="28">
        <v>0</v>
      </c>
      <c r="I26" s="27"/>
      <c r="J26" s="28">
        <v>0</v>
      </c>
      <c r="L26" s="23"/>
      <c r="M26" s="23"/>
    </row>
    <row r="27" spans="1:15" s="22" customFormat="1" ht="24" customHeight="1">
      <c r="A27" s="38" t="s">
        <v>186</v>
      </c>
      <c r="B27" s="29">
        <v>8.4</v>
      </c>
      <c r="C27" s="17"/>
      <c r="D27" s="28">
        <v>0</v>
      </c>
      <c r="E27" s="60"/>
      <c r="F27" s="28">
        <v>0</v>
      </c>
      <c r="G27" s="32"/>
      <c r="H27" s="28">
        <v>1643000000</v>
      </c>
      <c r="I27" s="28"/>
      <c r="J27" s="28">
        <v>1643000000</v>
      </c>
      <c r="L27" s="23"/>
      <c r="M27" s="23"/>
    </row>
    <row r="28" spans="1:15" s="22" customFormat="1" ht="24" customHeight="1">
      <c r="A28" s="38" t="s">
        <v>21</v>
      </c>
      <c r="B28" s="166"/>
      <c r="C28" s="17"/>
      <c r="D28" s="27">
        <v>442317075</v>
      </c>
      <c r="E28" s="60"/>
      <c r="F28" s="27">
        <v>425511658</v>
      </c>
      <c r="G28" s="32"/>
      <c r="H28" s="27">
        <v>434169001</v>
      </c>
      <c r="I28" s="27"/>
      <c r="J28" s="27">
        <v>417072721</v>
      </c>
      <c r="L28" s="23"/>
      <c r="M28" s="23"/>
    </row>
    <row r="29" spans="1:15" s="22" customFormat="1" ht="24" customHeight="1">
      <c r="A29" s="39" t="s">
        <v>22</v>
      </c>
      <c r="B29" s="166">
        <v>12</v>
      </c>
      <c r="C29" s="17"/>
      <c r="D29" s="28">
        <v>41869748814</v>
      </c>
      <c r="E29" s="60"/>
      <c r="F29" s="28">
        <v>41995800368</v>
      </c>
      <c r="G29" s="32"/>
      <c r="H29" s="33">
        <v>41260221332</v>
      </c>
      <c r="I29" s="33"/>
      <c r="J29" s="33">
        <v>41441820183</v>
      </c>
      <c r="L29" s="23"/>
      <c r="M29" s="23"/>
    </row>
    <row r="30" spans="1:15" s="22" customFormat="1" ht="24" customHeight="1">
      <c r="A30" s="39" t="s">
        <v>177</v>
      </c>
      <c r="B30" s="29">
        <v>13.1</v>
      </c>
      <c r="C30" s="17"/>
      <c r="D30" s="28">
        <v>13052749103</v>
      </c>
      <c r="E30" s="60"/>
      <c r="F30" s="28">
        <v>11516521694</v>
      </c>
      <c r="G30" s="32"/>
      <c r="H30" s="33">
        <v>10445064396</v>
      </c>
      <c r="I30" s="33"/>
      <c r="J30" s="33">
        <v>8690177565</v>
      </c>
      <c r="L30" s="23"/>
      <c r="M30" s="23"/>
    </row>
    <row r="31" spans="1:15" s="22" customFormat="1" ht="24" customHeight="1">
      <c r="A31" s="40" t="s">
        <v>23</v>
      </c>
      <c r="B31" s="166"/>
      <c r="C31" s="17"/>
      <c r="D31" s="28">
        <v>3483578072</v>
      </c>
      <c r="E31" s="60"/>
      <c r="F31" s="28">
        <v>3483578072</v>
      </c>
      <c r="G31" s="32"/>
      <c r="H31" s="33">
        <v>12798967715</v>
      </c>
      <c r="I31" s="33"/>
      <c r="J31" s="33">
        <v>12798967715</v>
      </c>
      <c r="L31" s="23"/>
      <c r="M31" s="23"/>
    </row>
    <row r="32" spans="1:15" s="22" customFormat="1" ht="24" customHeight="1">
      <c r="A32" s="40" t="s">
        <v>24</v>
      </c>
      <c r="B32" s="166">
        <v>14</v>
      </c>
      <c r="C32" s="17"/>
      <c r="D32" s="28">
        <v>2058731175</v>
      </c>
      <c r="E32" s="60"/>
      <c r="F32" s="28">
        <v>2140677930</v>
      </c>
      <c r="G32" s="32"/>
      <c r="H32" s="33">
        <v>32279014937</v>
      </c>
      <c r="I32" s="33"/>
      <c r="J32" s="33">
        <v>32917188083</v>
      </c>
      <c r="L32" s="23"/>
      <c r="M32" s="23"/>
    </row>
    <row r="33" spans="1:13" s="22" customFormat="1" ht="24" customHeight="1">
      <c r="A33" s="41" t="s">
        <v>25</v>
      </c>
      <c r="B33" s="55"/>
      <c r="C33" s="17"/>
      <c r="D33" s="28">
        <v>8664013437</v>
      </c>
      <c r="E33" s="60"/>
      <c r="F33" s="28">
        <v>8823288033</v>
      </c>
      <c r="G33" s="32"/>
      <c r="H33" s="28">
        <v>0</v>
      </c>
      <c r="I33" s="27"/>
      <c r="J33" s="28">
        <v>0</v>
      </c>
      <c r="L33" s="23"/>
      <c r="M33" s="23"/>
    </row>
    <row r="34" spans="1:13" s="22" customFormat="1" ht="24" customHeight="1">
      <c r="A34" s="3" t="s">
        <v>26</v>
      </c>
      <c r="B34" s="166"/>
      <c r="C34" s="17"/>
      <c r="D34" s="28">
        <v>954525108</v>
      </c>
      <c r="E34" s="60"/>
      <c r="F34" s="28">
        <v>888579052</v>
      </c>
      <c r="G34" s="32"/>
      <c r="H34" s="27">
        <v>635348614</v>
      </c>
      <c r="I34" s="33"/>
      <c r="J34" s="27">
        <v>632403957</v>
      </c>
      <c r="K34" s="197"/>
      <c r="L34" s="23"/>
      <c r="M34" s="23"/>
    </row>
    <row r="35" spans="1:13" s="22" customFormat="1" ht="24" customHeight="1">
      <c r="A35" s="7" t="s">
        <v>27</v>
      </c>
      <c r="B35" s="166"/>
      <c r="C35" s="17"/>
      <c r="D35" s="240">
        <v>78444211492</v>
      </c>
      <c r="E35" s="37"/>
      <c r="F35" s="240">
        <v>76384859393</v>
      </c>
      <c r="G35" s="36"/>
      <c r="H35" s="240">
        <v>129195280052</v>
      </c>
      <c r="I35" s="37"/>
      <c r="J35" s="240">
        <v>127591964964</v>
      </c>
      <c r="L35" s="23"/>
      <c r="M35" s="23"/>
    </row>
    <row r="36" spans="1:13" s="22" customFormat="1" ht="24" customHeight="1" thickBot="1">
      <c r="A36" s="7" t="s">
        <v>28</v>
      </c>
      <c r="B36" s="43"/>
      <c r="C36" s="17"/>
      <c r="D36" s="44">
        <v>204506925682</v>
      </c>
      <c r="E36" s="37"/>
      <c r="F36" s="44">
        <v>144979303514</v>
      </c>
      <c r="G36" s="36"/>
      <c r="H36" s="44">
        <v>251827659716</v>
      </c>
      <c r="I36" s="37"/>
      <c r="J36" s="44">
        <v>193648020106</v>
      </c>
      <c r="L36" s="23"/>
    </row>
    <row r="37" spans="1:13" s="22" customFormat="1" ht="24" customHeight="1" thickTop="1">
      <c r="A37" s="7"/>
      <c r="B37" s="43"/>
      <c r="C37" s="17"/>
      <c r="D37" s="37"/>
      <c r="E37" s="37"/>
      <c r="F37" s="37"/>
      <c r="G37" s="36"/>
      <c r="H37" s="37"/>
      <c r="I37" s="37"/>
      <c r="J37" s="37"/>
      <c r="L37" s="23"/>
    </row>
    <row r="38" spans="1:13" s="22" customFormat="1" ht="24" customHeight="1">
      <c r="A38" s="7"/>
      <c r="B38" s="43"/>
      <c r="C38" s="17"/>
      <c r="D38" s="37"/>
      <c r="E38" s="37"/>
      <c r="F38" s="37"/>
      <c r="G38" s="36"/>
      <c r="H38" s="37"/>
      <c r="I38" s="37"/>
      <c r="J38" s="37"/>
      <c r="L38" s="23"/>
    </row>
    <row r="39" spans="1:13" s="22" customFormat="1" ht="24" customHeight="1">
      <c r="A39" s="7"/>
      <c r="B39" s="43"/>
      <c r="C39" s="17"/>
      <c r="D39" s="33"/>
      <c r="E39" s="60"/>
      <c r="F39" s="33"/>
      <c r="G39" s="32"/>
      <c r="H39" s="33"/>
      <c r="I39" s="32"/>
      <c r="J39" s="33"/>
      <c r="L39" s="23"/>
    </row>
    <row r="40" spans="1:13" s="22" customFormat="1" ht="24" customHeight="1">
      <c r="A40" s="3" t="s">
        <v>156</v>
      </c>
      <c r="B40" s="16"/>
      <c r="C40" s="17"/>
      <c r="D40" s="17"/>
      <c r="E40" s="60"/>
      <c r="F40" s="21"/>
      <c r="G40" s="21"/>
      <c r="H40" s="21"/>
      <c r="I40" s="21"/>
      <c r="J40" s="21"/>
      <c r="L40" s="23"/>
    </row>
    <row r="41" spans="1:13" s="22" customFormat="1" ht="24" customHeight="1">
      <c r="A41" s="3"/>
      <c r="B41" s="16"/>
      <c r="C41" s="17"/>
      <c r="D41" s="17"/>
      <c r="E41" s="60"/>
      <c r="F41" s="21"/>
      <c r="G41" s="21"/>
      <c r="H41" s="21"/>
      <c r="I41" s="21"/>
      <c r="J41" s="21"/>
      <c r="L41" s="23"/>
    </row>
    <row r="42" spans="1:13" s="22" customFormat="1" ht="24" customHeight="1">
      <c r="A42" s="45"/>
      <c r="B42" s="46"/>
      <c r="C42" s="17"/>
      <c r="D42" s="17"/>
      <c r="E42" s="60"/>
      <c r="F42" s="21"/>
      <c r="G42" s="21"/>
      <c r="H42" s="47"/>
      <c r="I42" s="21"/>
      <c r="J42" s="48"/>
      <c r="L42" s="23"/>
    </row>
    <row r="43" spans="1:13" s="22" customFormat="1" ht="24" customHeight="1">
      <c r="A43" s="49"/>
      <c r="B43" s="45"/>
      <c r="C43" s="17"/>
      <c r="D43" s="17"/>
      <c r="E43" s="60"/>
      <c r="F43" s="21"/>
      <c r="G43" s="21"/>
      <c r="H43" s="95"/>
      <c r="I43" s="21"/>
      <c r="J43" s="49"/>
      <c r="L43" s="23"/>
    </row>
    <row r="44" spans="1:13" s="22" customFormat="1" ht="24" customHeight="1">
      <c r="A44" s="49"/>
      <c r="B44" s="45"/>
      <c r="C44" s="17"/>
      <c r="D44" s="17"/>
      <c r="E44" s="60"/>
      <c r="F44" s="21"/>
      <c r="G44" s="21"/>
      <c r="H44" s="21"/>
      <c r="I44" s="21"/>
      <c r="J44" s="21"/>
      <c r="L44" s="23"/>
    </row>
    <row r="45" spans="1:13" s="22" customFormat="1" ht="24" customHeight="1">
      <c r="A45" s="50"/>
      <c r="B45" s="51"/>
      <c r="C45" s="17"/>
      <c r="D45" s="17"/>
      <c r="E45" s="60"/>
      <c r="F45" s="21"/>
      <c r="G45" s="21"/>
      <c r="H45" s="21"/>
      <c r="I45" s="21"/>
      <c r="J45" s="21"/>
      <c r="L45" s="23"/>
    </row>
    <row r="46" spans="1:13" s="22" customFormat="1" ht="24" customHeight="1">
      <c r="A46" s="49"/>
      <c r="B46" s="45"/>
      <c r="C46" s="17"/>
      <c r="D46" s="17"/>
      <c r="E46" s="60"/>
      <c r="F46" s="21"/>
      <c r="G46" s="21"/>
      <c r="H46" s="21"/>
      <c r="I46" s="21"/>
      <c r="J46" s="21"/>
      <c r="L46" s="23"/>
    </row>
    <row r="47" spans="1:13" ht="24" customHeight="1">
      <c r="A47" s="49"/>
    </row>
  </sheetData>
  <mergeCells count="5">
    <mergeCell ref="A1:J1"/>
    <mergeCell ref="A2:J2"/>
    <mergeCell ref="A3:J3"/>
    <mergeCell ref="D5:F5"/>
    <mergeCell ref="H5:J5"/>
  </mergeCells>
  <printOptions horizontalCentered="1" gridLinesSet="0"/>
  <pageMargins left="0.59055118110236227" right="0.31496062992125984" top="0.86614173228346458" bottom="0.23622047244094491" header="0.31496062992125984" footer="0.31496062992125984"/>
  <pageSetup paperSize="9" scale="73" fitToHeight="0" orientation="portrait" useFirstPageNumber="1" r:id="rId1"/>
  <headerFooter>
    <oddFooter>&amp;C&amp;"Angsana New,Regular"&amp;18&amp;P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view="pageBreakPreview" zoomScaleNormal="115" zoomScaleSheetLayoutView="100" zoomScalePageLayoutView="90" workbookViewId="0">
      <selection activeCell="H7" sqref="H7"/>
    </sheetView>
  </sheetViews>
  <sheetFormatPr defaultColWidth="9.36328125" defaultRowHeight="24" customHeight="1"/>
  <cols>
    <col min="1" max="1" width="44.453125" style="3" customWidth="1"/>
    <col min="2" max="2" width="7.08984375" style="3" customWidth="1"/>
    <col min="3" max="3" width="0.453125" style="3" customWidth="1"/>
    <col min="4" max="4" width="15.6328125" style="3" customWidth="1"/>
    <col min="5" max="5" width="0.453125" style="3" customWidth="1"/>
    <col min="6" max="6" width="15.6328125" style="3" customWidth="1"/>
    <col min="7" max="7" width="0.453125" style="3" customWidth="1"/>
    <col min="8" max="8" width="15.6328125" style="3" customWidth="1"/>
    <col min="9" max="9" width="0.453125" style="3" customWidth="1"/>
    <col min="10" max="10" width="15.6328125" style="3" customWidth="1"/>
    <col min="11" max="11" width="19.81640625" style="1" customWidth="1"/>
    <col min="12" max="12" width="14.36328125" style="1" bestFit="1" customWidth="1"/>
    <col min="13" max="13" width="14.453125" style="1" customWidth="1"/>
    <col min="14" max="14" width="9.36328125" style="1"/>
    <col min="15" max="15" width="11" style="1" bestFit="1" customWidth="1"/>
    <col min="16" max="16" width="9.36328125" style="1"/>
    <col min="17" max="17" width="11" style="1" bestFit="1" customWidth="1"/>
    <col min="18" max="16384" width="9.36328125" style="1"/>
  </cols>
  <sheetData>
    <row r="1" spans="1:17" ht="24" customHeight="1">
      <c r="A1" s="302" t="s">
        <v>0</v>
      </c>
      <c r="B1" s="302"/>
      <c r="C1" s="302"/>
      <c r="D1" s="302"/>
      <c r="E1" s="302"/>
      <c r="F1" s="302"/>
      <c r="G1" s="302"/>
      <c r="H1" s="302"/>
      <c r="I1" s="302"/>
      <c r="J1" s="302"/>
    </row>
    <row r="2" spans="1:17" ht="24" customHeight="1">
      <c r="A2" s="303" t="s">
        <v>1</v>
      </c>
      <c r="B2" s="303"/>
      <c r="C2" s="303"/>
      <c r="D2" s="303"/>
      <c r="E2" s="303"/>
      <c r="F2" s="303"/>
      <c r="G2" s="303"/>
      <c r="H2" s="303"/>
      <c r="I2" s="303"/>
      <c r="J2" s="303"/>
    </row>
    <row r="3" spans="1:17" ht="24" customHeight="1">
      <c r="A3" s="304" t="s">
        <v>199</v>
      </c>
      <c r="B3" s="304"/>
      <c r="C3" s="304"/>
      <c r="D3" s="304"/>
      <c r="E3" s="304"/>
      <c r="F3" s="304"/>
      <c r="G3" s="304"/>
      <c r="H3" s="304"/>
      <c r="I3" s="304"/>
      <c r="J3" s="304"/>
    </row>
    <row r="4" spans="1:17" ht="24" customHeight="1">
      <c r="B4" s="4"/>
      <c r="C4" s="4"/>
      <c r="D4" s="5"/>
      <c r="E4" s="4"/>
      <c r="F4" s="4"/>
      <c r="G4" s="4"/>
      <c r="H4" s="4"/>
      <c r="I4" s="4"/>
      <c r="J4" s="6" t="s">
        <v>2</v>
      </c>
    </row>
    <row r="5" spans="1:17" s="9" customFormat="1" ht="23.9" customHeight="1">
      <c r="A5" s="7"/>
      <c r="B5" s="7"/>
      <c r="C5" s="7"/>
      <c r="D5" s="305" t="s">
        <v>3</v>
      </c>
      <c r="E5" s="305"/>
      <c r="F5" s="305"/>
      <c r="G5" s="8"/>
      <c r="H5" s="305" t="s">
        <v>4</v>
      </c>
      <c r="I5" s="305"/>
      <c r="J5" s="305"/>
    </row>
    <row r="6" spans="1:17" ht="24" customHeight="1">
      <c r="B6" s="11" t="s">
        <v>5</v>
      </c>
      <c r="C6" s="12"/>
      <c r="D6" s="230" t="s">
        <v>202</v>
      </c>
      <c r="E6" s="14"/>
      <c r="F6" s="230" t="s">
        <v>200</v>
      </c>
      <c r="G6" s="15"/>
      <c r="H6" s="230" t="s">
        <v>202</v>
      </c>
      <c r="I6" s="14"/>
      <c r="J6" s="230" t="s">
        <v>200</v>
      </c>
    </row>
    <row r="7" spans="1:17" ht="24" customHeight="1">
      <c r="B7" s="16"/>
      <c r="C7" s="17"/>
      <c r="D7" s="231" t="s">
        <v>6</v>
      </c>
      <c r="E7" s="232"/>
      <c r="F7" s="233" t="s">
        <v>7</v>
      </c>
      <c r="G7" s="234"/>
      <c r="H7" s="231" t="s">
        <v>6</v>
      </c>
      <c r="I7" s="234"/>
      <c r="J7" s="233" t="s">
        <v>7</v>
      </c>
    </row>
    <row r="8" spans="1:17" ht="23.25" customHeight="1">
      <c r="B8" s="16"/>
      <c r="C8" s="17"/>
      <c r="D8" s="231" t="s">
        <v>155</v>
      </c>
      <c r="E8" s="232"/>
      <c r="F8" s="231"/>
      <c r="G8" s="235"/>
      <c r="H8" s="231" t="s">
        <v>155</v>
      </c>
      <c r="I8" s="235"/>
      <c r="J8" s="231"/>
    </row>
    <row r="9" spans="1:17" s="22" customFormat="1" ht="23.5" customHeight="1">
      <c r="A9" s="20" t="s">
        <v>29</v>
      </c>
      <c r="B9" s="25"/>
      <c r="C9" s="17"/>
      <c r="D9" s="21"/>
      <c r="E9" s="205"/>
      <c r="F9" s="21"/>
      <c r="G9" s="21"/>
      <c r="H9" s="21"/>
      <c r="I9" s="21"/>
      <c r="L9" s="52"/>
      <c r="M9" s="53"/>
      <c r="N9" s="54"/>
      <c r="O9" s="53"/>
      <c r="P9" s="54"/>
      <c r="Q9" s="53"/>
    </row>
    <row r="10" spans="1:17" s="22" customFormat="1" ht="24" customHeight="1">
      <c r="A10" s="7" t="s">
        <v>30</v>
      </c>
      <c r="B10" s="25"/>
      <c r="C10" s="17"/>
      <c r="D10" s="21"/>
      <c r="E10" s="205"/>
      <c r="F10" s="21"/>
      <c r="G10" s="21"/>
      <c r="H10" s="21"/>
      <c r="I10" s="21"/>
      <c r="J10" s="21"/>
      <c r="L10" s="52"/>
      <c r="M10" s="53"/>
      <c r="N10" s="54"/>
      <c r="O10" s="52"/>
      <c r="P10" s="54"/>
      <c r="Q10" s="52"/>
    </row>
    <row r="11" spans="1:17" s="22" customFormat="1" ht="24" customHeight="1">
      <c r="A11" s="3" t="s">
        <v>142</v>
      </c>
      <c r="B11" s="166">
        <v>15</v>
      </c>
      <c r="C11" s="17"/>
      <c r="D11" s="28">
        <v>0</v>
      </c>
      <c r="E11" s="205">
        <v>0</v>
      </c>
      <c r="F11" s="27">
        <v>23830165</v>
      </c>
      <c r="G11" s="21"/>
      <c r="H11" s="28">
        <v>0</v>
      </c>
      <c r="I11" s="21"/>
      <c r="J11" s="28">
        <v>0</v>
      </c>
      <c r="L11" s="30"/>
      <c r="M11" s="30"/>
      <c r="N11" s="30"/>
      <c r="O11" s="30"/>
      <c r="P11" s="30"/>
      <c r="Q11" s="30"/>
    </row>
    <row r="12" spans="1:17" s="22" customFormat="1" ht="24" customHeight="1">
      <c r="A12" s="39" t="s">
        <v>31</v>
      </c>
      <c r="B12" s="29"/>
      <c r="C12" s="17"/>
      <c r="D12" s="27">
        <v>29028170427</v>
      </c>
      <c r="E12" s="205"/>
      <c r="F12" s="27">
        <v>23372506310</v>
      </c>
      <c r="G12" s="32"/>
      <c r="H12" s="27">
        <v>26733858432</v>
      </c>
      <c r="I12" s="32"/>
      <c r="J12" s="27">
        <v>21602876774</v>
      </c>
      <c r="K12" s="30"/>
      <c r="L12" s="30"/>
      <c r="M12" s="30"/>
      <c r="N12" s="30"/>
      <c r="O12" s="30"/>
      <c r="P12" s="30"/>
    </row>
    <row r="13" spans="1:17" s="22" customFormat="1" ht="24" customHeight="1">
      <c r="A13" s="39" t="s">
        <v>32</v>
      </c>
      <c r="B13" s="29"/>
      <c r="C13" s="17"/>
      <c r="D13" s="27">
        <v>4044806861</v>
      </c>
      <c r="E13" s="205"/>
      <c r="F13" s="27">
        <v>5525981669</v>
      </c>
      <c r="G13" s="32"/>
      <c r="H13" s="33">
        <v>3168830928</v>
      </c>
      <c r="I13" s="32"/>
      <c r="J13" s="27">
        <v>4618287868</v>
      </c>
      <c r="K13" s="30"/>
      <c r="L13" s="30"/>
      <c r="M13" s="30"/>
      <c r="N13" s="30"/>
      <c r="O13" s="30"/>
      <c r="P13" s="30"/>
    </row>
    <row r="14" spans="1:17" s="22" customFormat="1" ht="24" customHeight="1">
      <c r="A14" s="39" t="s">
        <v>233</v>
      </c>
      <c r="B14" s="29">
        <v>8.6999999999999993</v>
      </c>
      <c r="C14" s="17"/>
      <c r="D14" s="28">
        <v>0</v>
      </c>
      <c r="E14" s="205"/>
      <c r="F14" s="28">
        <v>0</v>
      </c>
      <c r="G14" s="32"/>
      <c r="H14" s="28">
        <v>22545008</v>
      </c>
      <c r="I14" s="32"/>
      <c r="J14" s="28">
        <v>32937113</v>
      </c>
      <c r="K14" s="23"/>
      <c r="L14" s="30"/>
      <c r="M14" s="30"/>
      <c r="N14" s="30"/>
      <c r="O14" s="30"/>
      <c r="P14" s="30"/>
    </row>
    <row r="15" spans="1:17" s="22" customFormat="1" ht="24" customHeight="1">
      <c r="A15" s="39" t="s">
        <v>33</v>
      </c>
      <c r="B15" s="166"/>
      <c r="C15" s="17"/>
      <c r="D15" s="27">
        <v>8206182220</v>
      </c>
      <c r="E15" s="17"/>
      <c r="F15" s="27">
        <v>9144926874</v>
      </c>
      <c r="G15" s="32"/>
      <c r="H15" s="27">
        <v>8163212905</v>
      </c>
      <c r="I15" s="32"/>
      <c r="J15" s="27">
        <v>9103323870</v>
      </c>
      <c r="L15" s="30"/>
      <c r="N15" s="30"/>
      <c r="P15" s="30"/>
    </row>
    <row r="16" spans="1:17" s="22" customFormat="1" ht="24" customHeight="1">
      <c r="A16" s="39" t="s">
        <v>198</v>
      </c>
      <c r="B16" s="29">
        <v>13.2</v>
      </c>
      <c r="C16" s="17"/>
      <c r="D16" s="27">
        <v>1009520038</v>
      </c>
      <c r="E16" s="17"/>
      <c r="F16" s="28">
        <v>1181456314</v>
      </c>
      <c r="G16" s="32"/>
      <c r="H16" s="27">
        <v>842940955</v>
      </c>
      <c r="I16" s="32"/>
      <c r="J16" s="28">
        <v>919053493</v>
      </c>
      <c r="L16" s="30"/>
      <c r="N16" s="30"/>
      <c r="P16" s="30"/>
    </row>
    <row r="17" spans="1:15" s="22" customFormat="1" ht="24" customHeight="1">
      <c r="A17" s="39" t="s">
        <v>34</v>
      </c>
      <c r="B17" s="25"/>
      <c r="C17" s="17"/>
      <c r="D17" s="27">
        <v>299603407</v>
      </c>
      <c r="E17" s="17"/>
      <c r="F17" s="27">
        <v>43129110</v>
      </c>
      <c r="G17" s="32"/>
      <c r="H17" s="33">
        <v>242562307</v>
      </c>
      <c r="J17" s="28">
        <v>0</v>
      </c>
    </row>
    <row r="18" spans="1:15" s="22" customFormat="1" ht="24" customHeight="1">
      <c r="A18" s="39" t="s">
        <v>197</v>
      </c>
      <c r="B18" s="166"/>
      <c r="C18" s="17"/>
      <c r="D18" s="27">
        <v>8585175</v>
      </c>
      <c r="E18" s="17"/>
      <c r="F18" s="28">
        <v>27818311</v>
      </c>
      <c r="G18" s="32"/>
      <c r="H18" s="28">
        <v>8585175</v>
      </c>
      <c r="J18" s="28">
        <v>27818311</v>
      </c>
      <c r="K18" s="23"/>
    </row>
    <row r="19" spans="1:15" s="22" customFormat="1" ht="24" customHeight="1">
      <c r="A19" s="39" t="s">
        <v>171</v>
      </c>
      <c r="B19" s="166"/>
      <c r="C19" s="17"/>
      <c r="D19" s="27">
        <v>13480881</v>
      </c>
      <c r="E19" s="17"/>
      <c r="F19" s="28">
        <v>9097604</v>
      </c>
      <c r="G19" s="32"/>
      <c r="H19" s="28">
        <v>5261111</v>
      </c>
      <c r="J19" s="28">
        <v>5271198</v>
      </c>
    </row>
    <row r="20" spans="1:15" s="22" customFormat="1" ht="24" customHeight="1">
      <c r="A20" s="39" t="s">
        <v>35</v>
      </c>
      <c r="B20" s="166"/>
      <c r="C20" s="17"/>
      <c r="D20" s="34">
        <v>1020545453</v>
      </c>
      <c r="E20" s="17"/>
      <c r="F20" s="34">
        <v>1140069979</v>
      </c>
      <c r="G20" s="32"/>
      <c r="H20" s="34">
        <v>947099752</v>
      </c>
      <c r="I20" s="32"/>
      <c r="J20" s="34">
        <v>1080660509</v>
      </c>
      <c r="K20" s="23"/>
      <c r="M20" s="30"/>
    </row>
    <row r="21" spans="1:15" s="22" customFormat="1" ht="24" customHeight="1">
      <c r="A21" s="7" t="s">
        <v>36</v>
      </c>
      <c r="B21" s="25"/>
      <c r="C21" s="17"/>
      <c r="D21" s="35">
        <v>43630894462</v>
      </c>
      <c r="E21" s="37"/>
      <c r="F21" s="35">
        <v>40468816336</v>
      </c>
      <c r="G21" s="33"/>
      <c r="H21" s="35">
        <v>40134896573</v>
      </c>
      <c r="I21" s="36"/>
      <c r="J21" s="35">
        <v>37390229136</v>
      </c>
    </row>
    <row r="22" spans="1:15" s="22" customFormat="1" ht="24" customHeight="1">
      <c r="A22" s="7" t="s">
        <v>37</v>
      </c>
      <c r="B22" s="25"/>
      <c r="C22" s="17"/>
      <c r="D22" s="33"/>
      <c r="E22" s="17"/>
      <c r="F22" s="33"/>
      <c r="G22" s="33"/>
      <c r="H22" s="33"/>
      <c r="I22" s="32"/>
      <c r="J22" s="33"/>
      <c r="K22" s="30"/>
    </row>
    <row r="23" spans="1:15" s="22" customFormat="1" ht="24" customHeight="1">
      <c r="A23" s="3" t="s">
        <v>187</v>
      </c>
      <c r="B23" s="166"/>
      <c r="C23" s="17"/>
      <c r="D23" s="33">
        <v>38273709294</v>
      </c>
      <c r="E23" s="17"/>
      <c r="F23" s="33">
        <v>41633779620</v>
      </c>
      <c r="G23" s="33"/>
      <c r="H23" s="33">
        <v>38241482308</v>
      </c>
      <c r="I23" s="32"/>
      <c r="J23" s="33">
        <v>41592176616</v>
      </c>
      <c r="K23" s="23"/>
      <c r="L23" s="30"/>
      <c r="M23" s="30"/>
      <c r="O23" s="30"/>
    </row>
    <row r="24" spans="1:15" s="22" customFormat="1" ht="24" customHeight="1">
      <c r="A24" s="39" t="s">
        <v>188</v>
      </c>
      <c r="B24" s="29">
        <v>13.2</v>
      </c>
      <c r="C24" s="17"/>
      <c r="D24" s="33">
        <v>9300207191</v>
      </c>
      <c r="E24" s="17"/>
      <c r="F24" s="28">
        <v>7685073357</v>
      </c>
      <c r="G24" s="32"/>
      <c r="H24" s="33">
        <v>7570258071</v>
      </c>
      <c r="I24" s="32"/>
      <c r="J24" s="28">
        <v>5801579175</v>
      </c>
      <c r="K24" s="23"/>
    </row>
    <row r="25" spans="1:15" s="22" customFormat="1" ht="24" customHeight="1">
      <c r="A25" s="39" t="s">
        <v>38</v>
      </c>
      <c r="B25" s="29"/>
      <c r="C25" s="17"/>
      <c r="D25" s="27">
        <v>2368643712</v>
      </c>
      <c r="E25" s="17"/>
      <c r="F25" s="27">
        <v>2172873372</v>
      </c>
      <c r="G25" s="33"/>
      <c r="H25" s="27">
        <v>2338170969</v>
      </c>
      <c r="I25" s="32"/>
      <c r="J25" s="27">
        <v>2142085511</v>
      </c>
      <c r="K25" s="23"/>
    </row>
    <row r="26" spans="1:15" s="22" customFormat="1" ht="24" customHeight="1">
      <c r="A26" s="38" t="s">
        <v>39</v>
      </c>
      <c r="B26" s="166">
        <v>16</v>
      </c>
      <c r="C26" s="17"/>
      <c r="D26" s="33">
        <v>1928753184</v>
      </c>
      <c r="E26" s="17"/>
      <c r="F26" s="33">
        <v>1886697572</v>
      </c>
      <c r="G26" s="33"/>
      <c r="H26" s="33">
        <v>1635568441</v>
      </c>
      <c r="I26" s="32"/>
      <c r="J26" s="33">
        <v>1601464487</v>
      </c>
      <c r="K26" s="212"/>
      <c r="L26" s="58"/>
      <c r="M26" s="30"/>
    </row>
    <row r="27" spans="1:15" s="22" customFormat="1" ht="24" customHeight="1">
      <c r="A27" s="39" t="s">
        <v>40</v>
      </c>
      <c r="B27" s="166"/>
      <c r="C27" s="17"/>
      <c r="D27" s="27">
        <v>342023773</v>
      </c>
      <c r="E27" s="17"/>
      <c r="F27" s="27">
        <v>347376569</v>
      </c>
      <c r="G27" s="33"/>
      <c r="H27" s="28">
        <v>163740219</v>
      </c>
      <c r="J27" s="28">
        <v>167868507</v>
      </c>
      <c r="K27" s="23"/>
    </row>
    <row r="28" spans="1:15" s="22" customFormat="1" ht="24" customHeight="1">
      <c r="A28" s="39" t="s">
        <v>41</v>
      </c>
      <c r="B28" s="166"/>
      <c r="C28" s="17"/>
      <c r="D28" s="27">
        <v>11893567543</v>
      </c>
      <c r="E28" s="17"/>
      <c r="F28" s="27">
        <v>11873799449</v>
      </c>
      <c r="G28" s="33"/>
      <c r="H28" s="27">
        <v>11893567543</v>
      </c>
      <c r="I28" s="32"/>
      <c r="J28" s="27">
        <v>11873799449</v>
      </c>
      <c r="K28" s="23"/>
    </row>
    <row r="29" spans="1:15" s="22" customFormat="1" ht="24" customHeight="1">
      <c r="A29" s="39" t="s">
        <v>42</v>
      </c>
      <c r="B29" s="166"/>
      <c r="C29" s="17"/>
      <c r="D29" s="34">
        <v>1015362125</v>
      </c>
      <c r="E29" s="17"/>
      <c r="F29" s="34">
        <v>994927483</v>
      </c>
      <c r="G29" s="32"/>
      <c r="H29" s="34">
        <v>865690227</v>
      </c>
      <c r="I29" s="32"/>
      <c r="J29" s="34">
        <v>847123203</v>
      </c>
      <c r="K29" s="23"/>
    </row>
    <row r="30" spans="1:15" s="22" customFormat="1" ht="24" customHeight="1">
      <c r="A30" s="7" t="s">
        <v>43</v>
      </c>
      <c r="B30" s="25"/>
      <c r="C30" s="17"/>
      <c r="D30" s="42">
        <v>65122266822</v>
      </c>
      <c r="E30" s="12"/>
      <c r="F30" s="42">
        <v>66594527422</v>
      </c>
      <c r="G30" s="33"/>
      <c r="H30" s="42">
        <v>62708477778</v>
      </c>
      <c r="I30" s="36"/>
      <c r="J30" s="42">
        <v>64026096948</v>
      </c>
      <c r="K30" s="23"/>
      <c r="M30" s="30"/>
    </row>
    <row r="31" spans="1:15" s="22" customFormat="1" ht="24" customHeight="1">
      <c r="A31" s="7" t="s">
        <v>44</v>
      </c>
      <c r="B31" s="25"/>
      <c r="C31" s="17"/>
      <c r="D31" s="42">
        <v>108753161284</v>
      </c>
      <c r="E31" s="12"/>
      <c r="F31" s="42">
        <v>107063343758</v>
      </c>
      <c r="G31" s="33"/>
      <c r="H31" s="42">
        <v>102843374351</v>
      </c>
      <c r="I31" s="36"/>
      <c r="J31" s="42">
        <v>101416326084</v>
      </c>
      <c r="K31" s="23"/>
      <c r="M31" s="30"/>
    </row>
    <row r="32" spans="1:15" s="22" customFormat="1" ht="24" customHeight="1">
      <c r="A32" s="45"/>
      <c r="B32" s="25"/>
      <c r="C32" s="17"/>
      <c r="D32" s="17"/>
      <c r="E32" s="17"/>
      <c r="F32" s="68"/>
      <c r="G32" s="68"/>
      <c r="H32" s="68"/>
      <c r="I32" s="68"/>
      <c r="J32" s="68"/>
    </row>
    <row r="33" spans="1:10" s="22" customFormat="1" ht="24" customHeight="1">
      <c r="A33" s="45"/>
      <c r="B33" s="166"/>
      <c r="C33" s="17"/>
      <c r="D33" s="17"/>
      <c r="E33" s="17"/>
      <c r="F33" s="68"/>
      <c r="G33" s="68"/>
      <c r="H33" s="68"/>
      <c r="I33" s="68"/>
      <c r="J33" s="68"/>
    </row>
    <row r="34" spans="1:10" s="22" customFormat="1" ht="24" customHeight="1">
      <c r="A34" s="45"/>
      <c r="B34" s="25"/>
      <c r="C34" s="17"/>
      <c r="D34" s="17"/>
      <c r="E34" s="17"/>
      <c r="F34" s="68"/>
      <c r="G34" s="68"/>
      <c r="H34" s="68"/>
      <c r="I34" s="68"/>
      <c r="J34" s="68"/>
    </row>
    <row r="35" spans="1:10" s="22" customFormat="1" ht="24" customHeight="1">
      <c r="A35" s="3" t="s">
        <v>156</v>
      </c>
      <c r="B35" s="45"/>
      <c r="C35" s="17"/>
      <c r="D35" s="17"/>
      <c r="E35" s="17"/>
      <c r="F35" s="68"/>
      <c r="G35" s="68"/>
      <c r="H35" s="68"/>
      <c r="I35" s="68"/>
      <c r="J35" s="68"/>
    </row>
    <row r="36" spans="1:10" s="22" customFormat="1" ht="24" customHeight="1">
      <c r="A36" s="50"/>
      <c r="B36" s="51"/>
      <c r="C36" s="17"/>
      <c r="D36" s="17"/>
      <c r="E36" s="17"/>
      <c r="F36" s="21"/>
      <c r="G36" s="21"/>
      <c r="H36" s="21"/>
      <c r="I36" s="21"/>
      <c r="J36" s="21"/>
    </row>
    <row r="37" spans="1:10" s="22" customFormat="1" ht="24" customHeight="1">
      <c r="A37" s="49"/>
      <c r="B37" s="45"/>
      <c r="C37" s="17"/>
      <c r="D37" s="17"/>
      <c r="E37" s="17"/>
      <c r="F37" s="21"/>
      <c r="G37" s="21"/>
      <c r="H37" s="21"/>
      <c r="I37" s="21"/>
      <c r="J37" s="21"/>
    </row>
    <row r="38" spans="1:10" ht="24" customHeight="1">
      <c r="A38" s="49"/>
    </row>
  </sheetData>
  <mergeCells count="5">
    <mergeCell ref="A1:J1"/>
    <mergeCell ref="A2:J2"/>
    <mergeCell ref="A3:J3"/>
    <mergeCell ref="D5:F5"/>
    <mergeCell ref="H5:J5"/>
  </mergeCells>
  <printOptions horizontalCentered="1" gridLinesSet="0"/>
  <pageMargins left="0.59055118110236227" right="0.39370078740157483" top="0.86614173228346458" bottom="0.74803149606299213" header="0.31496062992125984" footer="0.31496062992125984"/>
  <pageSetup paperSize="9" scale="73" firstPageNumber="2" fitToHeight="0" orientation="portrait" useFirstPageNumber="1" r:id="rId1"/>
  <headerFooter>
    <oddFooter>&amp;C&amp;"Angsana New,Regular"&amp;18&amp;P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view="pageBreakPreview" zoomScaleNormal="115" zoomScaleSheetLayoutView="100" workbookViewId="0">
      <selection activeCell="D1048573" sqref="D1048573"/>
    </sheetView>
  </sheetViews>
  <sheetFormatPr defaultColWidth="9.36328125" defaultRowHeight="24" customHeight="1"/>
  <cols>
    <col min="1" max="1" width="44.453125" style="3" customWidth="1"/>
    <col min="2" max="2" width="7.08984375" style="3" customWidth="1"/>
    <col min="3" max="3" width="0.453125" style="3" customWidth="1"/>
    <col min="4" max="4" width="15.6328125" style="3" customWidth="1"/>
    <col min="5" max="5" width="0.453125" style="3" customWidth="1"/>
    <col min="6" max="6" width="15.6328125" style="3" customWidth="1"/>
    <col min="7" max="7" width="0.453125" style="3" customWidth="1"/>
    <col min="8" max="8" width="15.6328125" style="3" customWidth="1"/>
    <col min="9" max="9" width="0.453125" style="3" customWidth="1"/>
    <col min="10" max="10" width="15.6328125" style="3" customWidth="1"/>
    <col min="11" max="12" width="14.36328125" style="1" bestFit="1" customWidth="1"/>
    <col min="13" max="13" width="11.81640625" style="1" customWidth="1"/>
    <col min="14" max="16384" width="9.36328125" style="1"/>
  </cols>
  <sheetData>
    <row r="1" spans="1:10" ht="24" customHeight="1">
      <c r="A1" s="302" t="s">
        <v>0</v>
      </c>
      <c r="B1" s="302"/>
      <c r="C1" s="302"/>
      <c r="D1" s="302"/>
      <c r="E1" s="302"/>
      <c r="F1" s="302"/>
      <c r="G1" s="302"/>
      <c r="H1" s="302"/>
      <c r="I1" s="302"/>
      <c r="J1" s="302"/>
    </row>
    <row r="2" spans="1:10" ht="24" customHeight="1">
      <c r="A2" s="303" t="s">
        <v>1</v>
      </c>
      <c r="B2" s="303"/>
      <c r="C2" s="303"/>
      <c r="D2" s="303"/>
      <c r="E2" s="303"/>
      <c r="F2" s="303"/>
      <c r="G2" s="303"/>
      <c r="H2" s="303"/>
      <c r="I2" s="303"/>
      <c r="J2" s="303"/>
    </row>
    <row r="3" spans="1:10" ht="24" customHeight="1">
      <c r="A3" s="304" t="s">
        <v>199</v>
      </c>
      <c r="B3" s="304"/>
      <c r="C3" s="304"/>
      <c r="D3" s="304"/>
      <c r="E3" s="304"/>
      <c r="F3" s="304"/>
      <c r="G3" s="304"/>
      <c r="H3" s="304"/>
      <c r="I3" s="304"/>
      <c r="J3" s="304"/>
    </row>
    <row r="4" spans="1:10" s="22" customFormat="1" ht="24.5">
      <c r="A4" s="45"/>
      <c r="B4" s="25"/>
      <c r="C4" s="205"/>
      <c r="D4" s="17"/>
      <c r="E4" s="17"/>
      <c r="F4" s="21"/>
      <c r="G4" s="21"/>
      <c r="H4" s="21"/>
      <c r="I4" s="21"/>
      <c r="J4" s="6" t="s">
        <v>2</v>
      </c>
    </row>
    <row r="5" spans="1:10" s="22" customFormat="1" ht="22.5" customHeight="1">
      <c r="A5" s="45"/>
      <c r="B5" s="25"/>
      <c r="C5" s="205"/>
      <c r="D5" s="305" t="s">
        <v>3</v>
      </c>
      <c r="E5" s="305"/>
      <c r="F5" s="305"/>
      <c r="G5" s="8"/>
      <c r="H5" s="305" t="s">
        <v>4</v>
      </c>
      <c r="I5" s="305"/>
      <c r="J5" s="305"/>
    </row>
    <row r="6" spans="1:10" ht="24" customHeight="1">
      <c r="B6" s="11" t="s">
        <v>5</v>
      </c>
      <c r="C6" s="12"/>
      <c r="D6" s="230" t="s">
        <v>202</v>
      </c>
      <c r="E6" s="14"/>
      <c r="F6" s="59" t="s">
        <v>200</v>
      </c>
      <c r="G6" s="15"/>
      <c r="H6" s="230" t="s">
        <v>202</v>
      </c>
      <c r="I6" s="14"/>
      <c r="J6" s="59" t="s">
        <v>200</v>
      </c>
    </row>
    <row r="7" spans="1:10" s="22" customFormat="1" ht="21.65" customHeight="1">
      <c r="A7" s="45"/>
      <c r="B7" s="25"/>
      <c r="C7" s="17"/>
      <c r="D7" s="231" t="s">
        <v>6</v>
      </c>
      <c r="E7" s="232"/>
      <c r="F7" s="233" t="s">
        <v>7</v>
      </c>
      <c r="G7" s="234"/>
      <c r="H7" s="231" t="s">
        <v>6</v>
      </c>
      <c r="I7" s="234"/>
      <c r="J7" s="233" t="s">
        <v>7</v>
      </c>
    </row>
    <row r="8" spans="1:10" s="22" customFormat="1" ht="24" customHeight="1">
      <c r="A8" s="45"/>
      <c r="B8" s="25"/>
      <c r="C8" s="17"/>
      <c r="D8" s="231" t="s">
        <v>155</v>
      </c>
      <c r="E8" s="232"/>
      <c r="F8" s="231"/>
      <c r="G8" s="235"/>
      <c r="H8" s="231" t="s">
        <v>155</v>
      </c>
      <c r="I8" s="235"/>
      <c r="J8" s="231"/>
    </row>
    <row r="9" spans="1:10" s="22" customFormat="1" ht="21.65" customHeight="1">
      <c r="A9" s="20" t="s">
        <v>154</v>
      </c>
      <c r="B9" s="25"/>
      <c r="C9" s="17"/>
      <c r="D9" s="17"/>
      <c r="E9" s="17"/>
      <c r="F9" s="21"/>
      <c r="G9" s="21"/>
      <c r="H9" s="21"/>
      <c r="I9" s="21"/>
      <c r="J9" s="21"/>
    </row>
    <row r="10" spans="1:10" s="22" customFormat="1" ht="12.65" customHeight="1">
      <c r="A10" s="7"/>
      <c r="B10" s="25"/>
      <c r="C10" s="17"/>
      <c r="D10" s="17"/>
      <c r="E10" s="17"/>
      <c r="F10" s="21"/>
      <c r="G10" s="21"/>
      <c r="H10" s="21"/>
      <c r="I10" s="21"/>
      <c r="J10" s="21"/>
    </row>
    <row r="11" spans="1:10" s="22" customFormat="1" ht="24" customHeight="1">
      <c r="A11" s="7" t="s">
        <v>45</v>
      </c>
      <c r="B11" s="45"/>
      <c r="C11" s="17"/>
      <c r="D11" s="17"/>
      <c r="E11" s="17"/>
      <c r="F11" s="21"/>
      <c r="G11" s="21"/>
      <c r="H11" s="21"/>
      <c r="I11" s="21"/>
      <c r="J11" s="21"/>
    </row>
    <row r="12" spans="1:10" s="22" customFormat="1" ht="24" customHeight="1">
      <c r="A12" s="3" t="s">
        <v>46</v>
      </c>
      <c r="B12" s="166">
        <v>17</v>
      </c>
      <c r="C12" s="17"/>
      <c r="D12" s="17"/>
      <c r="E12" s="17"/>
      <c r="F12" s="45"/>
      <c r="G12" s="45"/>
      <c r="H12" s="45"/>
      <c r="I12" s="45"/>
      <c r="J12" s="45"/>
    </row>
    <row r="13" spans="1:10" s="22" customFormat="1" ht="24" customHeight="1">
      <c r="A13" s="31" t="s">
        <v>47</v>
      </c>
      <c r="B13" s="166"/>
      <c r="C13" s="17"/>
      <c r="D13" s="17"/>
      <c r="E13" s="17"/>
      <c r="F13" s="50"/>
      <c r="G13" s="45"/>
      <c r="H13" s="45"/>
      <c r="I13" s="45"/>
      <c r="J13" s="50"/>
    </row>
    <row r="14" spans="1:10" s="22" customFormat="1" ht="24" customHeight="1">
      <c r="A14" s="31" t="s">
        <v>203</v>
      </c>
      <c r="B14" s="166"/>
      <c r="C14" s="17"/>
      <c r="D14" s="56">
        <v>120000000000</v>
      </c>
      <c r="E14" s="60"/>
      <c r="F14" s="56">
        <v>120000000000</v>
      </c>
      <c r="G14" s="32"/>
      <c r="H14" s="56">
        <v>120000000000</v>
      </c>
      <c r="I14" s="32"/>
      <c r="J14" s="34">
        <v>120000000000</v>
      </c>
    </row>
    <row r="15" spans="1:10" s="22" customFormat="1" ht="24" customHeight="1">
      <c r="A15" s="31" t="s">
        <v>48</v>
      </c>
      <c r="B15" s="166"/>
      <c r="C15" s="17"/>
      <c r="D15" s="33"/>
      <c r="E15" s="60"/>
      <c r="F15" s="33"/>
      <c r="G15" s="32"/>
      <c r="H15" s="33"/>
      <c r="I15" s="32"/>
      <c r="J15" s="33"/>
    </row>
    <row r="16" spans="1:10" s="22" customFormat="1" ht="24" customHeight="1">
      <c r="A16" s="31" t="s">
        <v>203</v>
      </c>
      <c r="B16" s="166"/>
      <c r="C16" s="17"/>
      <c r="D16" s="27">
        <v>120000000000</v>
      </c>
      <c r="E16" s="17"/>
      <c r="F16" s="28">
        <v>0</v>
      </c>
      <c r="G16" s="32"/>
      <c r="H16" s="27">
        <v>120000000000</v>
      </c>
      <c r="I16" s="32"/>
      <c r="J16" s="28">
        <v>0</v>
      </c>
    </row>
    <row r="17" spans="1:12" s="22" customFormat="1" ht="24" customHeight="1">
      <c r="A17" s="31" t="s">
        <v>163</v>
      </c>
      <c r="B17" s="166"/>
      <c r="C17" s="17"/>
      <c r="D17" s="28">
        <v>0</v>
      </c>
      <c r="E17" s="17"/>
      <c r="F17" s="27">
        <v>90000000000</v>
      </c>
      <c r="G17" s="32"/>
      <c r="H17" s="28">
        <v>0</v>
      </c>
      <c r="I17" s="32"/>
      <c r="J17" s="27">
        <v>90000000000</v>
      </c>
    </row>
    <row r="18" spans="1:12" s="22" customFormat="1" ht="24" customHeight="1">
      <c r="A18" s="31" t="s">
        <v>236</v>
      </c>
      <c r="B18" s="166"/>
      <c r="C18" s="17"/>
      <c r="D18" s="27">
        <v>23496507923</v>
      </c>
      <c r="E18" s="17"/>
      <c r="F18" s="28">
        <v>0</v>
      </c>
      <c r="G18" s="32"/>
      <c r="H18" s="27">
        <v>23496507923</v>
      </c>
      <c r="I18" s="32"/>
      <c r="J18" s="28">
        <v>0</v>
      </c>
    </row>
    <row r="19" spans="1:12" s="22" customFormat="1" ht="24" customHeight="1">
      <c r="A19" s="31" t="s">
        <v>49</v>
      </c>
      <c r="B19" s="25"/>
      <c r="C19" s="17"/>
      <c r="D19" s="27"/>
      <c r="E19" s="17"/>
      <c r="F19" s="27"/>
      <c r="G19" s="32"/>
      <c r="H19" s="27"/>
      <c r="I19" s="27"/>
      <c r="J19" s="27"/>
    </row>
    <row r="20" spans="1:12" s="22" customFormat="1" ht="24" customHeight="1">
      <c r="A20" s="31" t="s">
        <v>146</v>
      </c>
      <c r="B20" s="166">
        <v>18</v>
      </c>
      <c r="C20" s="17"/>
      <c r="D20" s="27">
        <v>751486000</v>
      </c>
      <c r="E20" s="17"/>
      <c r="F20" s="27">
        <v>593991000</v>
      </c>
      <c r="G20" s="32"/>
      <c r="H20" s="27">
        <v>751486000</v>
      </c>
      <c r="I20" s="27"/>
      <c r="J20" s="27">
        <v>593991000</v>
      </c>
    </row>
    <row r="21" spans="1:12" s="22" customFormat="1" ht="24" customHeight="1">
      <c r="A21" s="31" t="s">
        <v>50</v>
      </c>
      <c r="B21" s="25"/>
      <c r="C21" s="17"/>
      <c r="D21" s="27">
        <v>18530777824</v>
      </c>
      <c r="E21" s="17"/>
      <c r="F21" s="27">
        <v>14685074515</v>
      </c>
      <c r="G21" s="32"/>
      <c r="H21" s="27">
        <v>5004751620</v>
      </c>
      <c r="I21" s="33"/>
      <c r="J21" s="27">
        <v>2012363200</v>
      </c>
    </row>
    <row r="22" spans="1:12" s="22" customFormat="1" ht="24" customHeight="1">
      <c r="A22" s="61" t="s">
        <v>51</v>
      </c>
      <c r="B22" s="25"/>
      <c r="C22" s="17"/>
      <c r="D22" s="33">
        <v>-67762904911</v>
      </c>
      <c r="E22" s="17"/>
      <c r="F22" s="33">
        <v>-67762904911</v>
      </c>
      <c r="G22" s="32"/>
      <c r="H22" s="28">
        <v>0</v>
      </c>
      <c r="I22" s="33"/>
      <c r="J22" s="28">
        <v>0</v>
      </c>
      <c r="L22" s="30"/>
    </row>
    <row r="23" spans="1:12" s="22" customFormat="1" ht="24" customHeight="1">
      <c r="A23" s="61" t="s">
        <v>52</v>
      </c>
      <c r="B23" s="25"/>
      <c r="C23" s="17"/>
      <c r="D23" s="34">
        <v>646736325</v>
      </c>
      <c r="E23" s="17"/>
      <c r="F23" s="34">
        <v>307276514</v>
      </c>
      <c r="G23" s="32"/>
      <c r="H23" s="34">
        <v>-268460178</v>
      </c>
      <c r="I23" s="33"/>
      <c r="J23" s="34">
        <v>-374660178</v>
      </c>
    </row>
    <row r="24" spans="1:12" s="63" customFormat="1" ht="24" customHeight="1">
      <c r="A24" s="61" t="s">
        <v>204</v>
      </c>
      <c r="B24" s="19"/>
      <c r="C24" s="12"/>
      <c r="D24" s="62">
        <v>95662603161</v>
      </c>
      <c r="E24" s="17"/>
      <c r="F24" s="62">
        <v>37823437118</v>
      </c>
      <c r="G24" s="32"/>
      <c r="H24" s="62">
        <v>148984285365</v>
      </c>
      <c r="I24" s="33"/>
      <c r="J24" s="62">
        <v>92231694022</v>
      </c>
    </row>
    <row r="25" spans="1:12" s="57" customFormat="1" ht="24" customHeight="1">
      <c r="A25" s="45" t="s">
        <v>242</v>
      </c>
      <c r="B25" s="25"/>
      <c r="C25" s="60"/>
      <c r="D25" s="64">
        <v>91161237</v>
      </c>
      <c r="E25" s="60"/>
      <c r="F25" s="33">
        <v>92522638</v>
      </c>
      <c r="G25" s="32"/>
      <c r="H25" s="64">
        <v>0</v>
      </c>
      <c r="I25" s="33"/>
      <c r="J25" s="64">
        <v>0</v>
      </c>
    </row>
    <row r="26" spans="1:12" s="22" customFormat="1" ht="24" customHeight="1">
      <c r="A26" s="65" t="s">
        <v>54</v>
      </c>
      <c r="B26" s="66"/>
      <c r="C26" s="17"/>
      <c r="D26" s="264">
        <v>95753764398</v>
      </c>
      <c r="E26" s="12"/>
      <c r="F26" s="240">
        <v>37915959756</v>
      </c>
      <c r="G26" s="36"/>
      <c r="H26" s="240">
        <v>148984285365</v>
      </c>
      <c r="I26" s="33"/>
      <c r="J26" s="240">
        <v>92231694022</v>
      </c>
    </row>
    <row r="27" spans="1:12" s="22" customFormat="1" ht="24" customHeight="1" thickBot="1">
      <c r="A27" s="7" t="s">
        <v>55</v>
      </c>
      <c r="B27" s="25"/>
      <c r="C27" s="17"/>
      <c r="D27" s="203">
        <v>204506925682</v>
      </c>
      <c r="E27" s="12"/>
      <c r="F27" s="44">
        <v>144979303514</v>
      </c>
      <c r="G27" s="36"/>
      <c r="H27" s="44">
        <v>251827659716</v>
      </c>
      <c r="I27" s="36"/>
      <c r="J27" s="44">
        <v>193648020106</v>
      </c>
    </row>
    <row r="28" spans="1:12" s="22" customFormat="1" ht="24" customHeight="1" thickTop="1">
      <c r="A28" s="7"/>
      <c r="B28" s="43"/>
      <c r="C28" s="17"/>
      <c r="D28" s="248"/>
      <c r="E28" s="17"/>
      <c r="F28" s="33"/>
      <c r="G28" s="32"/>
      <c r="H28" s="33"/>
      <c r="I28" s="33"/>
      <c r="J28" s="33"/>
      <c r="K28" s="244"/>
    </row>
    <row r="29" spans="1:12" s="22" customFormat="1" ht="24" customHeight="1">
      <c r="A29" s="3"/>
      <c r="B29" s="43"/>
      <c r="C29" s="17"/>
      <c r="D29" s="33"/>
      <c r="E29" s="17"/>
      <c r="F29" s="33"/>
      <c r="G29" s="32"/>
      <c r="H29" s="33"/>
      <c r="I29" s="33"/>
      <c r="J29" s="33"/>
    </row>
    <row r="30" spans="1:12" s="22" customFormat="1" ht="24" customHeight="1">
      <c r="A30" s="3"/>
      <c r="B30" s="166"/>
      <c r="C30" s="17"/>
      <c r="D30" s="33"/>
      <c r="E30" s="205"/>
      <c r="F30" s="33"/>
      <c r="G30" s="32"/>
      <c r="H30" s="33"/>
      <c r="I30" s="33"/>
      <c r="J30" s="33"/>
    </row>
    <row r="31" spans="1:12" s="22" customFormat="1" ht="24" customHeight="1">
      <c r="A31" s="3" t="s">
        <v>156</v>
      </c>
      <c r="B31" s="43"/>
      <c r="C31" s="17"/>
      <c r="D31" s="33"/>
      <c r="E31" s="17"/>
      <c r="F31" s="33"/>
      <c r="G31" s="32"/>
      <c r="H31" s="33"/>
      <c r="I31" s="33"/>
      <c r="J31" s="33"/>
    </row>
    <row r="32" spans="1:12" s="22" customFormat="1" ht="24" customHeight="1">
      <c r="A32" s="45"/>
      <c r="B32" s="67"/>
      <c r="C32" s="17"/>
      <c r="D32" s="33"/>
      <c r="E32" s="17"/>
      <c r="F32" s="33"/>
      <c r="G32" s="32"/>
      <c r="H32" s="33"/>
      <c r="I32" s="33"/>
      <c r="J32" s="33"/>
    </row>
    <row r="33" spans="1:10" s="22" customFormat="1" ht="24" customHeight="1">
      <c r="A33" s="49"/>
      <c r="B33" s="45"/>
      <c r="C33" s="17"/>
      <c r="D33" s="17"/>
      <c r="E33" s="17"/>
      <c r="F33" s="68"/>
      <c r="G33" s="21"/>
      <c r="H33" s="68" t="s">
        <v>56</v>
      </c>
      <c r="I33" s="21"/>
      <c r="J33" s="49"/>
    </row>
    <row r="34" spans="1:10" s="22" customFormat="1" ht="24" customHeight="1">
      <c r="A34" s="49"/>
      <c r="B34" s="45"/>
      <c r="C34" s="17"/>
      <c r="D34" s="17"/>
      <c r="E34" s="17"/>
      <c r="F34" s="68"/>
      <c r="G34" s="21"/>
      <c r="H34" s="68" t="s">
        <v>238</v>
      </c>
      <c r="I34" s="21"/>
      <c r="J34" s="21"/>
    </row>
    <row r="35" spans="1:10" s="22" customFormat="1" ht="24" customHeight="1">
      <c r="A35" s="50"/>
      <c r="B35" s="51"/>
      <c r="C35" s="17"/>
      <c r="D35" s="17"/>
      <c r="E35" s="17"/>
      <c r="F35" s="68"/>
      <c r="G35" s="21"/>
      <c r="H35" s="68" t="s">
        <v>239</v>
      </c>
      <c r="I35" s="21"/>
      <c r="J35" s="21"/>
    </row>
    <row r="36" spans="1:10" s="22" customFormat="1" ht="24" customHeight="1">
      <c r="A36" s="49"/>
      <c r="B36" s="45"/>
      <c r="C36" s="17"/>
      <c r="D36" s="17"/>
      <c r="E36" s="17"/>
      <c r="F36" s="68"/>
      <c r="G36" s="21"/>
      <c r="H36" s="21"/>
      <c r="I36" s="21"/>
      <c r="J36" s="21"/>
    </row>
    <row r="37" spans="1:10" ht="24" customHeight="1">
      <c r="A37" s="49"/>
      <c r="F37" s="68"/>
    </row>
    <row r="39" spans="1:10" ht="24" customHeight="1">
      <c r="D39" s="33"/>
      <c r="E39" s="17"/>
      <c r="F39" s="33"/>
      <c r="G39" s="32"/>
      <c r="H39" s="33"/>
      <c r="I39" s="32"/>
      <c r="J39" s="33"/>
    </row>
  </sheetData>
  <mergeCells count="5">
    <mergeCell ref="A1:J1"/>
    <mergeCell ref="A2:J2"/>
    <mergeCell ref="A3:J3"/>
    <mergeCell ref="D5:F5"/>
    <mergeCell ref="H5:J5"/>
  </mergeCells>
  <printOptions horizontalCentered="1" gridLinesSet="0"/>
  <pageMargins left="0.39370078740157483" right="0.31496062992125984" top="0.86614173228346458" bottom="0.23622047244094491" header="0.31496062992125984" footer="0.31496062992125984"/>
  <pageSetup paperSize="9" scale="75" firstPageNumber="3" fitToHeight="0" orientation="portrait" useFirstPageNumber="1" r:id="rId1"/>
  <headerFooter>
    <oddFooter>&amp;C&amp;"Angsana New,Regular"&amp;18&amp;P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7"/>
  <sheetViews>
    <sheetView showGridLines="0" view="pageBreakPreview" zoomScaleNormal="80" zoomScaleSheetLayoutView="100" workbookViewId="0">
      <selection activeCell="N3" sqref="N3"/>
    </sheetView>
  </sheetViews>
  <sheetFormatPr defaultColWidth="9.36328125" defaultRowHeight="24" customHeight="1"/>
  <cols>
    <col min="1" max="1" width="41.453125" style="3" customWidth="1"/>
    <col min="2" max="2" width="8.08984375" style="3" customWidth="1"/>
    <col min="3" max="3" width="0.453125" style="3" customWidth="1"/>
    <col min="4" max="4" width="15.6328125" style="3" customWidth="1"/>
    <col min="5" max="5" width="0.453125" style="3" customWidth="1"/>
    <col min="6" max="6" width="15.6328125" style="103" customWidth="1"/>
    <col min="7" max="7" width="0.453125" style="49" customWidth="1"/>
    <col min="8" max="8" width="15.6328125" style="3" customWidth="1"/>
    <col min="9" max="9" width="0.453125" style="3" customWidth="1"/>
    <col min="10" max="10" width="16.1796875" style="3" customWidth="1"/>
    <col min="11" max="11" width="1" style="69" customWidth="1"/>
    <col min="12" max="13" width="2.453125" style="1" customWidth="1"/>
    <col min="14" max="15" width="22.36328125" style="1" customWidth="1"/>
    <col min="16" max="18" width="2.453125" style="1" customWidth="1"/>
    <col min="19" max="16384" width="9.36328125" style="1"/>
  </cols>
  <sheetData>
    <row r="2" spans="1:18" ht="24" customHeight="1">
      <c r="A2" s="302" t="s">
        <v>0</v>
      </c>
      <c r="B2" s="302"/>
      <c r="C2" s="302"/>
      <c r="D2" s="302"/>
      <c r="E2" s="302"/>
      <c r="F2" s="302"/>
      <c r="G2" s="302"/>
      <c r="H2" s="302"/>
      <c r="I2" s="302"/>
      <c r="J2" s="302"/>
      <c r="L2" s="70"/>
      <c r="M2" s="70"/>
      <c r="N2" s="70"/>
      <c r="O2" s="70"/>
      <c r="P2" s="70"/>
      <c r="Q2" s="70"/>
      <c r="R2" s="70"/>
    </row>
    <row r="3" spans="1:18" ht="24" customHeight="1">
      <c r="A3" s="303" t="s">
        <v>57</v>
      </c>
      <c r="B3" s="303"/>
      <c r="C3" s="303"/>
      <c r="D3" s="303"/>
      <c r="E3" s="303"/>
      <c r="F3" s="303"/>
      <c r="G3" s="303"/>
      <c r="H3" s="303"/>
      <c r="I3" s="303"/>
      <c r="J3" s="303"/>
    </row>
    <row r="4" spans="1:18" ht="24" customHeight="1">
      <c r="A4" s="306" t="s">
        <v>205</v>
      </c>
      <c r="B4" s="306"/>
      <c r="C4" s="306"/>
      <c r="D4" s="306"/>
      <c r="E4" s="306"/>
      <c r="F4" s="306"/>
      <c r="G4" s="306"/>
      <c r="H4" s="306"/>
      <c r="I4" s="306"/>
      <c r="J4" s="306"/>
    </row>
    <row r="5" spans="1:18" ht="24" customHeight="1">
      <c r="B5" s="25"/>
      <c r="C5" s="25"/>
      <c r="D5" s="25"/>
      <c r="E5" s="25"/>
      <c r="F5" s="72"/>
      <c r="G5" s="73"/>
      <c r="H5" s="166"/>
      <c r="I5" s="25"/>
      <c r="J5" s="6" t="s">
        <v>2</v>
      </c>
    </row>
    <row r="6" spans="1:18" s="9" customFormat="1" ht="24" customHeight="1">
      <c r="A6" s="7"/>
      <c r="B6" s="7"/>
      <c r="C6" s="7"/>
      <c r="D6" s="305" t="s">
        <v>3</v>
      </c>
      <c r="E6" s="305"/>
      <c r="F6" s="305"/>
      <c r="G6" s="15"/>
      <c r="H6" s="305" t="s">
        <v>4</v>
      </c>
      <c r="I6" s="305"/>
      <c r="J6" s="305"/>
      <c r="K6" s="74"/>
    </row>
    <row r="7" spans="1:18" ht="24" customHeight="1">
      <c r="B7" s="11" t="s">
        <v>5</v>
      </c>
      <c r="C7" s="12"/>
      <c r="D7" s="13">
        <v>2564</v>
      </c>
      <c r="E7" s="14"/>
      <c r="F7" s="13">
        <v>2563</v>
      </c>
      <c r="G7" s="15"/>
      <c r="H7" s="13">
        <v>2564</v>
      </c>
      <c r="I7" s="14"/>
      <c r="J7" s="13">
        <v>2563</v>
      </c>
      <c r="K7" s="76"/>
    </row>
    <row r="8" spans="1:18" ht="24" customHeight="1">
      <c r="C8" s="17"/>
      <c r="D8" s="77"/>
      <c r="E8" s="21"/>
      <c r="F8" s="78"/>
      <c r="G8" s="79"/>
      <c r="H8" s="80"/>
      <c r="I8" s="68"/>
      <c r="J8" s="78"/>
      <c r="K8" s="76"/>
    </row>
    <row r="9" spans="1:18" ht="24" customHeight="1">
      <c r="A9" s="40" t="s">
        <v>58</v>
      </c>
      <c r="B9" s="25"/>
      <c r="D9" s="83">
        <v>118460191487</v>
      </c>
      <c r="E9" s="27"/>
      <c r="F9" s="83">
        <v>130305329788</v>
      </c>
      <c r="G9" s="33"/>
      <c r="H9" s="27">
        <v>112336771727</v>
      </c>
      <c r="I9" s="27"/>
      <c r="J9" s="27">
        <v>123808679132</v>
      </c>
    </row>
    <row r="10" spans="1:18" ht="24" customHeight="1">
      <c r="A10" s="40" t="s">
        <v>59</v>
      </c>
      <c r="B10" s="166">
        <v>21</v>
      </c>
      <c r="D10" s="84">
        <v>108360034899</v>
      </c>
      <c r="E10" s="33"/>
      <c r="F10" s="84">
        <v>122767749511</v>
      </c>
      <c r="G10" s="33"/>
      <c r="H10" s="27">
        <v>103241205338</v>
      </c>
      <c r="I10" s="27"/>
      <c r="J10" s="27">
        <v>117229993745</v>
      </c>
    </row>
    <row r="11" spans="1:18" ht="24" customHeight="1">
      <c r="A11" s="85" t="s">
        <v>60</v>
      </c>
      <c r="D11" s="199">
        <v>10100156588</v>
      </c>
      <c r="E11" s="88"/>
      <c r="F11" s="199">
        <v>7537580277</v>
      </c>
      <c r="G11" s="37"/>
      <c r="H11" s="86">
        <v>9095566389</v>
      </c>
      <c r="I11" s="37"/>
      <c r="J11" s="86">
        <v>6578685387</v>
      </c>
    </row>
    <row r="12" spans="1:18" ht="24.5">
      <c r="A12" s="40" t="s">
        <v>61</v>
      </c>
      <c r="B12" s="166">
        <v>20</v>
      </c>
      <c r="D12" s="87">
        <v>842029840</v>
      </c>
      <c r="F12" s="87">
        <v>1256891581</v>
      </c>
      <c r="G12" s="3"/>
      <c r="H12" s="27">
        <v>867271643</v>
      </c>
      <c r="J12" s="27">
        <v>1316294934</v>
      </c>
    </row>
    <row r="13" spans="1:18" ht="24" customHeight="1">
      <c r="A13" s="3" t="s">
        <v>220</v>
      </c>
      <c r="B13" s="166"/>
      <c r="D13" s="34">
        <v>191529421</v>
      </c>
      <c r="E13" s="27"/>
      <c r="F13" s="34">
        <v>699558073</v>
      </c>
      <c r="G13" s="33"/>
      <c r="H13" s="34">
        <v>203842980</v>
      </c>
      <c r="I13" s="27"/>
      <c r="J13" s="34">
        <v>704874080</v>
      </c>
    </row>
    <row r="14" spans="1:18" ht="24" customHeight="1">
      <c r="A14" s="85" t="s">
        <v>62</v>
      </c>
      <c r="B14" s="166"/>
      <c r="D14" s="88">
        <v>11133715849</v>
      </c>
      <c r="E14" s="88"/>
      <c r="F14" s="88">
        <v>9494029931</v>
      </c>
      <c r="G14" s="37"/>
      <c r="H14" s="88">
        <v>10166681012</v>
      </c>
      <c r="I14" s="6"/>
      <c r="J14" s="88">
        <v>8599854401</v>
      </c>
      <c r="K14" s="74"/>
    </row>
    <row r="15" spans="1:18" ht="24" customHeight="1">
      <c r="A15" s="40" t="s">
        <v>63</v>
      </c>
      <c r="B15" s="166">
        <v>21</v>
      </c>
      <c r="D15" s="87">
        <v>3364174940</v>
      </c>
      <c r="E15" s="27"/>
      <c r="F15" s="87">
        <v>3712140685</v>
      </c>
      <c r="G15" s="27"/>
      <c r="H15" s="27">
        <v>3498923285</v>
      </c>
      <c r="I15" s="27"/>
      <c r="J15" s="27">
        <v>3854914510</v>
      </c>
    </row>
    <row r="16" spans="1:18" ht="24" customHeight="1">
      <c r="A16" s="40" t="s">
        <v>64</v>
      </c>
      <c r="B16" s="166">
        <v>21</v>
      </c>
      <c r="D16" s="109">
        <v>2592727695</v>
      </c>
      <c r="E16" s="27"/>
      <c r="F16" s="109">
        <v>2356208502</v>
      </c>
      <c r="G16" s="27"/>
      <c r="H16" s="33">
        <v>2468838101</v>
      </c>
      <c r="I16" s="27"/>
      <c r="J16" s="33">
        <v>2227893099</v>
      </c>
      <c r="K16" s="52"/>
    </row>
    <row r="17" spans="1:11" ht="24.5">
      <c r="A17" s="3" t="s">
        <v>213</v>
      </c>
      <c r="B17" s="166"/>
      <c r="D17" s="56">
        <v>19463186</v>
      </c>
      <c r="F17" s="56">
        <v>892938510</v>
      </c>
      <c r="G17" s="3"/>
      <c r="H17" s="56">
        <v>19463186</v>
      </c>
      <c r="I17" s="27"/>
      <c r="J17" s="56">
        <v>892938510</v>
      </c>
    </row>
    <row r="18" spans="1:11" ht="24" customHeight="1">
      <c r="A18" s="85" t="s">
        <v>65</v>
      </c>
      <c r="D18" s="88">
        <v>5157350028</v>
      </c>
      <c r="E18" s="88"/>
      <c r="F18" s="88">
        <v>2532742234</v>
      </c>
      <c r="G18" s="37"/>
      <c r="H18" s="88">
        <v>4179456440</v>
      </c>
      <c r="I18" s="37"/>
      <c r="J18" s="88">
        <v>1624108282</v>
      </c>
      <c r="K18" s="90"/>
    </row>
    <row r="19" spans="1:11" ht="24" customHeight="1">
      <c r="A19" s="61" t="s">
        <v>67</v>
      </c>
      <c r="B19" s="29">
        <v>11.4</v>
      </c>
      <c r="D19" s="64">
        <v>136337495</v>
      </c>
      <c r="E19" s="33"/>
      <c r="F19" s="109">
        <v>192534228</v>
      </c>
      <c r="G19" s="33"/>
      <c r="H19" s="28">
        <v>0</v>
      </c>
      <c r="I19" s="33"/>
      <c r="J19" s="28">
        <v>0</v>
      </c>
      <c r="K19" s="90"/>
    </row>
    <row r="20" spans="1:11" ht="24" customHeight="1">
      <c r="A20" s="292" t="s">
        <v>66</v>
      </c>
      <c r="B20" s="293">
        <v>11.6</v>
      </c>
      <c r="C20" s="258"/>
      <c r="D20" s="298">
        <v>-10490632</v>
      </c>
      <c r="E20" s="295"/>
      <c r="F20" s="298">
        <v>-2933498</v>
      </c>
      <c r="G20" s="33"/>
      <c r="H20" s="56">
        <v>0</v>
      </c>
      <c r="I20" s="33"/>
      <c r="J20" s="56">
        <v>0</v>
      </c>
      <c r="K20" s="90"/>
    </row>
    <row r="21" spans="1:11" ht="24" customHeight="1">
      <c r="A21" s="91" t="s">
        <v>167</v>
      </c>
      <c r="D21" s="88">
        <v>5283196891</v>
      </c>
      <c r="E21" s="88"/>
      <c r="F21" s="88">
        <v>2722342964</v>
      </c>
      <c r="G21" s="37"/>
      <c r="H21" s="37">
        <v>4179456440</v>
      </c>
      <c r="I21" s="37"/>
      <c r="J21" s="37">
        <v>1624108282</v>
      </c>
      <c r="K21" s="1"/>
    </row>
    <row r="22" spans="1:11" ht="24" customHeight="1">
      <c r="A22" s="61" t="s">
        <v>68</v>
      </c>
      <c r="D22" s="89">
        <v>334540749</v>
      </c>
      <c r="E22" s="33"/>
      <c r="F22" s="89">
        <v>381038864</v>
      </c>
      <c r="G22" s="33"/>
      <c r="H22" s="34">
        <v>308863625</v>
      </c>
      <c r="I22" s="33"/>
      <c r="J22" s="34">
        <v>357725176</v>
      </c>
      <c r="K22" s="1"/>
    </row>
    <row r="23" spans="1:11" ht="24" customHeight="1">
      <c r="A23" s="92" t="s">
        <v>168</v>
      </c>
      <c r="B23" s="43"/>
      <c r="D23" s="88">
        <v>4948656142</v>
      </c>
      <c r="E23" s="88"/>
      <c r="F23" s="88">
        <v>2341304100</v>
      </c>
      <c r="G23" s="37"/>
      <c r="H23" s="37">
        <v>3870592815</v>
      </c>
      <c r="I23" s="37"/>
      <c r="J23" s="37">
        <v>1266383106</v>
      </c>
      <c r="K23" s="1"/>
    </row>
    <row r="24" spans="1:11" ht="24" customHeight="1">
      <c r="A24" s="61" t="s">
        <v>169</v>
      </c>
      <c r="B24" s="29"/>
      <c r="D24" s="34">
        <v>946819234</v>
      </c>
      <c r="E24" s="33"/>
      <c r="F24" s="34">
        <v>442958514</v>
      </c>
      <c r="G24" s="33"/>
      <c r="H24" s="34">
        <v>720709395</v>
      </c>
      <c r="I24" s="33"/>
      <c r="J24" s="34">
        <v>226150541</v>
      </c>
      <c r="K24" s="1"/>
    </row>
    <row r="25" spans="1:11" ht="24" customHeight="1" thickBot="1">
      <c r="A25" s="85" t="s">
        <v>69</v>
      </c>
      <c r="D25" s="200">
        <v>4001836908</v>
      </c>
      <c r="E25" s="88"/>
      <c r="F25" s="200">
        <v>1898345586</v>
      </c>
      <c r="G25" s="37"/>
      <c r="H25" s="93">
        <v>3149883420</v>
      </c>
      <c r="I25" s="37"/>
      <c r="J25" s="93">
        <v>1040232565</v>
      </c>
      <c r="K25" s="1"/>
    </row>
    <row r="26" spans="1:11" ht="24" customHeight="1" thickTop="1">
      <c r="A26" s="81"/>
      <c r="D26" s="33"/>
      <c r="E26" s="27"/>
      <c r="F26" s="33"/>
      <c r="G26" s="27"/>
      <c r="H26" s="33"/>
      <c r="I26" s="27"/>
      <c r="J26" s="33"/>
      <c r="K26" s="1"/>
    </row>
    <row r="27" spans="1:11" ht="24" customHeight="1">
      <c r="A27" s="65" t="s">
        <v>70</v>
      </c>
      <c r="D27" s="21"/>
      <c r="E27" s="21"/>
      <c r="F27" s="68"/>
      <c r="G27" s="82"/>
      <c r="H27" s="21"/>
      <c r="I27" s="21"/>
      <c r="J27" s="68"/>
      <c r="K27" s="1"/>
    </row>
    <row r="28" spans="1:11" ht="23.5" customHeight="1">
      <c r="A28" s="94" t="s">
        <v>71</v>
      </c>
      <c r="D28" s="251">
        <v>4003198309</v>
      </c>
      <c r="E28" s="252"/>
      <c r="F28" s="252">
        <v>1898345586</v>
      </c>
      <c r="G28" s="252"/>
      <c r="H28" s="251">
        <v>3149883420</v>
      </c>
      <c r="I28" s="252"/>
      <c r="J28" s="252">
        <v>1040232565</v>
      </c>
      <c r="K28" s="1"/>
    </row>
    <row r="29" spans="1:11" ht="23.5" customHeight="1">
      <c r="A29" s="94" t="s">
        <v>214</v>
      </c>
      <c r="D29" s="251">
        <v>-1361401</v>
      </c>
      <c r="E29" s="252"/>
      <c r="F29" s="28">
        <v>0</v>
      </c>
      <c r="G29" s="252"/>
      <c r="H29" s="251">
        <v>0</v>
      </c>
      <c r="I29" s="252"/>
      <c r="J29" s="28">
        <v>0</v>
      </c>
      <c r="K29" s="1"/>
    </row>
    <row r="30" spans="1:11" ht="24" customHeight="1" thickBot="1">
      <c r="A30" s="96"/>
      <c r="D30" s="255">
        <v>4001836908</v>
      </c>
      <c r="E30" s="254"/>
      <c r="F30" s="255">
        <v>1898345586</v>
      </c>
      <c r="G30" s="256"/>
      <c r="H30" s="255">
        <v>3149883420</v>
      </c>
      <c r="I30" s="254"/>
      <c r="J30" s="255">
        <v>1040232565</v>
      </c>
      <c r="K30" s="1"/>
    </row>
    <row r="31" spans="1:11" ht="24" customHeight="1" thickTop="1">
      <c r="A31" s="38"/>
      <c r="D31" s="95"/>
      <c r="E31" s="72"/>
      <c r="F31" s="95"/>
      <c r="G31" s="95"/>
      <c r="H31" s="95"/>
      <c r="I31" s="72"/>
      <c r="J31" s="95"/>
      <c r="K31" s="1"/>
    </row>
    <row r="32" spans="1:11" ht="24" customHeight="1">
      <c r="A32" s="7" t="s">
        <v>72</v>
      </c>
      <c r="B32" s="43"/>
      <c r="D32" s="101"/>
      <c r="E32" s="101"/>
      <c r="F32" s="72"/>
      <c r="G32" s="102"/>
      <c r="H32" s="101"/>
      <c r="I32" s="101"/>
      <c r="J32" s="72"/>
      <c r="K32" s="1"/>
    </row>
    <row r="33" spans="1:11" ht="24" customHeight="1">
      <c r="A33" s="61" t="s">
        <v>73</v>
      </c>
      <c r="B33" s="43"/>
      <c r="J33" s="103"/>
      <c r="K33" s="1"/>
    </row>
    <row r="34" spans="1:11" ht="24" customHeight="1">
      <c r="A34" s="94" t="s">
        <v>71</v>
      </c>
      <c r="B34" s="46">
        <v>19</v>
      </c>
      <c r="D34" s="104">
        <v>0.38</v>
      </c>
      <c r="E34" s="104"/>
      <c r="F34" s="104">
        <v>0.21</v>
      </c>
      <c r="G34" s="104"/>
      <c r="H34" s="104">
        <v>0.3</v>
      </c>
      <c r="I34" s="104"/>
      <c r="J34" s="104">
        <v>0.12</v>
      </c>
    </row>
    <row r="35" spans="1:11" ht="24" customHeight="1">
      <c r="A35" s="31"/>
      <c r="B35" s="46"/>
      <c r="D35" s="105"/>
      <c r="E35" s="102"/>
      <c r="F35" s="95"/>
      <c r="G35" s="102"/>
      <c r="H35" s="102"/>
      <c r="I35" s="101"/>
      <c r="J35" s="102"/>
    </row>
    <row r="36" spans="1:11" ht="24" customHeight="1">
      <c r="A36" s="31"/>
      <c r="B36" s="46"/>
      <c r="D36" s="105"/>
      <c r="E36" s="102"/>
      <c r="F36" s="95"/>
      <c r="G36" s="102"/>
      <c r="H36" s="102"/>
      <c r="I36" s="101"/>
      <c r="J36" s="102"/>
    </row>
    <row r="37" spans="1:11" ht="24" customHeight="1">
      <c r="A37" s="3" t="s">
        <v>156</v>
      </c>
    </row>
    <row r="44" spans="1:11" ht="24" customHeight="1">
      <c r="F44" s="3"/>
      <c r="G44" s="3"/>
      <c r="K44" s="1"/>
    </row>
    <row r="45" spans="1:11" ht="24" customHeight="1">
      <c r="F45" s="3"/>
      <c r="G45" s="3"/>
      <c r="K45" s="1"/>
    </row>
    <row r="46" spans="1:11" ht="24" customHeight="1">
      <c r="F46" s="3"/>
      <c r="G46" s="3"/>
      <c r="K46" s="1"/>
    </row>
    <row r="47" spans="1:11" ht="24" customHeight="1">
      <c r="F47" s="3"/>
      <c r="G47" s="3"/>
      <c r="K47" s="1"/>
    </row>
    <row r="48" spans="1:11" ht="24" customHeight="1">
      <c r="F48" s="3"/>
      <c r="G48" s="3"/>
      <c r="K48" s="1"/>
    </row>
    <row r="49" spans="6:11" ht="24" customHeight="1">
      <c r="F49" s="3"/>
      <c r="G49" s="3"/>
      <c r="K49" s="1"/>
    </row>
    <row r="50" spans="6:11" ht="24" customHeight="1">
      <c r="F50" s="3"/>
      <c r="G50" s="3"/>
      <c r="K50" s="1"/>
    </row>
    <row r="51" spans="6:11" ht="24" customHeight="1">
      <c r="F51" s="3"/>
      <c r="G51" s="3"/>
      <c r="K51" s="1"/>
    </row>
    <row r="52" spans="6:11" ht="24" customHeight="1">
      <c r="F52" s="3"/>
      <c r="G52" s="3"/>
      <c r="K52" s="1"/>
    </row>
    <row r="53" spans="6:11" ht="24" customHeight="1">
      <c r="F53" s="3"/>
      <c r="G53" s="3"/>
      <c r="K53" s="1"/>
    </row>
    <row r="54" spans="6:11" ht="24" customHeight="1">
      <c r="F54" s="3"/>
      <c r="G54" s="3"/>
      <c r="K54" s="1"/>
    </row>
    <row r="55" spans="6:11" ht="24" customHeight="1">
      <c r="F55" s="3"/>
      <c r="G55" s="3"/>
      <c r="K55" s="1"/>
    </row>
    <row r="56" spans="6:11" ht="24" customHeight="1">
      <c r="F56" s="3"/>
      <c r="G56" s="3"/>
      <c r="K56" s="1"/>
    </row>
    <row r="57" spans="6:11" ht="24" customHeight="1">
      <c r="F57" s="3"/>
      <c r="G57" s="3"/>
      <c r="K57" s="1"/>
    </row>
  </sheetData>
  <mergeCells count="5">
    <mergeCell ref="A2:J2"/>
    <mergeCell ref="A3:J3"/>
    <mergeCell ref="A4:J4"/>
    <mergeCell ref="D6:F6"/>
    <mergeCell ref="H6:J6"/>
  </mergeCells>
  <dataValidations count="1">
    <dataValidation type="textLength" errorStyle="information" allowBlank="1" showInputMessage="1" error="XLBVal:6=-439684.67_x000d__x000a_" sqref="J17 F29 H19:H20 J29 J19:J20 D19 F20">
      <formula1>0</formula1>
      <formula2>10000</formula2>
    </dataValidation>
  </dataValidations>
  <printOptions horizontalCentered="1" gridLinesSet="0"/>
  <pageMargins left="0.39370078740157483" right="0.31496062992125984" top="0.6692913385826772" bottom="0.23622047244094491" header="0.31496062992125984" footer="0.31496062992125984"/>
  <pageSetup paperSize="9" scale="75" firstPageNumber="4" orientation="portrait" useFirstPageNumber="1" r:id="rId1"/>
  <headerFooter>
    <oddFooter>&amp;C&amp;"Angsana New,Regular"&amp;18&amp;P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7"/>
  <sheetViews>
    <sheetView showGridLines="0" view="pageBreakPreview" zoomScale="85" zoomScaleNormal="115" zoomScaleSheetLayoutView="85" workbookViewId="0">
      <selection activeCell="M4" sqref="M4"/>
    </sheetView>
  </sheetViews>
  <sheetFormatPr defaultColWidth="9.36328125" defaultRowHeight="24" customHeight="1"/>
  <cols>
    <col min="1" max="1" width="44" style="1" customWidth="1"/>
    <col min="2" max="2" width="7.1796875" style="1" customWidth="1"/>
    <col min="3" max="3" width="1.08984375" style="1" customWidth="1"/>
    <col min="4" max="4" width="15.08984375" style="1" customWidth="1"/>
    <col min="5" max="5" width="0.453125" style="1" customWidth="1"/>
    <col min="6" max="6" width="15.08984375" style="116" customWidth="1"/>
    <col min="7" max="7" width="0.453125" style="117" customWidth="1"/>
    <col min="8" max="8" width="15.08984375" style="1" customWidth="1"/>
    <col min="9" max="9" width="0.453125" style="1" customWidth="1"/>
    <col min="10" max="10" width="15.08984375" style="1" customWidth="1"/>
    <col min="11" max="11" width="1" style="69" customWidth="1"/>
    <col min="12" max="12" width="2.453125" style="1" customWidth="1"/>
    <col min="13" max="13" width="16.81640625" style="1" bestFit="1" customWidth="1"/>
    <col min="14" max="14" width="14.453125" style="1" bestFit="1" customWidth="1"/>
    <col min="15" max="15" width="12.453125" style="1" bestFit="1" customWidth="1"/>
    <col min="16" max="16" width="18.36328125" style="71" customWidth="1"/>
    <col min="17" max="17" width="17.36328125" style="1" customWidth="1"/>
    <col min="18" max="18" width="16.08984375" style="1" bestFit="1" customWidth="1"/>
    <col min="19" max="16384" width="9.36328125" style="1"/>
  </cols>
  <sheetData>
    <row r="2" spans="1:17" ht="24" customHeight="1">
      <c r="A2" s="302" t="s">
        <v>0</v>
      </c>
      <c r="B2" s="302"/>
      <c r="C2" s="302"/>
      <c r="D2" s="302"/>
      <c r="E2" s="302"/>
      <c r="F2" s="302"/>
      <c r="G2" s="302"/>
      <c r="H2" s="302"/>
      <c r="I2" s="302"/>
      <c r="J2" s="302"/>
      <c r="L2" s="70"/>
    </row>
    <row r="3" spans="1:17" ht="24" customHeight="1">
      <c r="A3" s="303" t="s">
        <v>74</v>
      </c>
      <c r="B3" s="303"/>
      <c r="C3" s="303"/>
      <c r="D3" s="303"/>
      <c r="E3" s="303"/>
      <c r="F3" s="303"/>
      <c r="G3" s="303"/>
      <c r="H3" s="303"/>
      <c r="I3" s="303"/>
      <c r="J3" s="303"/>
    </row>
    <row r="4" spans="1:17" ht="24" customHeight="1">
      <c r="A4" s="306" t="s">
        <v>205</v>
      </c>
      <c r="B4" s="306"/>
      <c r="C4" s="306"/>
      <c r="D4" s="306"/>
      <c r="E4" s="306"/>
      <c r="F4" s="306"/>
      <c r="G4" s="306"/>
      <c r="H4" s="306"/>
      <c r="I4" s="306"/>
      <c r="J4" s="306"/>
    </row>
    <row r="5" spans="1:17" ht="24" customHeight="1">
      <c r="A5" s="3"/>
      <c r="B5" s="25"/>
      <c r="C5" s="25"/>
      <c r="D5" s="25"/>
      <c r="E5" s="25"/>
      <c r="F5" s="72"/>
      <c r="G5" s="73"/>
      <c r="H5" s="25"/>
      <c r="I5" s="25"/>
      <c r="J5" s="6" t="s">
        <v>2</v>
      </c>
    </row>
    <row r="6" spans="1:17" s="9" customFormat="1" ht="24" customHeight="1">
      <c r="A6" s="7"/>
      <c r="B6" s="7"/>
      <c r="C6" s="7"/>
      <c r="D6" s="305" t="s">
        <v>3</v>
      </c>
      <c r="E6" s="305"/>
      <c r="F6" s="305"/>
      <c r="G6" s="8"/>
      <c r="H6" s="305" t="s">
        <v>4</v>
      </c>
      <c r="I6" s="305"/>
      <c r="J6" s="305"/>
      <c r="K6" s="74"/>
      <c r="P6" s="75"/>
    </row>
    <row r="7" spans="1:17" ht="24" customHeight="1">
      <c r="A7" s="3"/>
      <c r="B7" s="106"/>
      <c r="C7" s="12"/>
      <c r="D7" s="13">
        <v>2564</v>
      </c>
      <c r="E7" s="14"/>
      <c r="F7" s="13">
        <v>2563</v>
      </c>
      <c r="G7" s="15"/>
      <c r="H7" s="13">
        <v>2564</v>
      </c>
      <c r="I7" s="14"/>
      <c r="J7" s="13">
        <v>2563</v>
      </c>
      <c r="K7" s="76"/>
    </row>
    <row r="8" spans="1:17" ht="24" customHeight="1">
      <c r="A8" s="3"/>
      <c r="B8" s="3"/>
      <c r="C8" s="17"/>
      <c r="D8" s="107"/>
      <c r="E8" s="14"/>
      <c r="F8" s="78"/>
      <c r="G8" s="15"/>
      <c r="H8" s="107"/>
      <c r="I8" s="14"/>
      <c r="J8" s="78"/>
      <c r="K8" s="76"/>
    </row>
    <row r="9" spans="1:17" ht="24" customHeight="1">
      <c r="A9" s="108" t="s">
        <v>69</v>
      </c>
      <c r="B9" s="3"/>
      <c r="C9" s="3"/>
      <c r="D9" s="64">
        <v>4001836908</v>
      </c>
      <c r="E9" s="110"/>
      <c r="F9" s="109">
        <v>1898345586</v>
      </c>
      <c r="G9" s="110"/>
      <c r="H9" s="64">
        <v>3149883420</v>
      </c>
      <c r="I9" s="110"/>
      <c r="J9" s="109">
        <v>1040232565</v>
      </c>
      <c r="K9" s="1"/>
    </row>
    <row r="10" spans="1:17" ht="24" customHeight="1">
      <c r="A10" s="111" t="s">
        <v>76</v>
      </c>
      <c r="B10" s="3"/>
      <c r="C10" s="3"/>
      <c r="D10" s="33"/>
      <c r="E10" s="33"/>
      <c r="F10" s="33"/>
      <c r="G10" s="33"/>
      <c r="H10" s="33"/>
      <c r="I10" s="33"/>
      <c r="J10" s="33"/>
      <c r="K10" s="1"/>
    </row>
    <row r="11" spans="1:17" ht="24" customHeight="1">
      <c r="A11" s="112" t="s">
        <v>230</v>
      </c>
      <c r="B11" s="43"/>
      <c r="C11" s="3"/>
      <c r="D11" s="33"/>
      <c r="E11" s="33"/>
      <c r="F11" s="33"/>
      <c r="G11" s="33"/>
      <c r="H11" s="33"/>
      <c r="I11" s="33"/>
      <c r="J11" s="33"/>
      <c r="K11" s="1"/>
      <c r="Q11" s="71"/>
    </row>
    <row r="12" spans="1:17" ht="24" customHeight="1">
      <c r="A12" s="290" t="s">
        <v>75</v>
      </c>
      <c r="B12" s="43"/>
      <c r="C12" s="3"/>
      <c r="D12" s="33">
        <v>233188071</v>
      </c>
      <c r="E12" s="33"/>
      <c r="F12" s="33">
        <v>474722764</v>
      </c>
      <c r="G12" s="33"/>
      <c r="H12" s="28">
        <v>0</v>
      </c>
      <c r="I12" s="80"/>
      <c r="J12" s="28">
        <v>0</v>
      </c>
      <c r="K12" s="1"/>
      <c r="M12" s="2"/>
      <c r="Q12" s="71"/>
    </row>
    <row r="13" spans="1:17" ht="24" customHeight="1">
      <c r="A13" s="113" t="s">
        <v>231</v>
      </c>
      <c r="B13" s="43"/>
      <c r="C13" s="3"/>
      <c r="D13" s="28">
        <v>71740</v>
      </c>
      <c r="E13" s="33"/>
      <c r="F13" s="28">
        <v>0</v>
      </c>
      <c r="G13" s="33"/>
      <c r="H13" s="28">
        <v>0</v>
      </c>
      <c r="I13" s="33"/>
      <c r="J13" s="28">
        <v>0</v>
      </c>
      <c r="K13" s="1"/>
      <c r="M13" s="2"/>
      <c r="Q13" s="71"/>
    </row>
    <row r="14" spans="1:17" ht="24" customHeight="1">
      <c r="A14" s="112" t="s">
        <v>151</v>
      </c>
      <c r="B14" s="3"/>
      <c r="C14" s="3"/>
      <c r="D14" s="33"/>
      <c r="E14" s="33"/>
      <c r="F14" s="33"/>
      <c r="G14" s="33"/>
      <c r="H14" s="33"/>
      <c r="I14" s="33"/>
      <c r="J14" s="33"/>
      <c r="K14" s="1"/>
      <c r="M14" s="2"/>
      <c r="Q14" s="71"/>
    </row>
    <row r="15" spans="1:17" ht="24" customHeight="1">
      <c r="A15" s="113" t="s">
        <v>219</v>
      </c>
      <c r="B15" s="3"/>
      <c r="C15" s="3"/>
      <c r="D15" s="3"/>
      <c r="E15" s="3"/>
      <c r="F15" s="3"/>
      <c r="G15" s="3"/>
      <c r="H15" s="3"/>
      <c r="I15" s="3"/>
      <c r="J15" s="3"/>
      <c r="K15" s="1"/>
      <c r="M15" s="2"/>
      <c r="Q15" s="71"/>
    </row>
    <row r="16" spans="1:17" ht="24" customHeight="1">
      <c r="A16" s="113" t="s">
        <v>174</v>
      </c>
      <c r="B16" s="3"/>
      <c r="C16" s="3"/>
      <c r="D16" s="198">
        <v>132750000</v>
      </c>
      <c r="E16" s="80"/>
      <c r="F16" s="28">
        <v>-497076148</v>
      </c>
      <c r="G16" s="198"/>
      <c r="H16" s="33">
        <v>132750000</v>
      </c>
      <c r="I16" s="80"/>
      <c r="J16" s="28">
        <v>-497250000</v>
      </c>
      <c r="K16" s="1"/>
      <c r="M16" s="2"/>
      <c r="Q16" s="71"/>
    </row>
    <row r="17" spans="1:17" ht="24" customHeight="1">
      <c r="A17" s="113" t="s">
        <v>175</v>
      </c>
      <c r="B17" s="3"/>
      <c r="C17" s="3"/>
      <c r="D17" s="3"/>
      <c r="E17" s="3"/>
      <c r="F17" s="122"/>
      <c r="G17" s="122"/>
      <c r="H17" s="122"/>
      <c r="I17" s="3"/>
      <c r="J17" s="3"/>
      <c r="K17" s="1"/>
      <c r="M17" s="2"/>
      <c r="Q17" s="71"/>
    </row>
    <row r="18" spans="1:17" ht="23.5" customHeight="1">
      <c r="A18" s="113" t="s">
        <v>174</v>
      </c>
      <c r="B18" s="3"/>
      <c r="C18" s="3"/>
      <c r="D18" s="198">
        <v>-26550000</v>
      </c>
      <c r="E18" s="80"/>
      <c r="F18" s="56">
        <v>99448774</v>
      </c>
      <c r="G18" s="198"/>
      <c r="H18" s="33">
        <v>-26550000</v>
      </c>
      <c r="I18" s="80"/>
      <c r="J18" s="56">
        <v>99450000</v>
      </c>
      <c r="K18" s="1"/>
      <c r="Q18" s="71"/>
    </row>
    <row r="19" spans="1:17" s="9" customFormat="1" ht="24" customHeight="1">
      <c r="A19" s="112" t="s">
        <v>158</v>
      </c>
      <c r="B19" s="7"/>
      <c r="C19" s="7"/>
      <c r="D19" s="249">
        <v>339459811</v>
      </c>
      <c r="E19" s="33"/>
      <c r="F19" s="114">
        <v>77095390</v>
      </c>
      <c r="G19" s="33"/>
      <c r="H19" s="249">
        <v>106200000</v>
      </c>
      <c r="I19" s="33"/>
      <c r="J19" s="249">
        <v>-397800000</v>
      </c>
      <c r="M19" s="1"/>
      <c r="N19" s="1"/>
      <c r="O19" s="1"/>
      <c r="P19" s="71"/>
      <c r="Q19" s="75"/>
    </row>
    <row r="20" spans="1:17" ht="24" customHeight="1" thickBot="1">
      <c r="A20" s="81" t="s">
        <v>159</v>
      </c>
      <c r="B20" s="3"/>
      <c r="C20" s="3"/>
      <c r="D20" s="250">
        <v>4341296719</v>
      </c>
      <c r="E20" s="6"/>
      <c r="F20" s="44">
        <v>1975440976</v>
      </c>
      <c r="G20" s="6"/>
      <c r="H20" s="250">
        <v>3256083420</v>
      </c>
      <c r="I20" s="6"/>
      <c r="J20" s="44">
        <v>642432565</v>
      </c>
      <c r="K20" s="1"/>
      <c r="Q20" s="71"/>
    </row>
    <row r="21" spans="1:17" ht="24" customHeight="1" thickTop="1">
      <c r="A21" s="81"/>
      <c r="B21" s="3"/>
      <c r="C21" s="3"/>
      <c r="D21" s="33"/>
      <c r="E21" s="27"/>
      <c r="F21" s="33"/>
      <c r="G21" s="27"/>
      <c r="H21" s="33"/>
      <c r="I21" s="27"/>
      <c r="J21" s="33"/>
      <c r="K21" s="1"/>
      <c r="Q21" s="71"/>
    </row>
    <row r="22" spans="1:17" ht="24" customHeight="1">
      <c r="A22" s="115" t="s">
        <v>147</v>
      </c>
      <c r="B22" s="43"/>
      <c r="C22" s="3"/>
      <c r="D22" s="3"/>
      <c r="E22" s="3"/>
      <c r="F22" s="103"/>
      <c r="G22" s="49"/>
      <c r="H22" s="3"/>
      <c r="I22" s="3"/>
      <c r="J22" s="103"/>
      <c r="K22" s="1"/>
      <c r="Q22" s="71"/>
    </row>
    <row r="23" spans="1:17" ht="24" customHeight="1">
      <c r="A23" s="94" t="s">
        <v>71</v>
      </c>
      <c r="B23" s="43"/>
      <c r="C23" s="3"/>
      <c r="D23" s="251">
        <v>4342658120</v>
      </c>
      <c r="E23" s="252"/>
      <c r="F23" s="252">
        <v>1975440976</v>
      </c>
      <c r="G23" s="252"/>
      <c r="H23" s="251">
        <v>3256083420</v>
      </c>
      <c r="I23" s="252"/>
      <c r="J23" s="252">
        <v>642432565</v>
      </c>
      <c r="K23" s="1"/>
      <c r="Q23" s="71"/>
    </row>
    <row r="24" spans="1:17" ht="24" customHeight="1">
      <c r="A24" s="94" t="s">
        <v>214</v>
      </c>
      <c r="B24" s="43"/>
      <c r="C24" s="3"/>
      <c r="D24" s="251">
        <v>-1361401</v>
      </c>
      <c r="E24" s="252"/>
      <c r="F24" s="28">
        <v>0</v>
      </c>
      <c r="G24" s="252"/>
      <c r="H24" s="28">
        <v>0</v>
      </c>
      <c r="I24" s="33"/>
      <c r="J24" s="28">
        <v>0</v>
      </c>
      <c r="K24" s="1"/>
      <c r="Q24" s="71"/>
    </row>
    <row r="25" spans="1:17" ht="24" customHeight="1" thickBot="1">
      <c r="A25" s="96"/>
      <c r="B25" s="43"/>
      <c r="C25" s="3"/>
      <c r="D25" s="253">
        <v>4341296719</v>
      </c>
      <c r="E25" s="256"/>
      <c r="F25" s="255">
        <v>1975440976</v>
      </c>
      <c r="G25" s="256"/>
      <c r="H25" s="253">
        <v>3256083420</v>
      </c>
      <c r="I25" s="256"/>
      <c r="J25" s="255">
        <v>642432565</v>
      </c>
      <c r="K25" s="1"/>
      <c r="Q25" s="71"/>
    </row>
    <row r="26" spans="1:17" ht="24" customHeight="1" thickTop="1">
      <c r="A26" s="38"/>
      <c r="B26" s="43"/>
      <c r="C26" s="3"/>
      <c r="D26" s="95"/>
      <c r="E26" s="72"/>
      <c r="F26" s="95"/>
      <c r="G26" s="95"/>
      <c r="H26" s="95"/>
      <c r="I26" s="72"/>
      <c r="J26" s="95"/>
      <c r="K26" s="1"/>
      <c r="Q26" s="71"/>
    </row>
    <row r="27" spans="1:17" ht="24" customHeight="1">
      <c r="A27" s="38"/>
      <c r="B27" s="43"/>
      <c r="C27" s="3"/>
      <c r="D27" s="95"/>
      <c r="E27" s="72"/>
      <c r="F27" s="95"/>
      <c r="G27" s="95"/>
      <c r="H27" s="95"/>
      <c r="I27" s="72"/>
      <c r="J27" s="95"/>
      <c r="K27" s="1"/>
      <c r="Q27" s="71"/>
    </row>
    <row r="28" spans="1:17" ht="24" customHeight="1">
      <c r="A28" s="3" t="s">
        <v>156</v>
      </c>
      <c r="B28" s="43"/>
      <c r="C28" s="3"/>
      <c r="D28" s="95"/>
      <c r="E28" s="72"/>
      <c r="F28" s="95"/>
      <c r="G28" s="95"/>
      <c r="H28" s="95"/>
      <c r="I28" s="72"/>
      <c r="J28" s="95"/>
      <c r="K28" s="1"/>
      <c r="Q28" s="71"/>
    </row>
    <row r="29" spans="1:17" ht="24" customHeight="1">
      <c r="Q29" s="71"/>
    </row>
    <row r="30" spans="1:17" ht="24" customHeight="1">
      <c r="Q30" s="71"/>
    </row>
    <row r="31" spans="1:17" ht="24" customHeight="1">
      <c r="Q31" s="71"/>
    </row>
    <row r="32" spans="1:17" ht="24" customHeight="1">
      <c r="Q32" s="71"/>
    </row>
    <row r="33" spans="17:17" ht="24" customHeight="1">
      <c r="Q33" s="71"/>
    </row>
    <row r="34" spans="17:17" ht="24" customHeight="1">
      <c r="Q34" s="71"/>
    </row>
    <row r="35" spans="17:17" ht="24" customHeight="1">
      <c r="Q35" s="71"/>
    </row>
    <row r="36" spans="17:17" ht="24" customHeight="1">
      <c r="Q36" s="71"/>
    </row>
    <row r="37" spans="17:17" ht="24" customHeight="1">
      <c r="Q37" s="71"/>
    </row>
    <row r="38" spans="17:17" ht="24" customHeight="1">
      <c r="Q38" s="71"/>
    </row>
    <row r="39" spans="17:17" ht="24" customHeight="1">
      <c r="Q39" s="71"/>
    </row>
    <row r="40" spans="17:17" ht="24" customHeight="1">
      <c r="Q40" s="71"/>
    </row>
    <row r="41" spans="17:17" ht="24" customHeight="1">
      <c r="Q41" s="71"/>
    </row>
    <row r="42" spans="17:17" ht="24" customHeight="1">
      <c r="Q42" s="71"/>
    </row>
    <row r="43" spans="17:17" ht="24" customHeight="1">
      <c r="Q43" s="71"/>
    </row>
    <row r="44" spans="17:17" ht="24" customHeight="1">
      <c r="Q44" s="71"/>
    </row>
    <row r="45" spans="17:17" ht="24" customHeight="1">
      <c r="Q45" s="71"/>
    </row>
    <row r="46" spans="17:17" ht="24" customHeight="1">
      <c r="Q46" s="71"/>
    </row>
    <row r="47" spans="17:17" ht="24" customHeight="1">
      <c r="Q47" s="71"/>
    </row>
  </sheetData>
  <mergeCells count="5">
    <mergeCell ref="A2:J2"/>
    <mergeCell ref="A3:J3"/>
    <mergeCell ref="A4:J4"/>
    <mergeCell ref="D6:F6"/>
    <mergeCell ref="H6:J6"/>
  </mergeCells>
  <dataValidations count="1">
    <dataValidation type="textLength" errorStyle="information" allowBlank="1" showInputMessage="1" error="XLBVal:6=-439684.67_x000d__x000a_" sqref="H12:H13 J12:J13 D13 F16 J16 F18 J18 F13">
      <formula1>0</formula1>
      <formula2>10000</formula2>
    </dataValidation>
  </dataValidations>
  <printOptions horizontalCentered="1" gridLinesSet="0"/>
  <pageMargins left="0.39370078740157483" right="0.31496062992125984" top="0.6692913385826772" bottom="0.23622047244094491" header="0.31496062992125984" footer="0.31496062992125984"/>
  <pageSetup paperSize="9" scale="75" firstPageNumber="5" orientation="portrait" useFirstPageNumber="1" r:id="rId1"/>
  <headerFooter>
    <oddFooter>&amp;C&amp;"Angsana New,Regular"&amp;18&amp;P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32"/>
  <sheetViews>
    <sheetView showGridLines="0" view="pageBreakPreview" zoomScale="90" zoomScaleNormal="70" zoomScaleSheetLayoutView="90" workbookViewId="0">
      <selection activeCell="B1048573" sqref="B1048573"/>
    </sheetView>
  </sheetViews>
  <sheetFormatPr defaultColWidth="8" defaultRowHeight="23.15" customHeight="1"/>
  <cols>
    <col min="1" max="1" width="41.453125" style="126" customWidth="1"/>
    <col min="2" max="2" width="8.08984375" style="126" customWidth="1"/>
    <col min="3" max="3" width="1.453125" style="118" customWidth="1"/>
    <col min="4" max="4" width="16.453125" style="118" customWidth="1"/>
    <col min="5" max="5" width="1" style="118" customWidth="1"/>
    <col min="6" max="6" width="16.453125" style="118" customWidth="1"/>
    <col min="7" max="7" width="1" style="118" customWidth="1"/>
    <col min="8" max="8" width="13.453125" style="118" bestFit="1" customWidth="1"/>
    <col min="9" max="9" width="1" style="118" customWidth="1"/>
    <col min="10" max="10" width="15.36328125" style="118" bestFit="1" customWidth="1"/>
    <col min="11" max="11" width="1" style="118" customWidth="1"/>
    <col min="12" max="12" width="19.6328125" style="118" customWidth="1"/>
    <col min="13" max="13" width="1" style="118" customWidth="1"/>
    <col min="14" max="14" width="13.6328125" style="118" bestFit="1" customWidth="1"/>
    <col min="15" max="15" width="1" style="118" customWidth="1"/>
    <col min="16" max="16" width="21.08984375" style="118" customWidth="1"/>
    <col min="17" max="17" width="1.08984375" style="118" customWidth="1"/>
    <col min="18" max="18" width="13.453125" style="118" customWidth="1"/>
    <col min="19" max="19" width="1" style="118" customWidth="1"/>
    <col min="20" max="20" width="18.1796875" style="118" customWidth="1"/>
    <col min="21" max="21" width="1" style="118" customWidth="1"/>
    <col min="22" max="22" width="16.453125" style="118" customWidth="1"/>
    <col min="23" max="23" width="1" style="118" customWidth="1"/>
    <col min="24" max="24" width="18.1796875" style="118" customWidth="1"/>
    <col min="25" max="25" width="1" style="118" customWidth="1"/>
    <col min="26" max="27" width="15.08984375" style="118" customWidth="1"/>
    <col min="28" max="28" width="14.81640625" style="118" bestFit="1" customWidth="1"/>
    <col min="29" max="29" width="8" style="118"/>
    <col min="30" max="30" width="15.453125" style="118" bestFit="1" customWidth="1"/>
    <col min="31" max="16384" width="8" style="118"/>
  </cols>
  <sheetData>
    <row r="2" spans="1:30" ht="23.15" customHeight="1">
      <c r="A2" s="302" t="s">
        <v>0</v>
      </c>
      <c r="B2" s="302"/>
      <c r="C2" s="302"/>
      <c r="D2" s="302"/>
      <c r="E2" s="302"/>
      <c r="F2" s="302"/>
      <c r="G2" s="302"/>
      <c r="H2" s="302"/>
      <c r="I2" s="302"/>
      <c r="J2" s="302"/>
      <c r="K2" s="302"/>
      <c r="L2" s="302"/>
      <c r="M2" s="302"/>
      <c r="N2" s="302"/>
      <c r="O2" s="302"/>
      <c r="P2" s="302"/>
      <c r="Q2" s="302"/>
      <c r="R2" s="302"/>
      <c r="S2" s="302"/>
      <c r="T2" s="302"/>
      <c r="U2" s="302"/>
      <c r="V2" s="302"/>
      <c r="W2" s="302"/>
      <c r="X2" s="302"/>
      <c r="Y2" s="302"/>
      <c r="Z2" s="302"/>
    </row>
    <row r="3" spans="1:30" ht="23.15" customHeight="1">
      <c r="A3" s="307" t="s">
        <v>77</v>
      </c>
      <c r="B3" s="307"/>
      <c r="C3" s="307"/>
      <c r="D3" s="307"/>
      <c r="E3" s="307"/>
      <c r="F3" s="307"/>
      <c r="G3" s="307"/>
      <c r="H3" s="307"/>
      <c r="I3" s="307"/>
      <c r="J3" s="307"/>
      <c r="K3" s="307"/>
      <c r="L3" s="307"/>
      <c r="M3" s="307"/>
      <c r="N3" s="307"/>
      <c r="O3" s="307"/>
      <c r="P3" s="307"/>
      <c r="Q3" s="307"/>
      <c r="R3" s="307"/>
      <c r="S3" s="307"/>
      <c r="T3" s="307"/>
      <c r="U3" s="307"/>
      <c r="V3" s="307"/>
      <c r="W3" s="307"/>
      <c r="X3" s="307"/>
      <c r="Y3" s="307"/>
      <c r="Z3" s="307"/>
    </row>
    <row r="4" spans="1:30" ht="23.15" customHeight="1">
      <c r="A4" s="307" t="s">
        <v>205</v>
      </c>
      <c r="B4" s="307"/>
      <c r="C4" s="307"/>
      <c r="D4" s="307"/>
      <c r="E4" s="307"/>
      <c r="F4" s="307"/>
      <c r="G4" s="307"/>
      <c r="H4" s="307"/>
      <c r="I4" s="307"/>
      <c r="J4" s="307"/>
      <c r="K4" s="307"/>
      <c r="L4" s="307" t="s">
        <v>93</v>
      </c>
      <c r="M4" s="307"/>
      <c r="N4" s="307"/>
      <c r="O4" s="307"/>
      <c r="P4" s="307"/>
      <c r="Q4" s="307"/>
      <c r="R4" s="307"/>
      <c r="S4" s="307"/>
      <c r="T4" s="307"/>
      <c r="U4" s="307"/>
      <c r="V4" s="307"/>
      <c r="W4" s="307"/>
      <c r="X4" s="307"/>
      <c r="Y4" s="307"/>
      <c r="Z4" s="307"/>
      <c r="AA4" s="119"/>
    </row>
    <row r="5" spans="1:30" ht="23.15" customHeight="1">
      <c r="A5" s="120"/>
      <c r="B5" s="38"/>
      <c r="C5" s="120"/>
      <c r="D5" s="121"/>
      <c r="E5" s="121"/>
      <c r="F5" s="121"/>
      <c r="G5" s="121"/>
      <c r="H5" s="121"/>
      <c r="I5" s="120"/>
      <c r="J5" s="120"/>
      <c r="K5" s="120"/>
      <c r="L5" s="135"/>
      <c r="M5" s="120"/>
      <c r="N5" s="120"/>
      <c r="O5" s="120"/>
      <c r="P5" s="120"/>
      <c r="Q5" s="120"/>
      <c r="R5" s="122"/>
      <c r="S5" s="120"/>
      <c r="T5" s="120"/>
      <c r="U5" s="120"/>
      <c r="V5" s="120"/>
      <c r="W5" s="120"/>
      <c r="X5" s="120"/>
      <c r="Y5" s="120"/>
      <c r="Z5" s="6" t="s">
        <v>2</v>
      </c>
      <c r="AA5" s="119"/>
    </row>
    <row r="6" spans="1:30" s="137" customFormat="1" ht="23.15" customHeight="1">
      <c r="A6" s="38"/>
      <c r="B6" s="38"/>
      <c r="C6" s="45"/>
      <c r="D6" s="312" t="s">
        <v>3</v>
      </c>
      <c r="E6" s="312"/>
      <c r="F6" s="312"/>
      <c r="G6" s="312"/>
      <c r="H6" s="312"/>
      <c r="I6" s="312"/>
      <c r="J6" s="312"/>
      <c r="K6" s="312"/>
      <c r="L6" s="312"/>
      <c r="M6" s="312"/>
      <c r="N6" s="312"/>
      <c r="O6" s="312"/>
      <c r="P6" s="312"/>
      <c r="Q6" s="312"/>
      <c r="R6" s="312"/>
      <c r="S6" s="312"/>
      <c r="T6" s="312"/>
      <c r="U6" s="312"/>
      <c r="V6" s="312"/>
      <c r="W6" s="312"/>
      <c r="X6" s="312"/>
      <c r="Y6" s="312"/>
      <c r="Z6" s="312"/>
      <c r="AA6" s="136"/>
    </row>
    <row r="7" spans="1:30" s="137" customFormat="1" ht="23.15" customHeight="1">
      <c r="A7" s="38"/>
      <c r="B7" s="38"/>
      <c r="C7" s="45"/>
      <c r="D7" s="311" t="s">
        <v>53</v>
      </c>
      <c r="E7" s="311"/>
      <c r="F7" s="311"/>
      <c r="G7" s="311"/>
      <c r="H7" s="311"/>
      <c r="I7" s="311"/>
      <c r="J7" s="311"/>
      <c r="K7" s="311"/>
      <c r="L7" s="311"/>
      <c r="M7" s="311"/>
      <c r="N7" s="311"/>
      <c r="O7" s="311"/>
      <c r="P7" s="311"/>
      <c r="Q7" s="311"/>
      <c r="R7" s="311"/>
      <c r="S7" s="311"/>
      <c r="T7" s="311"/>
      <c r="U7" s="311"/>
      <c r="V7" s="311"/>
      <c r="W7" s="266"/>
      <c r="X7" s="266"/>
      <c r="Y7" s="266"/>
      <c r="Z7" s="266"/>
      <c r="AA7" s="136"/>
    </row>
    <row r="8" spans="1:30" s="138" customFormat="1" ht="26.15" customHeight="1">
      <c r="A8" s="123"/>
      <c r="B8" s="123"/>
      <c r="C8" s="101"/>
      <c r="D8" s="228"/>
      <c r="E8" s="228"/>
      <c r="F8" s="228"/>
      <c r="G8" s="228"/>
      <c r="H8" s="308" t="s">
        <v>49</v>
      </c>
      <c r="I8" s="308"/>
      <c r="J8" s="308"/>
      <c r="K8" s="260"/>
      <c r="L8" s="309" t="s">
        <v>207</v>
      </c>
      <c r="M8" s="229"/>
      <c r="N8" s="313" t="s">
        <v>52</v>
      </c>
      <c r="O8" s="313"/>
      <c r="P8" s="313"/>
      <c r="Q8" s="313"/>
      <c r="R8" s="313"/>
      <c r="S8" s="313"/>
      <c r="T8" s="313"/>
      <c r="U8" s="265"/>
      <c r="V8" s="228"/>
      <c r="W8" s="228"/>
      <c r="X8" s="228"/>
      <c r="Y8" s="228"/>
      <c r="Z8" s="228"/>
      <c r="AB8" s="139"/>
    </row>
    <row r="9" spans="1:30" s="138" customFormat="1" ht="26.15" customHeight="1">
      <c r="A9" s="123"/>
      <c r="B9" s="123"/>
      <c r="C9" s="101"/>
      <c r="E9" s="262"/>
      <c r="G9" s="271"/>
      <c r="H9" s="181"/>
      <c r="I9" s="229"/>
      <c r="J9" s="291"/>
      <c r="K9" s="260"/>
      <c r="L9" s="309"/>
      <c r="M9" s="229"/>
      <c r="N9" s="262"/>
      <c r="O9" s="228"/>
      <c r="P9" s="288" t="s">
        <v>228</v>
      </c>
      <c r="Q9" s="228"/>
      <c r="R9" s="175"/>
      <c r="S9" s="228"/>
      <c r="T9" s="228" t="s">
        <v>210</v>
      </c>
      <c r="U9" s="229"/>
      <c r="V9" s="260"/>
      <c r="W9" s="229"/>
      <c r="X9" s="229"/>
      <c r="Y9" s="229"/>
      <c r="Z9" s="228"/>
      <c r="AB9" s="139"/>
    </row>
    <row r="10" spans="1:30" s="138" customFormat="1" ht="26.15" customHeight="1">
      <c r="A10" s="123"/>
      <c r="C10" s="101"/>
      <c r="D10" s="262" t="s">
        <v>78</v>
      </c>
      <c r="E10" s="262"/>
      <c r="F10" s="271" t="s">
        <v>218</v>
      </c>
      <c r="G10" s="271"/>
      <c r="H10" s="270" t="s">
        <v>143</v>
      </c>
      <c r="K10" s="260"/>
      <c r="L10" s="309"/>
      <c r="M10" s="260"/>
      <c r="N10" s="262" t="s">
        <v>79</v>
      </c>
      <c r="O10" s="260"/>
      <c r="P10" s="267" t="s">
        <v>208</v>
      </c>
      <c r="Q10" s="260"/>
      <c r="R10" s="227" t="s">
        <v>8</v>
      </c>
      <c r="S10" s="260"/>
      <c r="T10" s="227" t="s">
        <v>211</v>
      </c>
      <c r="U10" s="260"/>
      <c r="V10" s="260" t="s">
        <v>86</v>
      </c>
      <c r="W10" s="260"/>
      <c r="X10" s="267" t="s">
        <v>87</v>
      </c>
      <c r="Y10" s="260"/>
      <c r="Z10" s="227" t="s">
        <v>83</v>
      </c>
    </row>
    <row r="11" spans="1:30" s="138" customFormat="1" ht="26.15" customHeight="1">
      <c r="A11" s="123"/>
      <c r="B11" s="259" t="s">
        <v>5</v>
      </c>
      <c r="C11" s="101"/>
      <c r="D11" s="261" t="s">
        <v>80</v>
      </c>
      <c r="E11" s="262"/>
      <c r="F11" s="272" t="s">
        <v>221</v>
      </c>
      <c r="G11" s="271"/>
      <c r="H11" s="182" t="s">
        <v>144</v>
      </c>
      <c r="I11" s="260"/>
      <c r="J11" s="183" t="s">
        <v>81</v>
      </c>
      <c r="K11" s="260"/>
      <c r="L11" s="310"/>
      <c r="M11" s="260"/>
      <c r="N11" s="261" t="s">
        <v>157</v>
      </c>
      <c r="O11" s="260"/>
      <c r="P11" s="268" t="s">
        <v>209</v>
      </c>
      <c r="Q11" s="260"/>
      <c r="R11" s="183" t="s">
        <v>222</v>
      </c>
      <c r="S11" s="260"/>
      <c r="T11" s="265" t="s">
        <v>92</v>
      </c>
      <c r="U11" s="260"/>
      <c r="V11" s="263" t="s">
        <v>90</v>
      </c>
      <c r="W11" s="260"/>
      <c r="X11" s="269" t="s">
        <v>91</v>
      </c>
      <c r="Y11" s="260"/>
      <c r="Z11" s="265" t="s">
        <v>45</v>
      </c>
    </row>
    <row r="12" spans="1:30" s="138" customFormat="1" ht="23.15" customHeight="1">
      <c r="A12" s="115"/>
      <c r="B12" s="16"/>
      <c r="C12" s="101"/>
      <c r="D12" s="140"/>
      <c r="E12" s="140"/>
      <c r="F12" s="140"/>
      <c r="G12" s="140"/>
      <c r="H12" s="140"/>
      <c r="I12" s="141"/>
      <c r="J12" s="141"/>
      <c r="K12" s="141"/>
      <c r="L12" s="140"/>
      <c r="M12" s="141"/>
      <c r="N12" s="140"/>
      <c r="O12" s="141"/>
      <c r="P12" s="141"/>
      <c r="Q12" s="141"/>
      <c r="R12" s="140"/>
      <c r="S12" s="141"/>
      <c r="T12" s="140"/>
      <c r="U12" s="141"/>
      <c r="V12" s="141"/>
      <c r="W12" s="141"/>
      <c r="X12" s="141"/>
      <c r="Y12" s="141"/>
      <c r="Z12" s="140"/>
    </row>
    <row r="13" spans="1:30" s="119" customFormat="1" ht="23" customHeight="1">
      <c r="A13" s="300" t="s">
        <v>237</v>
      </c>
      <c r="B13" s="300"/>
      <c r="C13" s="301"/>
      <c r="D13" s="37">
        <v>90000000000</v>
      </c>
      <c r="E13" s="37"/>
      <c r="F13" s="299">
        <v>0</v>
      </c>
      <c r="G13" s="37"/>
      <c r="H13" s="37">
        <v>311107000</v>
      </c>
      <c r="I13" s="100"/>
      <c r="J13" s="37">
        <v>15615917855</v>
      </c>
      <c r="K13" s="100"/>
      <c r="L13" s="37">
        <v>-67762904911</v>
      </c>
      <c r="M13" s="100"/>
      <c r="N13" s="37">
        <v>-927446102</v>
      </c>
      <c r="O13" s="100"/>
      <c r="P13" s="299">
        <v>0</v>
      </c>
      <c r="Q13" s="100"/>
      <c r="R13" s="37">
        <v>1330433595</v>
      </c>
      <c r="S13" s="100"/>
      <c r="T13" s="37">
        <v>402987493</v>
      </c>
      <c r="U13" s="100"/>
      <c r="V13" s="100">
        <v>38567107437</v>
      </c>
      <c r="W13" s="100"/>
      <c r="X13" s="299">
        <v>0</v>
      </c>
      <c r="Y13" s="100"/>
      <c r="Z13" s="37">
        <v>38567107437</v>
      </c>
    </row>
    <row r="14" spans="1:30" ht="22.5" customHeight="1">
      <c r="A14" s="115" t="s">
        <v>160</v>
      </c>
      <c r="B14" s="115"/>
      <c r="C14" s="122"/>
      <c r="D14" s="37"/>
      <c r="E14" s="37"/>
      <c r="F14" s="37"/>
      <c r="G14" s="37"/>
      <c r="H14" s="37"/>
      <c r="I14" s="99"/>
      <c r="J14" s="37"/>
      <c r="K14" s="99"/>
      <c r="L14" s="37"/>
      <c r="M14" s="99"/>
      <c r="N14" s="37"/>
      <c r="O14" s="99"/>
      <c r="P14" s="99"/>
      <c r="Q14" s="99"/>
      <c r="R14" s="37"/>
      <c r="S14" s="99"/>
      <c r="T14" s="37"/>
      <c r="U14" s="99"/>
      <c r="V14" s="99"/>
      <c r="W14" s="99"/>
      <c r="X14" s="99"/>
      <c r="Y14" s="99"/>
      <c r="Z14" s="37"/>
    </row>
    <row r="15" spans="1:30" ht="23" customHeight="1">
      <c r="A15" s="38" t="s">
        <v>82</v>
      </c>
      <c r="B15" s="123"/>
      <c r="C15" s="122"/>
      <c r="D15" s="28">
        <v>0</v>
      </c>
      <c r="E15" s="28"/>
      <c r="F15" s="28">
        <v>0</v>
      </c>
      <c r="G15" s="28"/>
      <c r="H15" s="28">
        <v>0</v>
      </c>
      <c r="I15" s="72"/>
      <c r="J15" s="28">
        <v>-3330000000</v>
      </c>
      <c r="K15" s="144"/>
      <c r="L15" s="28">
        <v>0</v>
      </c>
      <c r="M15" s="144"/>
      <c r="N15" s="28">
        <v>0</v>
      </c>
      <c r="O15" s="144"/>
      <c r="P15" s="28">
        <v>0</v>
      </c>
      <c r="Q15" s="144"/>
      <c r="R15" s="28">
        <v>0</v>
      </c>
      <c r="S15" s="144"/>
      <c r="T15" s="28">
        <v>0</v>
      </c>
      <c r="U15" s="72"/>
      <c r="V15" s="28">
        <v>-3330000000</v>
      </c>
      <c r="W15" s="72"/>
      <c r="X15" s="28">
        <v>0</v>
      </c>
      <c r="Y15" s="72"/>
      <c r="Z15" s="28">
        <v>-3330000000</v>
      </c>
    </row>
    <row r="16" spans="1:30" ht="23.15" customHeight="1">
      <c r="A16" s="180" t="s">
        <v>145</v>
      </c>
      <c r="B16" s="123"/>
      <c r="C16" s="122"/>
      <c r="D16" s="28">
        <v>0</v>
      </c>
      <c r="E16" s="28"/>
      <c r="F16" s="28">
        <v>0</v>
      </c>
      <c r="G16" s="28"/>
      <c r="H16" s="28">
        <v>52012000</v>
      </c>
      <c r="I16" s="28"/>
      <c r="J16" s="28">
        <v>-52012000</v>
      </c>
      <c r="K16" s="72"/>
      <c r="L16" s="28">
        <v>0</v>
      </c>
      <c r="M16" s="72"/>
      <c r="N16" s="28">
        <v>0</v>
      </c>
      <c r="O16" s="72"/>
      <c r="P16" s="28">
        <v>0</v>
      </c>
      <c r="Q16" s="72"/>
      <c r="R16" s="28">
        <v>0</v>
      </c>
      <c r="S16" s="72"/>
      <c r="T16" s="28">
        <v>0</v>
      </c>
      <c r="U16" s="72"/>
      <c r="V16" s="28">
        <v>0</v>
      </c>
      <c r="W16" s="72"/>
      <c r="X16" s="28">
        <v>0</v>
      </c>
      <c r="Y16" s="72"/>
      <c r="Z16" s="28">
        <v>0</v>
      </c>
      <c r="AB16" s="142"/>
      <c r="AC16" s="142"/>
      <c r="AD16" s="142"/>
    </row>
    <row r="17" spans="1:30" ht="23.15" customHeight="1">
      <c r="A17" s="38" t="s">
        <v>69</v>
      </c>
      <c r="B17" s="124"/>
      <c r="C17" s="122"/>
      <c r="D17" s="28">
        <v>0</v>
      </c>
      <c r="E17" s="28"/>
      <c r="F17" s="28">
        <v>0</v>
      </c>
      <c r="G17" s="28"/>
      <c r="H17" s="28">
        <v>0</v>
      </c>
      <c r="I17" s="72"/>
      <c r="J17" s="28">
        <v>1898345586</v>
      </c>
      <c r="K17" s="72"/>
      <c r="L17" s="28">
        <v>0</v>
      </c>
      <c r="M17" s="144"/>
      <c r="N17" s="28">
        <v>0</v>
      </c>
      <c r="O17" s="144"/>
      <c r="P17" s="28">
        <v>0</v>
      </c>
      <c r="Q17" s="144"/>
      <c r="R17" s="28">
        <v>0</v>
      </c>
      <c r="S17" s="144"/>
      <c r="T17" s="28">
        <v>0</v>
      </c>
      <c r="U17" s="72"/>
      <c r="V17" s="28">
        <v>1898345586</v>
      </c>
      <c r="W17" s="72"/>
      <c r="X17" s="28">
        <v>0</v>
      </c>
      <c r="Y17" s="72"/>
      <c r="Z17" s="28">
        <v>1898345586</v>
      </c>
    </row>
    <row r="18" spans="1:30" ht="22.5" customHeight="1">
      <c r="A18" s="38" t="s">
        <v>94</v>
      </c>
      <c r="B18" s="38"/>
      <c r="C18" s="122"/>
      <c r="D18" s="28">
        <v>0</v>
      </c>
      <c r="E18" s="28"/>
      <c r="F18" s="28">
        <v>0</v>
      </c>
      <c r="G18" s="28"/>
      <c r="H18" s="28">
        <v>0</v>
      </c>
      <c r="I18" s="144"/>
      <c r="J18" s="28">
        <v>0</v>
      </c>
      <c r="K18" s="144"/>
      <c r="L18" s="28">
        <v>0</v>
      </c>
      <c r="M18" s="95"/>
      <c r="N18" s="146">
        <f>+'OCI Conso'!F12</f>
        <v>474722764</v>
      </c>
      <c r="O18" s="95"/>
      <c r="P18" s="28">
        <v>0</v>
      </c>
      <c r="Q18" s="95"/>
      <c r="R18" s="146">
        <v>-397627374</v>
      </c>
      <c r="S18" s="95"/>
      <c r="T18" s="146">
        <v>77095390</v>
      </c>
      <c r="U18" s="95"/>
      <c r="V18" s="28">
        <v>77095390</v>
      </c>
      <c r="W18" s="95"/>
      <c r="X18" s="28">
        <v>0</v>
      </c>
      <c r="Y18" s="95"/>
      <c r="Z18" s="146">
        <v>77095390</v>
      </c>
    </row>
    <row r="19" spans="1:30" ht="23.15" customHeight="1" thickBot="1">
      <c r="A19" s="115" t="s">
        <v>173</v>
      </c>
      <c r="B19" s="115"/>
      <c r="C19" s="122"/>
      <c r="D19" s="98">
        <v>90000000000</v>
      </c>
      <c r="E19" s="100"/>
      <c r="F19" s="203">
        <v>0</v>
      </c>
      <c r="G19" s="100"/>
      <c r="H19" s="98">
        <v>363119000</v>
      </c>
      <c r="I19" s="100"/>
      <c r="J19" s="98">
        <v>14132251441</v>
      </c>
      <c r="K19" s="100"/>
      <c r="L19" s="98">
        <v>-67762904911</v>
      </c>
      <c r="M19" s="100"/>
      <c r="N19" s="98">
        <v>-452723338</v>
      </c>
      <c r="O19" s="100"/>
      <c r="P19" s="203">
        <v>0</v>
      </c>
      <c r="Q19" s="100"/>
      <c r="R19" s="98">
        <v>932806221</v>
      </c>
      <c r="S19" s="100"/>
      <c r="T19" s="98">
        <v>480082883</v>
      </c>
      <c r="U19" s="100"/>
      <c r="V19" s="98">
        <v>37212548413</v>
      </c>
      <c r="W19" s="100"/>
      <c r="X19" s="203">
        <f>SUM(X14:X18)+X13</f>
        <v>0</v>
      </c>
      <c r="Y19" s="100"/>
      <c r="Z19" s="98">
        <v>37212548413</v>
      </c>
    </row>
    <row r="20" spans="1:30" ht="22.25" customHeight="1" thickTop="1">
      <c r="A20" s="115"/>
      <c r="B20" s="115"/>
      <c r="C20" s="122"/>
      <c r="D20" s="95"/>
      <c r="E20" s="95"/>
      <c r="F20" s="95"/>
      <c r="G20" s="95"/>
      <c r="H20" s="95"/>
      <c r="I20" s="95"/>
      <c r="J20" s="95"/>
      <c r="K20" s="95"/>
      <c r="L20" s="95"/>
      <c r="M20" s="95"/>
      <c r="N20" s="95"/>
      <c r="O20" s="95"/>
      <c r="P20" s="95"/>
      <c r="Q20" s="95"/>
      <c r="R20" s="95"/>
      <c r="S20" s="95"/>
      <c r="T20" s="95"/>
      <c r="U20" s="95"/>
      <c r="V20" s="95"/>
      <c r="W20" s="95"/>
      <c r="X20" s="95"/>
      <c r="Y20" s="95"/>
      <c r="Z20" s="95"/>
      <c r="AA20" s="143"/>
      <c r="AB20" s="143"/>
      <c r="AD20" s="142"/>
    </row>
    <row r="21" spans="1:30" ht="23.15" customHeight="1">
      <c r="A21" s="115" t="s">
        <v>206</v>
      </c>
      <c r="B21" s="115"/>
      <c r="C21" s="122"/>
      <c r="D21" s="37">
        <v>90000000000</v>
      </c>
      <c r="E21" s="37"/>
      <c r="F21" s="280">
        <v>0</v>
      </c>
      <c r="G21" s="37"/>
      <c r="H21" s="37">
        <v>593991000</v>
      </c>
      <c r="I21" s="99"/>
      <c r="J21" s="37">
        <v>14685074515</v>
      </c>
      <c r="K21" s="99"/>
      <c r="L21" s="37">
        <v>-67762904911</v>
      </c>
      <c r="M21" s="99"/>
      <c r="N21" s="37">
        <v>-808881255</v>
      </c>
      <c r="O21" s="99"/>
      <c r="P21" s="37">
        <v>-242053</v>
      </c>
      <c r="Q21" s="99"/>
      <c r="R21" s="37">
        <v>1116399822</v>
      </c>
      <c r="S21" s="99"/>
      <c r="T21" s="99">
        <v>307276514</v>
      </c>
      <c r="U21" s="99"/>
      <c r="V21" s="99">
        <v>37823437118</v>
      </c>
      <c r="W21" s="99"/>
      <c r="X21" s="99">
        <v>92522638</v>
      </c>
      <c r="Y21" s="99"/>
      <c r="Z21" s="37">
        <v>37915959756</v>
      </c>
    </row>
    <row r="22" spans="1:30" ht="22" customHeight="1">
      <c r="A22" s="115" t="s">
        <v>160</v>
      </c>
      <c r="B22" s="115"/>
      <c r="C22" s="122"/>
      <c r="D22" s="37"/>
      <c r="E22" s="37"/>
      <c r="F22" s="37"/>
      <c r="G22" s="37"/>
      <c r="H22" s="37"/>
      <c r="I22" s="99"/>
      <c r="J22" s="37"/>
      <c r="K22" s="99"/>
      <c r="L22" s="37"/>
      <c r="M22" s="99"/>
      <c r="N22" s="37"/>
      <c r="O22" s="99"/>
      <c r="P22" s="99"/>
      <c r="Q22" s="99"/>
      <c r="R22" s="37"/>
      <c r="S22" s="99"/>
      <c r="T22" s="37"/>
      <c r="U22" s="99"/>
      <c r="V22" s="99"/>
      <c r="W22" s="99"/>
      <c r="X22" s="99"/>
      <c r="Y22" s="99"/>
      <c r="Z22" s="37"/>
    </row>
    <row r="23" spans="1:30" ht="23" customHeight="1">
      <c r="A23" s="145" t="s">
        <v>223</v>
      </c>
      <c r="B23" s="123">
        <v>17</v>
      </c>
      <c r="C23" s="122"/>
      <c r="D23" s="28">
        <v>30000000000</v>
      </c>
      <c r="E23" s="28"/>
      <c r="F23" s="28">
        <v>23496507923</v>
      </c>
      <c r="G23" s="28"/>
      <c r="H23" s="28">
        <v>0</v>
      </c>
      <c r="I23" s="72"/>
      <c r="J23" s="28">
        <v>0</v>
      </c>
      <c r="K23" s="144"/>
      <c r="L23" s="28">
        <v>0</v>
      </c>
      <c r="M23" s="144"/>
      <c r="N23" s="28">
        <v>0</v>
      </c>
      <c r="O23" s="144"/>
      <c r="P23" s="28">
        <v>0</v>
      </c>
      <c r="Q23" s="144"/>
      <c r="R23" s="28">
        <v>0</v>
      </c>
      <c r="S23" s="144"/>
      <c r="T23" s="28">
        <v>0</v>
      </c>
      <c r="U23" s="72"/>
      <c r="V23" s="72">
        <v>53496507923</v>
      </c>
      <c r="W23" s="72"/>
      <c r="X23" s="28">
        <v>0</v>
      </c>
      <c r="Y23" s="72"/>
      <c r="Z23" s="28">
        <v>53496507923</v>
      </c>
    </row>
    <row r="24" spans="1:30" s="278" customFormat="1" ht="23.15" customHeight="1">
      <c r="A24" s="273" t="s">
        <v>145</v>
      </c>
      <c r="B24" s="274">
        <v>18</v>
      </c>
      <c r="C24" s="275"/>
      <c r="D24" s="28">
        <v>0</v>
      </c>
      <c r="E24" s="276"/>
      <c r="F24" s="28">
        <v>0</v>
      </c>
      <c r="G24" s="276"/>
      <c r="H24" s="276">
        <v>157495000</v>
      </c>
      <c r="I24" s="276"/>
      <c r="J24" s="276">
        <v>-157495000</v>
      </c>
      <c r="K24" s="277"/>
      <c r="L24" s="28">
        <v>0</v>
      </c>
      <c r="M24" s="277"/>
      <c r="N24" s="28">
        <v>0</v>
      </c>
      <c r="O24" s="277"/>
      <c r="P24" s="28">
        <v>0</v>
      </c>
      <c r="Q24" s="277"/>
      <c r="R24" s="28">
        <v>0</v>
      </c>
      <c r="S24" s="277"/>
      <c r="T24" s="28">
        <v>0</v>
      </c>
      <c r="U24" s="277"/>
      <c r="V24" s="276">
        <v>0</v>
      </c>
      <c r="W24" s="277"/>
      <c r="X24" s="28">
        <v>0</v>
      </c>
      <c r="Y24" s="277"/>
      <c r="Z24" s="276">
        <v>0</v>
      </c>
      <c r="AB24" s="279"/>
      <c r="AC24" s="279"/>
      <c r="AD24" s="279"/>
    </row>
    <row r="25" spans="1:30" ht="23.15" customHeight="1">
      <c r="A25" s="38" t="s">
        <v>69</v>
      </c>
      <c r="B25" s="124"/>
      <c r="C25" s="122"/>
      <c r="D25" s="28">
        <v>0</v>
      </c>
      <c r="E25" s="28"/>
      <c r="F25" s="28">
        <v>0</v>
      </c>
      <c r="G25" s="28"/>
      <c r="H25" s="28">
        <v>0</v>
      </c>
      <c r="I25" s="72"/>
      <c r="J25" s="28">
        <v>4003198309</v>
      </c>
      <c r="K25" s="72"/>
      <c r="L25" s="28">
        <v>0</v>
      </c>
      <c r="M25" s="144"/>
      <c r="N25" s="28">
        <v>0</v>
      </c>
      <c r="O25" s="144"/>
      <c r="P25" s="28">
        <v>0</v>
      </c>
      <c r="Q25" s="144"/>
      <c r="R25" s="28">
        <v>0</v>
      </c>
      <c r="S25" s="144"/>
      <c r="T25" s="28">
        <v>0</v>
      </c>
      <c r="U25" s="72"/>
      <c r="V25" s="28">
        <v>4003198309</v>
      </c>
      <c r="W25" s="72"/>
      <c r="X25" s="28">
        <v>-1361401</v>
      </c>
      <c r="Y25" s="72"/>
      <c r="Z25" s="28">
        <v>4001836908</v>
      </c>
    </row>
    <row r="26" spans="1:30" ht="22.5" customHeight="1">
      <c r="A26" s="38" t="s">
        <v>164</v>
      </c>
      <c r="B26" s="38"/>
      <c r="C26" s="122"/>
      <c r="D26" s="28">
        <v>0</v>
      </c>
      <c r="E26" s="28"/>
      <c r="F26" s="28">
        <v>0</v>
      </c>
      <c r="G26" s="28"/>
      <c r="H26" s="28">
        <v>0</v>
      </c>
      <c r="I26" s="144"/>
      <c r="J26" s="28">
        <v>0</v>
      </c>
      <c r="K26" s="144"/>
      <c r="L26" s="28">
        <v>0</v>
      </c>
      <c r="M26" s="95"/>
      <c r="N26" s="28">
        <v>233188071</v>
      </c>
      <c r="O26" s="95"/>
      <c r="P26" s="28">
        <v>71740</v>
      </c>
      <c r="Q26" s="95"/>
      <c r="R26" s="28">
        <v>106200000</v>
      </c>
      <c r="S26" s="95"/>
      <c r="T26" s="28">
        <v>339459811</v>
      </c>
      <c r="U26" s="95"/>
      <c r="V26" s="28">
        <v>339459811</v>
      </c>
      <c r="W26" s="95"/>
      <c r="X26" s="28">
        <v>0</v>
      </c>
      <c r="Y26" s="95"/>
      <c r="Z26" s="28">
        <v>339459811</v>
      </c>
    </row>
    <row r="27" spans="1:30" ht="23.15" customHeight="1" thickBot="1">
      <c r="A27" s="115" t="s">
        <v>212</v>
      </c>
      <c r="B27" s="115"/>
      <c r="C27" s="122"/>
      <c r="D27" s="203">
        <v>120000000000</v>
      </c>
      <c r="E27" s="100"/>
      <c r="F27" s="203">
        <v>23496507923</v>
      </c>
      <c r="G27" s="100"/>
      <c r="H27" s="203">
        <v>751486000</v>
      </c>
      <c r="I27" s="100"/>
      <c r="J27" s="203">
        <v>18530777824</v>
      </c>
      <c r="K27" s="100"/>
      <c r="L27" s="203">
        <v>-67762904911</v>
      </c>
      <c r="M27" s="100"/>
      <c r="N27" s="203">
        <v>-575693184</v>
      </c>
      <c r="O27" s="100"/>
      <c r="P27" s="203">
        <v>-170313</v>
      </c>
      <c r="Q27" s="100"/>
      <c r="R27" s="203">
        <v>1222599822</v>
      </c>
      <c r="S27" s="100"/>
      <c r="T27" s="203">
        <v>646736325</v>
      </c>
      <c r="U27" s="100"/>
      <c r="V27" s="203">
        <v>95662603161</v>
      </c>
      <c r="W27" s="100"/>
      <c r="X27" s="203">
        <v>91161237</v>
      </c>
      <c r="Y27" s="100"/>
      <c r="Z27" s="203">
        <v>95753764398</v>
      </c>
    </row>
    <row r="28" spans="1:30" ht="18" customHeight="1" thickTop="1">
      <c r="B28" s="147"/>
      <c r="D28" s="125"/>
      <c r="E28" s="125"/>
      <c r="F28" s="125"/>
      <c r="G28" s="125"/>
      <c r="H28" s="125"/>
      <c r="I28" s="125"/>
      <c r="J28" s="125"/>
      <c r="K28" s="125"/>
      <c r="L28" s="125"/>
      <c r="M28" s="125"/>
      <c r="N28" s="125"/>
      <c r="O28" s="125"/>
      <c r="P28" s="125"/>
      <c r="Q28" s="125"/>
      <c r="R28" s="125"/>
      <c r="S28" s="125"/>
      <c r="T28" s="125"/>
      <c r="U28" s="125"/>
      <c r="V28" s="125"/>
      <c r="W28" s="125"/>
      <c r="X28" s="28"/>
      <c r="Y28" s="125"/>
      <c r="Z28" s="95"/>
      <c r="AD28" s="142"/>
    </row>
    <row r="29" spans="1:30" ht="18" customHeight="1">
      <c r="B29" s="147"/>
      <c r="D29" s="125"/>
      <c r="E29" s="125"/>
      <c r="F29" s="125"/>
      <c r="G29" s="125"/>
      <c r="H29" s="125"/>
      <c r="I29" s="125"/>
      <c r="J29" s="125"/>
      <c r="K29" s="125"/>
      <c r="L29" s="125"/>
      <c r="M29" s="125"/>
      <c r="N29" s="125"/>
      <c r="O29" s="125"/>
      <c r="P29" s="125"/>
      <c r="Q29" s="125"/>
      <c r="R29" s="125"/>
      <c r="S29" s="125"/>
      <c r="T29" s="125"/>
      <c r="U29" s="125"/>
      <c r="V29" s="125"/>
      <c r="W29" s="125"/>
      <c r="X29" s="28"/>
      <c r="Y29" s="125"/>
      <c r="Z29" s="95"/>
      <c r="AD29" s="142"/>
    </row>
    <row r="30" spans="1:30" ht="18" customHeight="1">
      <c r="B30" s="147"/>
      <c r="D30" s="125"/>
      <c r="E30" s="125"/>
      <c r="F30" s="125"/>
      <c r="G30" s="125"/>
      <c r="H30" s="125"/>
      <c r="I30" s="125"/>
      <c r="J30" s="125"/>
      <c r="K30" s="125"/>
      <c r="L30" s="125"/>
      <c r="M30" s="125"/>
      <c r="N30" s="125"/>
      <c r="O30" s="125"/>
      <c r="P30" s="125"/>
      <c r="Q30" s="125"/>
      <c r="R30" s="125"/>
      <c r="S30" s="125"/>
      <c r="T30" s="125"/>
      <c r="U30" s="125"/>
      <c r="V30" s="125"/>
      <c r="W30" s="125"/>
      <c r="X30" s="28"/>
      <c r="Y30" s="125"/>
      <c r="Z30" s="95"/>
      <c r="AD30" s="142"/>
    </row>
    <row r="31" spans="1:30" ht="23.15" customHeight="1">
      <c r="A31" s="3" t="s">
        <v>156</v>
      </c>
      <c r="Z31" s="125"/>
    </row>
    <row r="32" spans="1:30" ht="23.15" customHeight="1">
      <c r="D32" s="27"/>
      <c r="E32" s="27"/>
      <c r="F32" s="27"/>
      <c r="G32" s="27"/>
      <c r="H32" s="27"/>
      <c r="J32" s="33"/>
      <c r="L32" s="33"/>
      <c r="T32" s="33"/>
      <c r="AA32" s="27"/>
    </row>
  </sheetData>
  <mergeCells count="8">
    <mergeCell ref="A2:Z2"/>
    <mergeCell ref="A3:Z3"/>
    <mergeCell ref="A4:Z4"/>
    <mergeCell ref="H8:J8"/>
    <mergeCell ref="L8:L11"/>
    <mergeCell ref="D7:V7"/>
    <mergeCell ref="D6:Z6"/>
    <mergeCell ref="N8:T8"/>
  </mergeCells>
  <printOptions horizontalCentered="1"/>
  <pageMargins left="0.43307086614173229" right="0.27559055118110237" top="0.78740157480314965" bottom="0.23622047244094491" header="0.31496062992125984" footer="0.31496062992125984"/>
  <pageSetup paperSize="9" scale="50" firstPageNumber="6" fitToHeight="2" orientation="landscape" useFirstPageNumber="1" r:id="rId1"/>
  <headerFooter>
    <oddFooter>&amp;C&amp;"Angsana New,Regular"&amp;20&amp;P</oddFooter>
  </headerFooter>
  <rowBreaks count="1" manualBreakCount="1">
    <brk id="31" max="2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32"/>
  <sheetViews>
    <sheetView showGridLines="0" view="pageBreakPreview" zoomScaleNormal="100" zoomScaleSheetLayoutView="100" workbookViewId="0">
      <selection activeCell="XEY11" sqref="XEY11"/>
    </sheetView>
  </sheetViews>
  <sheetFormatPr defaultRowHeight="24.5"/>
  <cols>
    <col min="1" max="1" width="1.81640625" style="167" customWidth="1"/>
    <col min="2" max="2" width="40.453125" style="167" customWidth="1"/>
    <col min="3" max="3" width="12.453125" style="167" customWidth="1"/>
    <col min="4" max="4" width="1.08984375" style="167" customWidth="1"/>
    <col min="5" max="5" width="18.08984375" style="167" customWidth="1"/>
    <col min="6" max="6" width="1.1796875" style="167" customWidth="1"/>
    <col min="7" max="7" width="18.08984375" style="168" customWidth="1" collapsed="1"/>
    <col min="8" max="8" width="1.1796875" style="167" customWidth="1"/>
    <col min="9" max="9" width="17.36328125" style="167" customWidth="1"/>
    <col min="10" max="10" width="1.08984375" style="169" customWidth="1"/>
    <col min="11" max="11" width="18.08984375" style="169" customWidth="1"/>
    <col min="12" max="12" width="1.08984375" style="167" customWidth="1"/>
    <col min="13" max="13" width="23.453125" style="167" customWidth="1"/>
    <col min="14" max="14" width="1.08984375" style="167" customWidth="1"/>
    <col min="15" max="15" width="19.453125" style="167" customWidth="1"/>
    <col min="16" max="16" width="1.453125" style="127" customWidth="1"/>
    <col min="17" max="17" width="16.453125" style="127" customWidth="1"/>
    <col min="18" max="18" width="14.453125" style="128" customWidth="1"/>
    <col min="19" max="19" width="14.08984375" style="128" customWidth="1"/>
    <col min="20" max="248" width="9.08984375" style="128"/>
    <col min="249" max="249" width="1.81640625" style="128" customWidth="1"/>
    <col min="250" max="250" width="30.08984375" style="128" customWidth="1"/>
    <col min="251" max="251" width="8" style="128" customWidth="1"/>
    <col min="252" max="252" width="1.08984375" style="128" customWidth="1"/>
    <col min="253" max="264" width="0" style="128" hidden="1" customWidth="1"/>
    <col min="265" max="265" width="16" style="128" customWidth="1"/>
    <col min="266" max="266" width="1.08984375" style="128" customWidth="1"/>
    <col min="267" max="267" width="16" style="128" customWidth="1"/>
    <col min="268" max="268" width="1.08984375" style="128" customWidth="1"/>
    <col min="269" max="269" width="16" style="128" customWidth="1"/>
    <col min="270" max="270" width="1.08984375" style="128" customWidth="1"/>
    <col min="271" max="271" width="16" style="128" customWidth="1"/>
    <col min="272" max="272" width="1.453125" style="128" customWidth="1"/>
    <col min="273" max="273" width="16.453125" style="128" customWidth="1"/>
    <col min="274" max="274" width="14.453125" style="128" customWidth="1"/>
    <col min="275" max="275" width="14.08984375" style="128" customWidth="1"/>
    <col min="276" max="504" width="9.08984375" style="128"/>
    <col min="505" max="505" width="1.81640625" style="128" customWidth="1"/>
    <col min="506" max="506" width="30.08984375" style="128" customWidth="1"/>
    <col min="507" max="507" width="8" style="128" customWidth="1"/>
    <col min="508" max="508" width="1.08984375" style="128" customWidth="1"/>
    <col min="509" max="520" width="0" style="128" hidden="1" customWidth="1"/>
    <col min="521" max="521" width="16" style="128" customWidth="1"/>
    <col min="522" max="522" width="1.08984375" style="128" customWidth="1"/>
    <col min="523" max="523" width="16" style="128" customWidth="1"/>
    <col min="524" max="524" width="1.08984375" style="128" customWidth="1"/>
    <col min="525" max="525" width="16" style="128" customWidth="1"/>
    <col min="526" max="526" width="1.08984375" style="128" customWidth="1"/>
    <col min="527" max="527" width="16" style="128" customWidth="1"/>
    <col min="528" max="528" width="1.453125" style="128" customWidth="1"/>
    <col min="529" max="529" width="16.453125" style="128" customWidth="1"/>
    <col min="530" max="530" width="14.453125" style="128" customWidth="1"/>
    <col min="531" max="531" width="14.08984375" style="128" customWidth="1"/>
    <col min="532" max="760" width="9.08984375" style="128"/>
    <col min="761" max="761" width="1.81640625" style="128" customWidth="1"/>
    <col min="762" max="762" width="30.08984375" style="128" customWidth="1"/>
    <col min="763" max="763" width="8" style="128" customWidth="1"/>
    <col min="764" max="764" width="1.08984375" style="128" customWidth="1"/>
    <col min="765" max="776" width="0" style="128" hidden="1" customWidth="1"/>
    <col min="777" max="777" width="16" style="128" customWidth="1"/>
    <col min="778" max="778" width="1.08984375" style="128" customWidth="1"/>
    <col min="779" max="779" width="16" style="128" customWidth="1"/>
    <col min="780" max="780" width="1.08984375" style="128" customWidth="1"/>
    <col min="781" max="781" width="16" style="128" customWidth="1"/>
    <col min="782" max="782" width="1.08984375" style="128" customWidth="1"/>
    <col min="783" max="783" width="16" style="128" customWidth="1"/>
    <col min="784" max="784" width="1.453125" style="128" customWidth="1"/>
    <col min="785" max="785" width="16.453125" style="128" customWidth="1"/>
    <col min="786" max="786" width="14.453125" style="128" customWidth="1"/>
    <col min="787" max="787" width="14.08984375" style="128" customWidth="1"/>
    <col min="788" max="1016" width="9.08984375" style="128"/>
    <col min="1017" max="1017" width="1.81640625" style="128" customWidth="1"/>
    <col min="1018" max="1018" width="30.08984375" style="128" customWidth="1"/>
    <col min="1019" max="1019" width="8" style="128" customWidth="1"/>
    <col min="1020" max="1020" width="1.08984375" style="128" customWidth="1"/>
    <col min="1021" max="1032" width="0" style="128" hidden="1" customWidth="1"/>
    <col min="1033" max="1033" width="16" style="128" customWidth="1"/>
    <col min="1034" max="1034" width="1.08984375" style="128" customWidth="1"/>
    <col min="1035" max="1035" width="16" style="128" customWidth="1"/>
    <col min="1036" max="1036" width="1.08984375" style="128" customWidth="1"/>
    <col min="1037" max="1037" width="16" style="128" customWidth="1"/>
    <col min="1038" max="1038" width="1.08984375" style="128" customWidth="1"/>
    <col min="1039" max="1039" width="16" style="128" customWidth="1"/>
    <col min="1040" max="1040" width="1.453125" style="128" customWidth="1"/>
    <col min="1041" max="1041" width="16.453125" style="128" customWidth="1"/>
    <col min="1042" max="1042" width="14.453125" style="128" customWidth="1"/>
    <col min="1043" max="1043" width="14.08984375" style="128" customWidth="1"/>
    <col min="1044" max="1272" width="9.08984375" style="128"/>
    <col min="1273" max="1273" width="1.81640625" style="128" customWidth="1"/>
    <col min="1274" max="1274" width="30.08984375" style="128" customWidth="1"/>
    <col min="1275" max="1275" width="8" style="128" customWidth="1"/>
    <col min="1276" max="1276" width="1.08984375" style="128" customWidth="1"/>
    <col min="1277" max="1288" width="0" style="128" hidden="1" customWidth="1"/>
    <col min="1289" max="1289" width="16" style="128" customWidth="1"/>
    <col min="1290" max="1290" width="1.08984375" style="128" customWidth="1"/>
    <col min="1291" max="1291" width="16" style="128" customWidth="1"/>
    <col min="1292" max="1292" width="1.08984375" style="128" customWidth="1"/>
    <col min="1293" max="1293" width="16" style="128" customWidth="1"/>
    <col min="1294" max="1294" width="1.08984375" style="128" customWidth="1"/>
    <col min="1295" max="1295" width="16" style="128" customWidth="1"/>
    <col min="1296" max="1296" width="1.453125" style="128" customWidth="1"/>
    <col min="1297" max="1297" width="16.453125" style="128" customWidth="1"/>
    <col min="1298" max="1298" width="14.453125" style="128" customWidth="1"/>
    <col min="1299" max="1299" width="14.08984375" style="128" customWidth="1"/>
    <col min="1300" max="1528" width="9.08984375" style="128"/>
    <col min="1529" max="1529" width="1.81640625" style="128" customWidth="1"/>
    <col min="1530" max="1530" width="30.08984375" style="128" customWidth="1"/>
    <col min="1531" max="1531" width="8" style="128" customWidth="1"/>
    <col min="1532" max="1532" width="1.08984375" style="128" customWidth="1"/>
    <col min="1533" max="1544" width="0" style="128" hidden="1" customWidth="1"/>
    <col min="1545" max="1545" width="16" style="128" customWidth="1"/>
    <col min="1546" max="1546" width="1.08984375" style="128" customWidth="1"/>
    <col min="1547" max="1547" width="16" style="128" customWidth="1"/>
    <col min="1548" max="1548" width="1.08984375" style="128" customWidth="1"/>
    <col min="1549" max="1549" width="16" style="128" customWidth="1"/>
    <col min="1550" max="1550" width="1.08984375" style="128" customWidth="1"/>
    <col min="1551" max="1551" width="16" style="128" customWidth="1"/>
    <col min="1552" max="1552" width="1.453125" style="128" customWidth="1"/>
    <col min="1553" max="1553" width="16.453125" style="128" customWidth="1"/>
    <col min="1554" max="1554" width="14.453125" style="128" customWidth="1"/>
    <col min="1555" max="1555" width="14.08984375" style="128" customWidth="1"/>
    <col min="1556" max="1784" width="9.08984375" style="128"/>
    <col min="1785" max="1785" width="1.81640625" style="128" customWidth="1"/>
    <col min="1786" max="1786" width="30.08984375" style="128" customWidth="1"/>
    <col min="1787" max="1787" width="8" style="128" customWidth="1"/>
    <col min="1788" max="1788" width="1.08984375" style="128" customWidth="1"/>
    <col min="1789" max="1800" width="0" style="128" hidden="1" customWidth="1"/>
    <col min="1801" max="1801" width="16" style="128" customWidth="1"/>
    <col min="1802" max="1802" width="1.08984375" style="128" customWidth="1"/>
    <col min="1803" max="1803" width="16" style="128" customWidth="1"/>
    <col min="1804" max="1804" width="1.08984375" style="128" customWidth="1"/>
    <col min="1805" max="1805" width="16" style="128" customWidth="1"/>
    <col min="1806" max="1806" width="1.08984375" style="128" customWidth="1"/>
    <col min="1807" max="1807" width="16" style="128" customWidth="1"/>
    <col min="1808" max="1808" width="1.453125" style="128" customWidth="1"/>
    <col min="1809" max="1809" width="16.453125" style="128" customWidth="1"/>
    <col min="1810" max="1810" width="14.453125" style="128" customWidth="1"/>
    <col min="1811" max="1811" width="14.08984375" style="128" customWidth="1"/>
    <col min="1812" max="2040" width="9.08984375" style="128"/>
    <col min="2041" max="2041" width="1.81640625" style="128" customWidth="1"/>
    <col min="2042" max="2042" width="30.08984375" style="128" customWidth="1"/>
    <col min="2043" max="2043" width="8" style="128" customWidth="1"/>
    <col min="2044" max="2044" width="1.08984375" style="128" customWidth="1"/>
    <col min="2045" max="2056" width="0" style="128" hidden="1" customWidth="1"/>
    <col min="2057" max="2057" width="16" style="128" customWidth="1"/>
    <col min="2058" max="2058" width="1.08984375" style="128" customWidth="1"/>
    <col min="2059" max="2059" width="16" style="128" customWidth="1"/>
    <col min="2060" max="2060" width="1.08984375" style="128" customWidth="1"/>
    <col min="2061" max="2061" width="16" style="128" customWidth="1"/>
    <col min="2062" max="2062" width="1.08984375" style="128" customWidth="1"/>
    <col min="2063" max="2063" width="16" style="128" customWidth="1"/>
    <col min="2064" max="2064" width="1.453125" style="128" customWidth="1"/>
    <col min="2065" max="2065" width="16.453125" style="128" customWidth="1"/>
    <col min="2066" max="2066" width="14.453125" style="128" customWidth="1"/>
    <col min="2067" max="2067" width="14.08984375" style="128" customWidth="1"/>
    <col min="2068" max="2296" width="9.08984375" style="128"/>
    <col min="2297" max="2297" width="1.81640625" style="128" customWidth="1"/>
    <col min="2298" max="2298" width="30.08984375" style="128" customWidth="1"/>
    <col min="2299" max="2299" width="8" style="128" customWidth="1"/>
    <col min="2300" max="2300" width="1.08984375" style="128" customWidth="1"/>
    <col min="2301" max="2312" width="0" style="128" hidden="1" customWidth="1"/>
    <col min="2313" max="2313" width="16" style="128" customWidth="1"/>
    <col min="2314" max="2314" width="1.08984375" style="128" customWidth="1"/>
    <col min="2315" max="2315" width="16" style="128" customWidth="1"/>
    <col min="2316" max="2316" width="1.08984375" style="128" customWidth="1"/>
    <col min="2317" max="2317" width="16" style="128" customWidth="1"/>
    <col min="2318" max="2318" width="1.08984375" style="128" customWidth="1"/>
    <col min="2319" max="2319" width="16" style="128" customWidth="1"/>
    <col min="2320" max="2320" width="1.453125" style="128" customWidth="1"/>
    <col min="2321" max="2321" width="16.453125" style="128" customWidth="1"/>
    <col min="2322" max="2322" width="14.453125" style="128" customWidth="1"/>
    <col min="2323" max="2323" width="14.08984375" style="128" customWidth="1"/>
    <col min="2324" max="2552" width="9.08984375" style="128"/>
    <col min="2553" max="2553" width="1.81640625" style="128" customWidth="1"/>
    <col min="2554" max="2554" width="30.08984375" style="128" customWidth="1"/>
    <col min="2555" max="2555" width="8" style="128" customWidth="1"/>
    <col min="2556" max="2556" width="1.08984375" style="128" customWidth="1"/>
    <col min="2557" max="2568" width="0" style="128" hidden="1" customWidth="1"/>
    <col min="2569" max="2569" width="16" style="128" customWidth="1"/>
    <col min="2570" max="2570" width="1.08984375" style="128" customWidth="1"/>
    <col min="2571" max="2571" width="16" style="128" customWidth="1"/>
    <col min="2572" max="2572" width="1.08984375" style="128" customWidth="1"/>
    <col min="2573" max="2573" width="16" style="128" customWidth="1"/>
    <col min="2574" max="2574" width="1.08984375" style="128" customWidth="1"/>
    <col min="2575" max="2575" width="16" style="128" customWidth="1"/>
    <col min="2576" max="2576" width="1.453125" style="128" customWidth="1"/>
    <col min="2577" max="2577" width="16.453125" style="128" customWidth="1"/>
    <col min="2578" max="2578" width="14.453125" style="128" customWidth="1"/>
    <col min="2579" max="2579" width="14.08984375" style="128" customWidth="1"/>
    <col min="2580" max="2808" width="9.08984375" style="128"/>
    <col min="2809" max="2809" width="1.81640625" style="128" customWidth="1"/>
    <col min="2810" max="2810" width="30.08984375" style="128" customWidth="1"/>
    <col min="2811" max="2811" width="8" style="128" customWidth="1"/>
    <col min="2812" max="2812" width="1.08984375" style="128" customWidth="1"/>
    <col min="2813" max="2824" width="0" style="128" hidden="1" customWidth="1"/>
    <col min="2825" max="2825" width="16" style="128" customWidth="1"/>
    <col min="2826" max="2826" width="1.08984375" style="128" customWidth="1"/>
    <col min="2827" max="2827" width="16" style="128" customWidth="1"/>
    <col min="2828" max="2828" width="1.08984375" style="128" customWidth="1"/>
    <col min="2829" max="2829" width="16" style="128" customWidth="1"/>
    <col min="2830" max="2830" width="1.08984375" style="128" customWidth="1"/>
    <col min="2831" max="2831" width="16" style="128" customWidth="1"/>
    <col min="2832" max="2832" width="1.453125" style="128" customWidth="1"/>
    <col min="2833" max="2833" width="16.453125" style="128" customWidth="1"/>
    <col min="2834" max="2834" width="14.453125" style="128" customWidth="1"/>
    <col min="2835" max="2835" width="14.08984375" style="128" customWidth="1"/>
    <col min="2836" max="3064" width="9.08984375" style="128"/>
    <col min="3065" max="3065" width="1.81640625" style="128" customWidth="1"/>
    <col min="3066" max="3066" width="30.08984375" style="128" customWidth="1"/>
    <col min="3067" max="3067" width="8" style="128" customWidth="1"/>
    <col min="3068" max="3068" width="1.08984375" style="128" customWidth="1"/>
    <col min="3069" max="3080" width="0" style="128" hidden="1" customWidth="1"/>
    <col min="3081" max="3081" width="16" style="128" customWidth="1"/>
    <col min="3082" max="3082" width="1.08984375" style="128" customWidth="1"/>
    <col min="3083" max="3083" width="16" style="128" customWidth="1"/>
    <col min="3084" max="3084" width="1.08984375" style="128" customWidth="1"/>
    <col min="3085" max="3085" width="16" style="128" customWidth="1"/>
    <col min="3086" max="3086" width="1.08984375" style="128" customWidth="1"/>
    <col min="3087" max="3087" width="16" style="128" customWidth="1"/>
    <col min="3088" max="3088" width="1.453125" style="128" customWidth="1"/>
    <col min="3089" max="3089" width="16.453125" style="128" customWidth="1"/>
    <col min="3090" max="3090" width="14.453125" style="128" customWidth="1"/>
    <col min="3091" max="3091" width="14.08984375" style="128" customWidth="1"/>
    <col min="3092" max="3320" width="9.08984375" style="128"/>
    <col min="3321" max="3321" width="1.81640625" style="128" customWidth="1"/>
    <col min="3322" max="3322" width="30.08984375" style="128" customWidth="1"/>
    <col min="3323" max="3323" width="8" style="128" customWidth="1"/>
    <col min="3324" max="3324" width="1.08984375" style="128" customWidth="1"/>
    <col min="3325" max="3336" width="0" style="128" hidden="1" customWidth="1"/>
    <col min="3337" max="3337" width="16" style="128" customWidth="1"/>
    <col min="3338" max="3338" width="1.08984375" style="128" customWidth="1"/>
    <col min="3339" max="3339" width="16" style="128" customWidth="1"/>
    <col min="3340" max="3340" width="1.08984375" style="128" customWidth="1"/>
    <col min="3341" max="3341" width="16" style="128" customWidth="1"/>
    <col min="3342" max="3342" width="1.08984375" style="128" customWidth="1"/>
    <col min="3343" max="3343" width="16" style="128" customWidth="1"/>
    <col min="3344" max="3344" width="1.453125" style="128" customWidth="1"/>
    <col min="3345" max="3345" width="16.453125" style="128" customWidth="1"/>
    <col min="3346" max="3346" width="14.453125" style="128" customWidth="1"/>
    <col min="3347" max="3347" width="14.08984375" style="128" customWidth="1"/>
    <col min="3348" max="3576" width="9.08984375" style="128"/>
    <col min="3577" max="3577" width="1.81640625" style="128" customWidth="1"/>
    <col min="3578" max="3578" width="30.08984375" style="128" customWidth="1"/>
    <col min="3579" max="3579" width="8" style="128" customWidth="1"/>
    <col min="3580" max="3580" width="1.08984375" style="128" customWidth="1"/>
    <col min="3581" max="3592" width="0" style="128" hidden="1" customWidth="1"/>
    <col min="3593" max="3593" width="16" style="128" customWidth="1"/>
    <col min="3594" max="3594" width="1.08984375" style="128" customWidth="1"/>
    <col min="3595" max="3595" width="16" style="128" customWidth="1"/>
    <col min="3596" max="3596" width="1.08984375" style="128" customWidth="1"/>
    <col min="3597" max="3597" width="16" style="128" customWidth="1"/>
    <col min="3598" max="3598" width="1.08984375" style="128" customWidth="1"/>
    <col min="3599" max="3599" width="16" style="128" customWidth="1"/>
    <col min="3600" max="3600" width="1.453125" style="128" customWidth="1"/>
    <col min="3601" max="3601" width="16.453125" style="128" customWidth="1"/>
    <col min="3602" max="3602" width="14.453125" style="128" customWidth="1"/>
    <col min="3603" max="3603" width="14.08984375" style="128" customWidth="1"/>
    <col min="3604" max="3832" width="9.08984375" style="128"/>
    <col min="3833" max="3833" width="1.81640625" style="128" customWidth="1"/>
    <col min="3834" max="3834" width="30.08984375" style="128" customWidth="1"/>
    <col min="3835" max="3835" width="8" style="128" customWidth="1"/>
    <col min="3836" max="3836" width="1.08984375" style="128" customWidth="1"/>
    <col min="3837" max="3848" width="0" style="128" hidden="1" customWidth="1"/>
    <col min="3849" max="3849" width="16" style="128" customWidth="1"/>
    <col min="3850" max="3850" width="1.08984375" style="128" customWidth="1"/>
    <col min="3851" max="3851" width="16" style="128" customWidth="1"/>
    <col min="3852" max="3852" width="1.08984375" style="128" customWidth="1"/>
    <col min="3853" max="3853" width="16" style="128" customWidth="1"/>
    <col min="3854" max="3854" width="1.08984375" style="128" customWidth="1"/>
    <col min="3855" max="3855" width="16" style="128" customWidth="1"/>
    <col min="3856" max="3856" width="1.453125" style="128" customWidth="1"/>
    <col min="3857" max="3857" width="16.453125" style="128" customWidth="1"/>
    <col min="3858" max="3858" width="14.453125" style="128" customWidth="1"/>
    <col min="3859" max="3859" width="14.08984375" style="128" customWidth="1"/>
    <col min="3860" max="4088" width="9.08984375" style="128"/>
    <col min="4089" max="4089" width="1.81640625" style="128" customWidth="1"/>
    <col min="4090" max="4090" width="30.08984375" style="128" customWidth="1"/>
    <col min="4091" max="4091" width="8" style="128" customWidth="1"/>
    <col min="4092" max="4092" width="1.08984375" style="128" customWidth="1"/>
    <col min="4093" max="4104" width="0" style="128" hidden="1" customWidth="1"/>
    <col min="4105" max="4105" width="16" style="128" customWidth="1"/>
    <col min="4106" max="4106" width="1.08984375" style="128" customWidth="1"/>
    <col min="4107" max="4107" width="16" style="128" customWidth="1"/>
    <col min="4108" max="4108" width="1.08984375" style="128" customWidth="1"/>
    <col min="4109" max="4109" width="16" style="128" customWidth="1"/>
    <col min="4110" max="4110" width="1.08984375" style="128" customWidth="1"/>
    <col min="4111" max="4111" width="16" style="128" customWidth="1"/>
    <col min="4112" max="4112" width="1.453125" style="128" customWidth="1"/>
    <col min="4113" max="4113" width="16.453125" style="128" customWidth="1"/>
    <col min="4114" max="4114" width="14.453125" style="128" customWidth="1"/>
    <col min="4115" max="4115" width="14.08984375" style="128" customWidth="1"/>
    <col min="4116" max="4344" width="9.08984375" style="128"/>
    <col min="4345" max="4345" width="1.81640625" style="128" customWidth="1"/>
    <col min="4346" max="4346" width="30.08984375" style="128" customWidth="1"/>
    <col min="4347" max="4347" width="8" style="128" customWidth="1"/>
    <col min="4348" max="4348" width="1.08984375" style="128" customWidth="1"/>
    <col min="4349" max="4360" width="0" style="128" hidden="1" customWidth="1"/>
    <col min="4361" max="4361" width="16" style="128" customWidth="1"/>
    <col min="4362" max="4362" width="1.08984375" style="128" customWidth="1"/>
    <col min="4363" max="4363" width="16" style="128" customWidth="1"/>
    <col min="4364" max="4364" width="1.08984375" style="128" customWidth="1"/>
    <col min="4365" max="4365" width="16" style="128" customWidth="1"/>
    <col min="4366" max="4366" width="1.08984375" style="128" customWidth="1"/>
    <col min="4367" max="4367" width="16" style="128" customWidth="1"/>
    <col min="4368" max="4368" width="1.453125" style="128" customWidth="1"/>
    <col min="4369" max="4369" width="16.453125" style="128" customWidth="1"/>
    <col min="4370" max="4370" width="14.453125" style="128" customWidth="1"/>
    <col min="4371" max="4371" width="14.08984375" style="128" customWidth="1"/>
    <col min="4372" max="4600" width="9.08984375" style="128"/>
    <col min="4601" max="4601" width="1.81640625" style="128" customWidth="1"/>
    <col min="4602" max="4602" width="30.08984375" style="128" customWidth="1"/>
    <col min="4603" max="4603" width="8" style="128" customWidth="1"/>
    <col min="4604" max="4604" width="1.08984375" style="128" customWidth="1"/>
    <col min="4605" max="4616" width="0" style="128" hidden="1" customWidth="1"/>
    <col min="4617" max="4617" width="16" style="128" customWidth="1"/>
    <col min="4618" max="4618" width="1.08984375" style="128" customWidth="1"/>
    <col min="4619" max="4619" width="16" style="128" customWidth="1"/>
    <col min="4620" max="4620" width="1.08984375" style="128" customWidth="1"/>
    <col min="4621" max="4621" width="16" style="128" customWidth="1"/>
    <col min="4622" max="4622" width="1.08984375" style="128" customWidth="1"/>
    <col min="4623" max="4623" width="16" style="128" customWidth="1"/>
    <col min="4624" max="4624" width="1.453125" style="128" customWidth="1"/>
    <col min="4625" max="4625" width="16.453125" style="128" customWidth="1"/>
    <col min="4626" max="4626" width="14.453125" style="128" customWidth="1"/>
    <col min="4627" max="4627" width="14.08984375" style="128" customWidth="1"/>
    <col min="4628" max="4856" width="9.08984375" style="128"/>
    <col min="4857" max="4857" width="1.81640625" style="128" customWidth="1"/>
    <col min="4858" max="4858" width="30.08984375" style="128" customWidth="1"/>
    <col min="4859" max="4859" width="8" style="128" customWidth="1"/>
    <col min="4860" max="4860" width="1.08984375" style="128" customWidth="1"/>
    <col min="4861" max="4872" width="0" style="128" hidden="1" customWidth="1"/>
    <col min="4873" max="4873" width="16" style="128" customWidth="1"/>
    <col min="4874" max="4874" width="1.08984375" style="128" customWidth="1"/>
    <col min="4875" max="4875" width="16" style="128" customWidth="1"/>
    <col min="4876" max="4876" width="1.08984375" style="128" customWidth="1"/>
    <col min="4877" max="4877" width="16" style="128" customWidth="1"/>
    <col min="4878" max="4878" width="1.08984375" style="128" customWidth="1"/>
    <col min="4879" max="4879" width="16" style="128" customWidth="1"/>
    <col min="4880" max="4880" width="1.453125" style="128" customWidth="1"/>
    <col min="4881" max="4881" width="16.453125" style="128" customWidth="1"/>
    <col min="4882" max="4882" width="14.453125" style="128" customWidth="1"/>
    <col min="4883" max="4883" width="14.08984375" style="128" customWidth="1"/>
    <col min="4884" max="5112" width="9.08984375" style="128"/>
    <col min="5113" max="5113" width="1.81640625" style="128" customWidth="1"/>
    <col min="5114" max="5114" width="30.08984375" style="128" customWidth="1"/>
    <col min="5115" max="5115" width="8" style="128" customWidth="1"/>
    <col min="5116" max="5116" width="1.08984375" style="128" customWidth="1"/>
    <col min="5117" max="5128" width="0" style="128" hidden="1" customWidth="1"/>
    <col min="5129" max="5129" width="16" style="128" customWidth="1"/>
    <col min="5130" max="5130" width="1.08984375" style="128" customWidth="1"/>
    <col min="5131" max="5131" width="16" style="128" customWidth="1"/>
    <col min="5132" max="5132" width="1.08984375" style="128" customWidth="1"/>
    <col min="5133" max="5133" width="16" style="128" customWidth="1"/>
    <col min="5134" max="5134" width="1.08984375" style="128" customWidth="1"/>
    <col min="5135" max="5135" width="16" style="128" customWidth="1"/>
    <col min="5136" max="5136" width="1.453125" style="128" customWidth="1"/>
    <col min="5137" max="5137" width="16.453125" style="128" customWidth="1"/>
    <col min="5138" max="5138" width="14.453125" style="128" customWidth="1"/>
    <col min="5139" max="5139" width="14.08984375" style="128" customWidth="1"/>
    <col min="5140" max="5368" width="9.08984375" style="128"/>
    <col min="5369" max="5369" width="1.81640625" style="128" customWidth="1"/>
    <col min="5370" max="5370" width="30.08984375" style="128" customWidth="1"/>
    <col min="5371" max="5371" width="8" style="128" customWidth="1"/>
    <col min="5372" max="5372" width="1.08984375" style="128" customWidth="1"/>
    <col min="5373" max="5384" width="0" style="128" hidden="1" customWidth="1"/>
    <col min="5385" max="5385" width="16" style="128" customWidth="1"/>
    <col min="5386" max="5386" width="1.08984375" style="128" customWidth="1"/>
    <col min="5387" max="5387" width="16" style="128" customWidth="1"/>
    <col min="5388" max="5388" width="1.08984375" style="128" customWidth="1"/>
    <col min="5389" max="5389" width="16" style="128" customWidth="1"/>
    <col min="5390" max="5390" width="1.08984375" style="128" customWidth="1"/>
    <col min="5391" max="5391" width="16" style="128" customWidth="1"/>
    <col min="5392" max="5392" width="1.453125" style="128" customWidth="1"/>
    <col min="5393" max="5393" width="16.453125" style="128" customWidth="1"/>
    <col min="5394" max="5394" width="14.453125" style="128" customWidth="1"/>
    <col min="5395" max="5395" width="14.08984375" style="128" customWidth="1"/>
    <col min="5396" max="5624" width="9.08984375" style="128"/>
    <col min="5625" max="5625" width="1.81640625" style="128" customWidth="1"/>
    <col min="5626" max="5626" width="30.08984375" style="128" customWidth="1"/>
    <col min="5627" max="5627" width="8" style="128" customWidth="1"/>
    <col min="5628" max="5628" width="1.08984375" style="128" customWidth="1"/>
    <col min="5629" max="5640" width="0" style="128" hidden="1" customWidth="1"/>
    <col min="5641" max="5641" width="16" style="128" customWidth="1"/>
    <col min="5642" max="5642" width="1.08984375" style="128" customWidth="1"/>
    <col min="5643" max="5643" width="16" style="128" customWidth="1"/>
    <col min="5644" max="5644" width="1.08984375" style="128" customWidth="1"/>
    <col min="5645" max="5645" width="16" style="128" customWidth="1"/>
    <col min="5646" max="5646" width="1.08984375" style="128" customWidth="1"/>
    <col min="5647" max="5647" width="16" style="128" customWidth="1"/>
    <col min="5648" max="5648" width="1.453125" style="128" customWidth="1"/>
    <col min="5649" max="5649" width="16.453125" style="128" customWidth="1"/>
    <col min="5650" max="5650" width="14.453125" style="128" customWidth="1"/>
    <col min="5651" max="5651" width="14.08984375" style="128" customWidth="1"/>
    <col min="5652" max="5880" width="9.08984375" style="128"/>
    <col min="5881" max="5881" width="1.81640625" style="128" customWidth="1"/>
    <col min="5882" max="5882" width="30.08984375" style="128" customWidth="1"/>
    <col min="5883" max="5883" width="8" style="128" customWidth="1"/>
    <col min="5884" max="5884" width="1.08984375" style="128" customWidth="1"/>
    <col min="5885" max="5896" width="0" style="128" hidden="1" customWidth="1"/>
    <col min="5897" max="5897" width="16" style="128" customWidth="1"/>
    <col min="5898" max="5898" width="1.08984375" style="128" customWidth="1"/>
    <col min="5899" max="5899" width="16" style="128" customWidth="1"/>
    <col min="5900" max="5900" width="1.08984375" style="128" customWidth="1"/>
    <col min="5901" max="5901" width="16" style="128" customWidth="1"/>
    <col min="5902" max="5902" width="1.08984375" style="128" customWidth="1"/>
    <col min="5903" max="5903" width="16" style="128" customWidth="1"/>
    <col min="5904" max="5904" width="1.453125" style="128" customWidth="1"/>
    <col min="5905" max="5905" width="16.453125" style="128" customWidth="1"/>
    <col min="5906" max="5906" width="14.453125" style="128" customWidth="1"/>
    <col min="5907" max="5907" width="14.08984375" style="128" customWidth="1"/>
    <col min="5908" max="6136" width="9.08984375" style="128"/>
    <col min="6137" max="6137" width="1.81640625" style="128" customWidth="1"/>
    <col min="6138" max="6138" width="30.08984375" style="128" customWidth="1"/>
    <col min="6139" max="6139" width="8" style="128" customWidth="1"/>
    <col min="6140" max="6140" width="1.08984375" style="128" customWidth="1"/>
    <col min="6141" max="6152" width="0" style="128" hidden="1" customWidth="1"/>
    <col min="6153" max="6153" width="16" style="128" customWidth="1"/>
    <col min="6154" max="6154" width="1.08984375" style="128" customWidth="1"/>
    <col min="6155" max="6155" width="16" style="128" customWidth="1"/>
    <col min="6156" max="6156" width="1.08984375" style="128" customWidth="1"/>
    <col min="6157" max="6157" width="16" style="128" customWidth="1"/>
    <col min="6158" max="6158" width="1.08984375" style="128" customWidth="1"/>
    <col min="6159" max="6159" width="16" style="128" customWidth="1"/>
    <col min="6160" max="6160" width="1.453125" style="128" customWidth="1"/>
    <col min="6161" max="6161" width="16.453125" style="128" customWidth="1"/>
    <col min="6162" max="6162" width="14.453125" style="128" customWidth="1"/>
    <col min="6163" max="6163" width="14.08984375" style="128" customWidth="1"/>
    <col min="6164" max="6392" width="9.08984375" style="128"/>
    <col min="6393" max="6393" width="1.81640625" style="128" customWidth="1"/>
    <col min="6394" max="6394" width="30.08984375" style="128" customWidth="1"/>
    <col min="6395" max="6395" width="8" style="128" customWidth="1"/>
    <col min="6396" max="6396" width="1.08984375" style="128" customWidth="1"/>
    <col min="6397" max="6408" width="0" style="128" hidden="1" customWidth="1"/>
    <col min="6409" max="6409" width="16" style="128" customWidth="1"/>
    <col min="6410" max="6410" width="1.08984375" style="128" customWidth="1"/>
    <col min="6411" max="6411" width="16" style="128" customWidth="1"/>
    <col min="6412" max="6412" width="1.08984375" style="128" customWidth="1"/>
    <col min="6413" max="6413" width="16" style="128" customWidth="1"/>
    <col min="6414" max="6414" width="1.08984375" style="128" customWidth="1"/>
    <col min="6415" max="6415" width="16" style="128" customWidth="1"/>
    <col min="6416" max="6416" width="1.453125" style="128" customWidth="1"/>
    <col min="6417" max="6417" width="16.453125" style="128" customWidth="1"/>
    <col min="6418" max="6418" width="14.453125" style="128" customWidth="1"/>
    <col min="6419" max="6419" width="14.08984375" style="128" customWidth="1"/>
    <col min="6420" max="6648" width="9.08984375" style="128"/>
    <col min="6649" max="6649" width="1.81640625" style="128" customWidth="1"/>
    <col min="6650" max="6650" width="30.08984375" style="128" customWidth="1"/>
    <col min="6651" max="6651" width="8" style="128" customWidth="1"/>
    <col min="6652" max="6652" width="1.08984375" style="128" customWidth="1"/>
    <col min="6653" max="6664" width="0" style="128" hidden="1" customWidth="1"/>
    <col min="6665" max="6665" width="16" style="128" customWidth="1"/>
    <col min="6666" max="6666" width="1.08984375" style="128" customWidth="1"/>
    <col min="6667" max="6667" width="16" style="128" customWidth="1"/>
    <col min="6668" max="6668" width="1.08984375" style="128" customWidth="1"/>
    <col min="6669" max="6669" width="16" style="128" customWidth="1"/>
    <col min="6670" max="6670" width="1.08984375" style="128" customWidth="1"/>
    <col min="6671" max="6671" width="16" style="128" customWidth="1"/>
    <col min="6672" max="6672" width="1.453125" style="128" customWidth="1"/>
    <col min="6673" max="6673" width="16.453125" style="128" customWidth="1"/>
    <col min="6674" max="6674" width="14.453125" style="128" customWidth="1"/>
    <col min="6675" max="6675" width="14.08984375" style="128" customWidth="1"/>
    <col min="6676" max="6904" width="9.08984375" style="128"/>
    <col min="6905" max="6905" width="1.81640625" style="128" customWidth="1"/>
    <col min="6906" max="6906" width="30.08984375" style="128" customWidth="1"/>
    <col min="6907" max="6907" width="8" style="128" customWidth="1"/>
    <col min="6908" max="6908" width="1.08984375" style="128" customWidth="1"/>
    <col min="6909" max="6920" width="0" style="128" hidden="1" customWidth="1"/>
    <col min="6921" max="6921" width="16" style="128" customWidth="1"/>
    <col min="6922" max="6922" width="1.08984375" style="128" customWidth="1"/>
    <col min="6923" max="6923" width="16" style="128" customWidth="1"/>
    <col min="6924" max="6924" width="1.08984375" style="128" customWidth="1"/>
    <col min="6925" max="6925" width="16" style="128" customWidth="1"/>
    <col min="6926" max="6926" width="1.08984375" style="128" customWidth="1"/>
    <col min="6927" max="6927" width="16" style="128" customWidth="1"/>
    <col min="6928" max="6928" width="1.453125" style="128" customWidth="1"/>
    <col min="6929" max="6929" width="16.453125" style="128" customWidth="1"/>
    <col min="6930" max="6930" width="14.453125" style="128" customWidth="1"/>
    <col min="6931" max="6931" width="14.08984375" style="128" customWidth="1"/>
    <col min="6932" max="7160" width="9.08984375" style="128"/>
    <col min="7161" max="7161" width="1.81640625" style="128" customWidth="1"/>
    <col min="7162" max="7162" width="30.08984375" style="128" customWidth="1"/>
    <col min="7163" max="7163" width="8" style="128" customWidth="1"/>
    <col min="7164" max="7164" width="1.08984375" style="128" customWidth="1"/>
    <col min="7165" max="7176" width="0" style="128" hidden="1" customWidth="1"/>
    <col min="7177" max="7177" width="16" style="128" customWidth="1"/>
    <col min="7178" max="7178" width="1.08984375" style="128" customWidth="1"/>
    <col min="7179" max="7179" width="16" style="128" customWidth="1"/>
    <col min="7180" max="7180" width="1.08984375" style="128" customWidth="1"/>
    <col min="7181" max="7181" width="16" style="128" customWidth="1"/>
    <col min="7182" max="7182" width="1.08984375" style="128" customWidth="1"/>
    <col min="7183" max="7183" width="16" style="128" customWidth="1"/>
    <col min="7184" max="7184" width="1.453125" style="128" customWidth="1"/>
    <col min="7185" max="7185" width="16.453125" style="128" customWidth="1"/>
    <col min="7186" max="7186" width="14.453125" style="128" customWidth="1"/>
    <col min="7187" max="7187" width="14.08984375" style="128" customWidth="1"/>
    <col min="7188" max="7416" width="9.08984375" style="128"/>
    <col min="7417" max="7417" width="1.81640625" style="128" customWidth="1"/>
    <col min="7418" max="7418" width="30.08984375" style="128" customWidth="1"/>
    <col min="7419" max="7419" width="8" style="128" customWidth="1"/>
    <col min="7420" max="7420" width="1.08984375" style="128" customWidth="1"/>
    <col min="7421" max="7432" width="0" style="128" hidden="1" customWidth="1"/>
    <col min="7433" max="7433" width="16" style="128" customWidth="1"/>
    <col min="7434" max="7434" width="1.08984375" style="128" customWidth="1"/>
    <col min="7435" max="7435" width="16" style="128" customWidth="1"/>
    <col min="7436" max="7436" width="1.08984375" style="128" customWidth="1"/>
    <col min="7437" max="7437" width="16" style="128" customWidth="1"/>
    <col min="7438" max="7438" width="1.08984375" style="128" customWidth="1"/>
    <col min="7439" max="7439" width="16" style="128" customWidth="1"/>
    <col min="7440" max="7440" width="1.453125" style="128" customWidth="1"/>
    <col min="7441" max="7441" width="16.453125" style="128" customWidth="1"/>
    <col min="7442" max="7442" width="14.453125" style="128" customWidth="1"/>
    <col min="7443" max="7443" width="14.08984375" style="128" customWidth="1"/>
    <col min="7444" max="7672" width="9.08984375" style="128"/>
    <col min="7673" max="7673" width="1.81640625" style="128" customWidth="1"/>
    <col min="7674" max="7674" width="30.08984375" style="128" customWidth="1"/>
    <col min="7675" max="7675" width="8" style="128" customWidth="1"/>
    <col min="7676" max="7676" width="1.08984375" style="128" customWidth="1"/>
    <col min="7677" max="7688" width="0" style="128" hidden="1" customWidth="1"/>
    <col min="7689" max="7689" width="16" style="128" customWidth="1"/>
    <col min="7690" max="7690" width="1.08984375" style="128" customWidth="1"/>
    <col min="7691" max="7691" width="16" style="128" customWidth="1"/>
    <col min="7692" max="7692" width="1.08984375" style="128" customWidth="1"/>
    <col min="7693" max="7693" width="16" style="128" customWidth="1"/>
    <col min="7694" max="7694" width="1.08984375" style="128" customWidth="1"/>
    <col min="7695" max="7695" width="16" style="128" customWidth="1"/>
    <col min="7696" max="7696" width="1.453125" style="128" customWidth="1"/>
    <col min="7697" max="7697" width="16.453125" style="128" customWidth="1"/>
    <col min="7698" max="7698" width="14.453125" style="128" customWidth="1"/>
    <col min="7699" max="7699" width="14.08984375" style="128" customWidth="1"/>
    <col min="7700" max="7928" width="9.08984375" style="128"/>
    <col min="7929" max="7929" width="1.81640625" style="128" customWidth="1"/>
    <col min="7930" max="7930" width="30.08984375" style="128" customWidth="1"/>
    <col min="7931" max="7931" width="8" style="128" customWidth="1"/>
    <col min="7932" max="7932" width="1.08984375" style="128" customWidth="1"/>
    <col min="7933" max="7944" width="0" style="128" hidden="1" customWidth="1"/>
    <col min="7945" max="7945" width="16" style="128" customWidth="1"/>
    <col min="7946" max="7946" width="1.08984375" style="128" customWidth="1"/>
    <col min="7947" max="7947" width="16" style="128" customWidth="1"/>
    <col min="7948" max="7948" width="1.08984375" style="128" customWidth="1"/>
    <col min="7949" max="7949" width="16" style="128" customWidth="1"/>
    <col min="7950" max="7950" width="1.08984375" style="128" customWidth="1"/>
    <col min="7951" max="7951" width="16" style="128" customWidth="1"/>
    <col min="7952" max="7952" width="1.453125" style="128" customWidth="1"/>
    <col min="7953" max="7953" width="16.453125" style="128" customWidth="1"/>
    <col min="7954" max="7954" width="14.453125" style="128" customWidth="1"/>
    <col min="7955" max="7955" width="14.08984375" style="128" customWidth="1"/>
    <col min="7956" max="8184" width="9.08984375" style="128"/>
    <col min="8185" max="8185" width="1.81640625" style="128" customWidth="1"/>
    <col min="8186" max="8186" width="30.08984375" style="128" customWidth="1"/>
    <col min="8187" max="8187" width="8" style="128" customWidth="1"/>
    <col min="8188" max="8188" width="1.08984375" style="128" customWidth="1"/>
    <col min="8189" max="8200" width="0" style="128" hidden="1" customWidth="1"/>
    <col min="8201" max="8201" width="16" style="128" customWidth="1"/>
    <col min="8202" max="8202" width="1.08984375" style="128" customWidth="1"/>
    <col min="8203" max="8203" width="16" style="128" customWidth="1"/>
    <col min="8204" max="8204" width="1.08984375" style="128" customWidth="1"/>
    <col min="8205" max="8205" width="16" style="128" customWidth="1"/>
    <col min="8206" max="8206" width="1.08984375" style="128" customWidth="1"/>
    <col min="8207" max="8207" width="16" style="128" customWidth="1"/>
    <col min="8208" max="8208" width="1.453125" style="128" customWidth="1"/>
    <col min="8209" max="8209" width="16.453125" style="128" customWidth="1"/>
    <col min="8210" max="8210" width="14.453125" style="128" customWidth="1"/>
    <col min="8211" max="8211" width="14.08984375" style="128" customWidth="1"/>
    <col min="8212" max="8440" width="9.08984375" style="128"/>
    <col min="8441" max="8441" width="1.81640625" style="128" customWidth="1"/>
    <col min="8442" max="8442" width="30.08984375" style="128" customWidth="1"/>
    <col min="8443" max="8443" width="8" style="128" customWidth="1"/>
    <col min="8444" max="8444" width="1.08984375" style="128" customWidth="1"/>
    <col min="8445" max="8456" width="0" style="128" hidden="1" customWidth="1"/>
    <col min="8457" max="8457" width="16" style="128" customWidth="1"/>
    <col min="8458" max="8458" width="1.08984375" style="128" customWidth="1"/>
    <col min="8459" max="8459" width="16" style="128" customWidth="1"/>
    <col min="8460" max="8460" width="1.08984375" style="128" customWidth="1"/>
    <col min="8461" max="8461" width="16" style="128" customWidth="1"/>
    <col min="8462" max="8462" width="1.08984375" style="128" customWidth="1"/>
    <col min="8463" max="8463" width="16" style="128" customWidth="1"/>
    <col min="8464" max="8464" width="1.453125" style="128" customWidth="1"/>
    <col min="8465" max="8465" width="16.453125" style="128" customWidth="1"/>
    <col min="8466" max="8466" width="14.453125" style="128" customWidth="1"/>
    <col min="8467" max="8467" width="14.08984375" style="128" customWidth="1"/>
    <col min="8468" max="8696" width="9.08984375" style="128"/>
    <col min="8697" max="8697" width="1.81640625" style="128" customWidth="1"/>
    <col min="8698" max="8698" width="30.08984375" style="128" customWidth="1"/>
    <col min="8699" max="8699" width="8" style="128" customWidth="1"/>
    <col min="8700" max="8700" width="1.08984375" style="128" customWidth="1"/>
    <col min="8701" max="8712" width="0" style="128" hidden="1" customWidth="1"/>
    <col min="8713" max="8713" width="16" style="128" customWidth="1"/>
    <col min="8714" max="8714" width="1.08984375" style="128" customWidth="1"/>
    <col min="8715" max="8715" width="16" style="128" customWidth="1"/>
    <col min="8716" max="8716" width="1.08984375" style="128" customWidth="1"/>
    <col min="8717" max="8717" width="16" style="128" customWidth="1"/>
    <col min="8718" max="8718" width="1.08984375" style="128" customWidth="1"/>
    <col min="8719" max="8719" width="16" style="128" customWidth="1"/>
    <col min="8720" max="8720" width="1.453125" style="128" customWidth="1"/>
    <col min="8721" max="8721" width="16.453125" style="128" customWidth="1"/>
    <col min="8722" max="8722" width="14.453125" style="128" customWidth="1"/>
    <col min="8723" max="8723" width="14.08984375" style="128" customWidth="1"/>
    <col min="8724" max="8952" width="9.08984375" style="128"/>
    <col min="8953" max="8953" width="1.81640625" style="128" customWidth="1"/>
    <col min="8954" max="8954" width="30.08984375" style="128" customWidth="1"/>
    <col min="8955" max="8955" width="8" style="128" customWidth="1"/>
    <col min="8956" max="8956" width="1.08984375" style="128" customWidth="1"/>
    <col min="8957" max="8968" width="0" style="128" hidden="1" customWidth="1"/>
    <col min="8969" max="8969" width="16" style="128" customWidth="1"/>
    <col min="8970" max="8970" width="1.08984375" style="128" customWidth="1"/>
    <col min="8971" max="8971" width="16" style="128" customWidth="1"/>
    <col min="8972" max="8972" width="1.08984375" style="128" customWidth="1"/>
    <col min="8973" max="8973" width="16" style="128" customWidth="1"/>
    <col min="8974" max="8974" width="1.08984375" style="128" customWidth="1"/>
    <col min="8975" max="8975" width="16" style="128" customWidth="1"/>
    <col min="8976" max="8976" width="1.453125" style="128" customWidth="1"/>
    <col min="8977" max="8977" width="16.453125" style="128" customWidth="1"/>
    <col min="8978" max="8978" width="14.453125" style="128" customWidth="1"/>
    <col min="8979" max="8979" width="14.08984375" style="128" customWidth="1"/>
    <col min="8980" max="9208" width="9.08984375" style="128"/>
    <col min="9209" max="9209" width="1.81640625" style="128" customWidth="1"/>
    <col min="9210" max="9210" width="30.08984375" style="128" customWidth="1"/>
    <col min="9211" max="9211" width="8" style="128" customWidth="1"/>
    <col min="9212" max="9212" width="1.08984375" style="128" customWidth="1"/>
    <col min="9213" max="9224" width="0" style="128" hidden="1" customWidth="1"/>
    <col min="9225" max="9225" width="16" style="128" customWidth="1"/>
    <col min="9226" max="9226" width="1.08984375" style="128" customWidth="1"/>
    <col min="9227" max="9227" width="16" style="128" customWidth="1"/>
    <col min="9228" max="9228" width="1.08984375" style="128" customWidth="1"/>
    <col min="9229" max="9229" width="16" style="128" customWidth="1"/>
    <col min="9230" max="9230" width="1.08984375" style="128" customWidth="1"/>
    <col min="9231" max="9231" width="16" style="128" customWidth="1"/>
    <col min="9232" max="9232" width="1.453125" style="128" customWidth="1"/>
    <col min="9233" max="9233" width="16.453125" style="128" customWidth="1"/>
    <col min="9234" max="9234" width="14.453125" style="128" customWidth="1"/>
    <col min="9235" max="9235" width="14.08984375" style="128" customWidth="1"/>
    <col min="9236" max="9464" width="9.08984375" style="128"/>
    <col min="9465" max="9465" width="1.81640625" style="128" customWidth="1"/>
    <col min="9466" max="9466" width="30.08984375" style="128" customWidth="1"/>
    <col min="9467" max="9467" width="8" style="128" customWidth="1"/>
    <col min="9468" max="9468" width="1.08984375" style="128" customWidth="1"/>
    <col min="9469" max="9480" width="0" style="128" hidden="1" customWidth="1"/>
    <col min="9481" max="9481" width="16" style="128" customWidth="1"/>
    <col min="9482" max="9482" width="1.08984375" style="128" customWidth="1"/>
    <col min="9483" max="9483" width="16" style="128" customWidth="1"/>
    <col min="9484" max="9484" width="1.08984375" style="128" customWidth="1"/>
    <col min="9485" max="9485" width="16" style="128" customWidth="1"/>
    <col min="9486" max="9486" width="1.08984375" style="128" customWidth="1"/>
    <col min="9487" max="9487" width="16" style="128" customWidth="1"/>
    <col min="9488" max="9488" width="1.453125" style="128" customWidth="1"/>
    <col min="9489" max="9489" width="16.453125" style="128" customWidth="1"/>
    <col min="9490" max="9490" width="14.453125" style="128" customWidth="1"/>
    <col min="9491" max="9491" width="14.08984375" style="128" customWidth="1"/>
    <col min="9492" max="9720" width="9.08984375" style="128"/>
    <col min="9721" max="9721" width="1.81640625" style="128" customWidth="1"/>
    <col min="9722" max="9722" width="30.08984375" style="128" customWidth="1"/>
    <col min="9723" max="9723" width="8" style="128" customWidth="1"/>
    <col min="9724" max="9724" width="1.08984375" style="128" customWidth="1"/>
    <col min="9725" max="9736" width="0" style="128" hidden="1" customWidth="1"/>
    <col min="9737" max="9737" width="16" style="128" customWidth="1"/>
    <col min="9738" max="9738" width="1.08984375" style="128" customWidth="1"/>
    <col min="9739" max="9739" width="16" style="128" customWidth="1"/>
    <col min="9740" max="9740" width="1.08984375" style="128" customWidth="1"/>
    <col min="9741" max="9741" width="16" style="128" customWidth="1"/>
    <col min="9742" max="9742" width="1.08984375" style="128" customWidth="1"/>
    <col min="9743" max="9743" width="16" style="128" customWidth="1"/>
    <col min="9744" max="9744" width="1.453125" style="128" customWidth="1"/>
    <col min="9745" max="9745" width="16.453125" style="128" customWidth="1"/>
    <col min="9746" max="9746" width="14.453125" style="128" customWidth="1"/>
    <col min="9747" max="9747" width="14.08984375" style="128" customWidth="1"/>
    <col min="9748" max="9976" width="9.08984375" style="128"/>
    <col min="9977" max="9977" width="1.81640625" style="128" customWidth="1"/>
    <col min="9978" max="9978" width="30.08984375" style="128" customWidth="1"/>
    <col min="9979" max="9979" width="8" style="128" customWidth="1"/>
    <col min="9980" max="9980" width="1.08984375" style="128" customWidth="1"/>
    <col min="9981" max="9992" width="0" style="128" hidden="1" customWidth="1"/>
    <col min="9993" max="9993" width="16" style="128" customWidth="1"/>
    <col min="9994" max="9994" width="1.08984375" style="128" customWidth="1"/>
    <col min="9995" max="9995" width="16" style="128" customWidth="1"/>
    <col min="9996" max="9996" width="1.08984375" style="128" customWidth="1"/>
    <col min="9997" max="9997" width="16" style="128" customWidth="1"/>
    <col min="9998" max="9998" width="1.08984375" style="128" customWidth="1"/>
    <col min="9999" max="9999" width="16" style="128" customWidth="1"/>
    <col min="10000" max="10000" width="1.453125" style="128" customWidth="1"/>
    <col min="10001" max="10001" width="16.453125" style="128" customWidth="1"/>
    <col min="10002" max="10002" width="14.453125" style="128" customWidth="1"/>
    <col min="10003" max="10003" width="14.08984375" style="128" customWidth="1"/>
    <col min="10004" max="10232" width="9.08984375" style="128"/>
    <col min="10233" max="10233" width="1.81640625" style="128" customWidth="1"/>
    <col min="10234" max="10234" width="30.08984375" style="128" customWidth="1"/>
    <col min="10235" max="10235" width="8" style="128" customWidth="1"/>
    <col min="10236" max="10236" width="1.08984375" style="128" customWidth="1"/>
    <col min="10237" max="10248" width="0" style="128" hidden="1" customWidth="1"/>
    <col min="10249" max="10249" width="16" style="128" customWidth="1"/>
    <col min="10250" max="10250" width="1.08984375" style="128" customWidth="1"/>
    <col min="10251" max="10251" width="16" style="128" customWidth="1"/>
    <col min="10252" max="10252" width="1.08984375" style="128" customWidth="1"/>
    <col min="10253" max="10253" width="16" style="128" customWidth="1"/>
    <col min="10254" max="10254" width="1.08984375" style="128" customWidth="1"/>
    <col min="10255" max="10255" width="16" style="128" customWidth="1"/>
    <col min="10256" max="10256" width="1.453125" style="128" customWidth="1"/>
    <col min="10257" max="10257" width="16.453125" style="128" customWidth="1"/>
    <col min="10258" max="10258" width="14.453125" style="128" customWidth="1"/>
    <col min="10259" max="10259" width="14.08984375" style="128" customWidth="1"/>
    <col min="10260" max="10488" width="9.08984375" style="128"/>
    <col min="10489" max="10489" width="1.81640625" style="128" customWidth="1"/>
    <col min="10490" max="10490" width="30.08984375" style="128" customWidth="1"/>
    <col min="10491" max="10491" width="8" style="128" customWidth="1"/>
    <col min="10492" max="10492" width="1.08984375" style="128" customWidth="1"/>
    <col min="10493" max="10504" width="0" style="128" hidden="1" customWidth="1"/>
    <col min="10505" max="10505" width="16" style="128" customWidth="1"/>
    <col min="10506" max="10506" width="1.08984375" style="128" customWidth="1"/>
    <col min="10507" max="10507" width="16" style="128" customWidth="1"/>
    <col min="10508" max="10508" width="1.08984375" style="128" customWidth="1"/>
    <col min="10509" max="10509" width="16" style="128" customWidth="1"/>
    <col min="10510" max="10510" width="1.08984375" style="128" customWidth="1"/>
    <col min="10511" max="10511" width="16" style="128" customWidth="1"/>
    <col min="10512" max="10512" width="1.453125" style="128" customWidth="1"/>
    <col min="10513" max="10513" width="16.453125" style="128" customWidth="1"/>
    <col min="10514" max="10514" width="14.453125" style="128" customWidth="1"/>
    <col min="10515" max="10515" width="14.08984375" style="128" customWidth="1"/>
    <col min="10516" max="10744" width="9.08984375" style="128"/>
    <col min="10745" max="10745" width="1.81640625" style="128" customWidth="1"/>
    <col min="10746" max="10746" width="30.08984375" style="128" customWidth="1"/>
    <col min="10747" max="10747" width="8" style="128" customWidth="1"/>
    <col min="10748" max="10748" width="1.08984375" style="128" customWidth="1"/>
    <col min="10749" max="10760" width="0" style="128" hidden="1" customWidth="1"/>
    <col min="10761" max="10761" width="16" style="128" customWidth="1"/>
    <col min="10762" max="10762" width="1.08984375" style="128" customWidth="1"/>
    <col min="10763" max="10763" width="16" style="128" customWidth="1"/>
    <col min="10764" max="10764" width="1.08984375" style="128" customWidth="1"/>
    <col min="10765" max="10765" width="16" style="128" customWidth="1"/>
    <col min="10766" max="10766" width="1.08984375" style="128" customWidth="1"/>
    <col min="10767" max="10767" width="16" style="128" customWidth="1"/>
    <col min="10768" max="10768" width="1.453125" style="128" customWidth="1"/>
    <col min="10769" max="10769" width="16.453125" style="128" customWidth="1"/>
    <col min="10770" max="10770" width="14.453125" style="128" customWidth="1"/>
    <col min="10771" max="10771" width="14.08984375" style="128" customWidth="1"/>
    <col min="10772" max="11000" width="9.08984375" style="128"/>
    <col min="11001" max="11001" width="1.81640625" style="128" customWidth="1"/>
    <col min="11002" max="11002" width="30.08984375" style="128" customWidth="1"/>
    <col min="11003" max="11003" width="8" style="128" customWidth="1"/>
    <col min="11004" max="11004" width="1.08984375" style="128" customWidth="1"/>
    <col min="11005" max="11016" width="0" style="128" hidden="1" customWidth="1"/>
    <col min="11017" max="11017" width="16" style="128" customWidth="1"/>
    <col min="11018" max="11018" width="1.08984375" style="128" customWidth="1"/>
    <col min="11019" max="11019" width="16" style="128" customWidth="1"/>
    <col min="11020" max="11020" width="1.08984375" style="128" customWidth="1"/>
    <col min="11021" max="11021" width="16" style="128" customWidth="1"/>
    <col min="11022" max="11022" width="1.08984375" style="128" customWidth="1"/>
    <col min="11023" max="11023" width="16" style="128" customWidth="1"/>
    <col min="11024" max="11024" width="1.453125" style="128" customWidth="1"/>
    <col min="11025" max="11025" width="16.453125" style="128" customWidth="1"/>
    <col min="11026" max="11026" width="14.453125" style="128" customWidth="1"/>
    <col min="11027" max="11027" width="14.08984375" style="128" customWidth="1"/>
    <col min="11028" max="11256" width="9.08984375" style="128"/>
    <col min="11257" max="11257" width="1.81640625" style="128" customWidth="1"/>
    <col min="11258" max="11258" width="30.08984375" style="128" customWidth="1"/>
    <col min="11259" max="11259" width="8" style="128" customWidth="1"/>
    <col min="11260" max="11260" width="1.08984375" style="128" customWidth="1"/>
    <col min="11261" max="11272" width="0" style="128" hidden="1" customWidth="1"/>
    <col min="11273" max="11273" width="16" style="128" customWidth="1"/>
    <col min="11274" max="11274" width="1.08984375" style="128" customWidth="1"/>
    <col min="11275" max="11275" width="16" style="128" customWidth="1"/>
    <col min="11276" max="11276" width="1.08984375" style="128" customWidth="1"/>
    <col min="11277" max="11277" width="16" style="128" customWidth="1"/>
    <col min="11278" max="11278" width="1.08984375" style="128" customWidth="1"/>
    <col min="11279" max="11279" width="16" style="128" customWidth="1"/>
    <col min="11280" max="11280" width="1.453125" style="128" customWidth="1"/>
    <col min="11281" max="11281" width="16.453125" style="128" customWidth="1"/>
    <col min="11282" max="11282" width="14.453125" style="128" customWidth="1"/>
    <col min="11283" max="11283" width="14.08984375" style="128" customWidth="1"/>
    <col min="11284" max="11512" width="9.08984375" style="128"/>
    <col min="11513" max="11513" width="1.81640625" style="128" customWidth="1"/>
    <col min="11514" max="11514" width="30.08984375" style="128" customWidth="1"/>
    <col min="11515" max="11515" width="8" style="128" customWidth="1"/>
    <col min="11516" max="11516" width="1.08984375" style="128" customWidth="1"/>
    <col min="11517" max="11528" width="0" style="128" hidden="1" customWidth="1"/>
    <col min="11529" max="11529" width="16" style="128" customWidth="1"/>
    <col min="11530" max="11530" width="1.08984375" style="128" customWidth="1"/>
    <col min="11531" max="11531" width="16" style="128" customWidth="1"/>
    <col min="11532" max="11532" width="1.08984375" style="128" customWidth="1"/>
    <col min="11533" max="11533" width="16" style="128" customWidth="1"/>
    <col min="11534" max="11534" width="1.08984375" style="128" customWidth="1"/>
    <col min="11535" max="11535" width="16" style="128" customWidth="1"/>
    <col min="11536" max="11536" width="1.453125" style="128" customWidth="1"/>
    <col min="11537" max="11537" width="16.453125" style="128" customWidth="1"/>
    <col min="11538" max="11538" width="14.453125" style="128" customWidth="1"/>
    <col min="11539" max="11539" width="14.08984375" style="128" customWidth="1"/>
    <col min="11540" max="11768" width="9.08984375" style="128"/>
    <col min="11769" max="11769" width="1.81640625" style="128" customWidth="1"/>
    <col min="11770" max="11770" width="30.08984375" style="128" customWidth="1"/>
    <col min="11771" max="11771" width="8" style="128" customWidth="1"/>
    <col min="11772" max="11772" width="1.08984375" style="128" customWidth="1"/>
    <col min="11773" max="11784" width="0" style="128" hidden="1" customWidth="1"/>
    <col min="11785" max="11785" width="16" style="128" customWidth="1"/>
    <col min="11786" max="11786" width="1.08984375" style="128" customWidth="1"/>
    <col min="11787" max="11787" width="16" style="128" customWidth="1"/>
    <col min="11788" max="11788" width="1.08984375" style="128" customWidth="1"/>
    <col min="11789" max="11789" width="16" style="128" customWidth="1"/>
    <col min="11790" max="11790" width="1.08984375" style="128" customWidth="1"/>
    <col min="11791" max="11791" width="16" style="128" customWidth="1"/>
    <col min="11792" max="11792" width="1.453125" style="128" customWidth="1"/>
    <col min="11793" max="11793" width="16.453125" style="128" customWidth="1"/>
    <col min="11794" max="11794" width="14.453125" style="128" customWidth="1"/>
    <col min="11795" max="11795" width="14.08984375" style="128" customWidth="1"/>
    <col min="11796" max="12024" width="9.08984375" style="128"/>
    <col min="12025" max="12025" width="1.81640625" style="128" customWidth="1"/>
    <col min="12026" max="12026" width="30.08984375" style="128" customWidth="1"/>
    <col min="12027" max="12027" width="8" style="128" customWidth="1"/>
    <col min="12028" max="12028" width="1.08984375" style="128" customWidth="1"/>
    <col min="12029" max="12040" width="0" style="128" hidden="1" customWidth="1"/>
    <col min="12041" max="12041" width="16" style="128" customWidth="1"/>
    <col min="12042" max="12042" width="1.08984375" style="128" customWidth="1"/>
    <col min="12043" max="12043" width="16" style="128" customWidth="1"/>
    <col min="12044" max="12044" width="1.08984375" style="128" customWidth="1"/>
    <col min="12045" max="12045" width="16" style="128" customWidth="1"/>
    <col min="12046" max="12046" width="1.08984375" style="128" customWidth="1"/>
    <col min="12047" max="12047" width="16" style="128" customWidth="1"/>
    <col min="12048" max="12048" width="1.453125" style="128" customWidth="1"/>
    <col min="12049" max="12049" width="16.453125" style="128" customWidth="1"/>
    <col min="12050" max="12050" width="14.453125" style="128" customWidth="1"/>
    <col min="12051" max="12051" width="14.08984375" style="128" customWidth="1"/>
    <col min="12052" max="12280" width="9.08984375" style="128"/>
    <col min="12281" max="12281" width="1.81640625" style="128" customWidth="1"/>
    <col min="12282" max="12282" width="30.08984375" style="128" customWidth="1"/>
    <col min="12283" max="12283" width="8" style="128" customWidth="1"/>
    <col min="12284" max="12284" width="1.08984375" style="128" customWidth="1"/>
    <col min="12285" max="12296" width="0" style="128" hidden="1" customWidth="1"/>
    <col min="12297" max="12297" width="16" style="128" customWidth="1"/>
    <col min="12298" max="12298" width="1.08984375" style="128" customWidth="1"/>
    <col min="12299" max="12299" width="16" style="128" customWidth="1"/>
    <col min="12300" max="12300" width="1.08984375" style="128" customWidth="1"/>
    <col min="12301" max="12301" width="16" style="128" customWidth="1"/>
    <col min="12302" max="12302" width="1.08984375" style="128" customWidth="1"/>
    <col min="12303" max="12303" width="16" style="128" customWidth="1"/>
    <col min="12304" max="12304" width="1.453125" style="128" customWidth="1"/>
    <col min="12305" max="12305" width="16.453125" style="128" customWidth="1"/>
    <col min="12306" max="12306" width="14.453125" style="128" customWidth="1"/>
    <col min="12307" max="12307" width="14.08984375" style="128" customWidth="1"/>
    <col min="12308" max="12536" width="9.08984375" style="128"/>
    <col min="12537" max="12537" width="1.81640625" style="128" customWidth="1"/>
    <col min="12538" max="12538" width="30.08984375" style="128" customWidth="1"/>
    <col min="12539" max="12539" width="8" style="128" customWidth="1"/>
    <col min="12540" max="12540" width="1.08984375" style="128" customWidth="1"/>
    <col min="12541" max="12552" width="0" style="128" hidden="1" customWidth="1"/>
    <col min="12553" max="12553" width="16" style="128" customWidth="1"/>
    <col min="12554" max="12554" width="1.08984375" style="128" customWidth="1"/>
    <col min="12555" max="12555" width="16" style="128" customWidth="1"/>
    <col min="12556" max="12556" width="1.08984375" style="128" customWidth="1"/>
    <col min="12557" max="12557" width="16" style="128" customWidth="1"/>
    <col min="12558" max="12558" width="1.08984375" style="128" customWidth="1"/>
    <col min="12559" max="12559" width="16" style="128" customWidth="1"/>
    <col min="12560" max="12560" width="1.453125" style="128" customWidth="1"/>
    <col min="12561" max="12561" width="16.453125" style="128" customWidth="1"/>
    <col min="12562" max="12562" width="14.453125" style="128" customWidth="1"/>
    <col min="12563" max="12563" width="14.08984375" style="128" customWidth="1"/>
    <col min="12564" max="12792" width="9.08984375" style="128"/>
    <col min="12793" max="12793" width="1.81640625" style="128" customWidth="1"/>
    <col min="12794" max="12794" width="30.08984375" style="128" customWidth="1"/>
    <col min="12795" max="12795" width="8" style="128" customWidth="1"/>
    <col min="12796" max="12796" width="1.08984375" style="128" customWidth="1"/>
    <col min="12797" max="12808" width="0" style="128" hidden="1" customWidth="1"/>
    <col min="12809" max="12809" width="16" style="128" customWidth="1"/>
    <col min="12810" max="12810" width="1.08984375" style="128" customWidth="1"/>
    <col min="12811" max="12811" width="16" style="128" customWidth="1"/>
    <col min="12812" max="12812" width="1.08984375" style="128" customWidth="1"/>
    <col min="12813" max="12813" width="16" style="128" customWidth="1"/>
    <col min="12814" max="12814" width="1.08984375" style="128" customWidth="1"/>
    <col min="12815" max="12815" width="16" style="128" customWidth="1"/>
    <col min="12816" max="12816" width="1.453125" style="128" customWidth="1"/>
    <col min="12817" max="12817" width="16.453125" style="128" customWidth="1"/>
    <col min="12818" max="12818" width="14.453125" style="128" customWidth="1"/>
    <col min="12819" max="12819" width="14.08984375" style="128" customWidth="1"/>
    <col min="12820" max="13048" width="9.08984375" style="128"/>
    <col min="13049" max="13049" width="1.81640625" style="128" customWidth="1"/>
    <col min="13050" max="13050" width="30.08984375" style="128" customWidth="1"/>
    <col min="13051" max="13051" width="8" style="128" customWidth="1"/>
    <col min="13052" max="13052" width="1.08984375" style="128" customWidth="1"/>
    <col min="13053" max="13064" width="0" style="128" hidden="1" customWidth="1"/>
    <col min="13065" max="13065" width="16" style="128" customWidth="1"/>
    <col min="13066" max="13066" width="1.08984375" style="128" customWidth="1"/>
    <col min="13067" max="13067" width="16" style="128" customWidth="1"/>
    <col min="13068" max="13068" width="1.08984375" style="128" customWidth="1"/>
    <col min="13069" max="13069" width="16" style="128" customWidth="1"/>
    <col min="13070" max="13070" width="1.08984375" style="128" customWidth="1"/>
    <col min="13071" max="13071" width="16" style="128" customWidth="1"/>
    <col min="13072" max="13072" width="1.453125" style="128" customWidth="1"/>
    <col min="13073" max="13073" width="16.453125" style="128" customWidth="1"/>
    <col min="13074" max="13074" width="14.453125" style="128" customWidth="1"/>
    <col min="13075" max="13075" width="14.08984375" style="128" customWidth="1"/>
    <col min="13076" max="13304" width="9.08984375" style="128"/>
    <col min="13305" max="13305" width="1.81640625" style="128" customWidth="1"/>
    <col min="13306" max="13306" width="30.08984375" style="128" customWidth="1"/>
    <col min="13307" max="13307" width="8" style="128" customWidth="1"/>
    <col min="13308" max="13308" width="1.08984375" style="128" customWidth="1"/>
    <col min="13309" max="13320" width="0" style="128" hidden="1" customWidth="1"/>
    <col min="13321" max="13321" width="16" style="128" customWidth="1"/>
    <col min="13322" max="13322" width="1.08984375" style="128" customWidth="1"/>
    <col min="13323" max="13323" width="16" style="128" customWidth="1"/>
    <col min="13324" max="13324" width="1.08984375" style="128" customWidth="1"/>
    <col min="13325" max="13325" width="16" style="128" customWidth="1"/>
    <col min="13326" max="13326" width="1.08984375" style="128" customWidth="1"/>
    <col min="13327" max="13327" width="16" style="128" customWidth="1"/>
    <col min="13328" max="13328" width="1.453125" style="128" customWidth="1"/>
    <col min="13329" max="13329" width="16.453125" style="128" customWidth="1"/>
    <col min="13330" max="13330" width="14.453125" style="128" customWidth="1"/>
    <col min="13331" max="13331" width="14.08984375" style="128" customWidth="1"/>
    <col min="13332" max="13560" width="9.08984375" style="128"/>
    <col min="13561" max="13561" width="1.81640625" style="128" customWidth="1"/>
    <col min="13562" max="13562" width="30.08984375" style="128" customWidth="1"/>
    <col min="13563" max="13563" width="8" style="128" customWidth="1"/>
    <col min="13564" max="13564" width="1.08984375" style="128" customWidth="1"/>
    <col min="13565" max="13576" width="0" style="128" hidden="1" customWidth="1"/>
    <col min="13577" max="13577" width="16" style="128" customWidth="1"/>
    <col min="13578" max="13578" width="1.08984375" style="128" customWidth="1"/>
    <col min="13579" max="13579" width="16" style="128" customWidth="1"/>
    <col min="13580" max="13580" width="1.08984375" style="128" customWidth="1"/>
    <col min="13581" max="13581" width="16" style="128" customWidth="1"/>
    <col min="13582" max="13582" width="1.08984375" style="128" customWidth="1"/>
    <col min="13583" max="13583" width="16" style="128" customWidth="1"/>
    <col min="13584" max="13584" width="1.453125" style="128" customWidth="1"/>
    <col min="13585" max="13585" width="16.453125" style="128" customWidth="1"/>
    <col min="13586" max="13586" width="14.453125" style="128" customWidth="1"/>
    <col min="13587" max="13587" width="14.08984375" style="128" customWidth="1"/>
    <col min="13588" max="13816" width="9.08984375" style="128"/>
    <col min="13817" max="13817" width="1.81640625" style="128" customWidth="1"/>
    <col min="13818" max="13818" width="30.08984375" style="128" customWidth="1"/>
    <col min="13819" max="13819" width="8" style="128" customWidth="1"/>
    <col min="13820" max="13820" width="1.08984375" style="128" customWidth="1"/>
    <col min="13821" max="13832" width="0" style="128" hidden="1" customWidth="1"/>
    <col min="13833" max="13833" width="16" style="128" customWidth="1"/>
    <col min="13834" max="13834" width="1.08984375" style="128" customWidth="1"/>
    <col min="13835" max="13835" width="16" style="128" customWidth="1"/>
    <col min="13836" max="13836" width="1.08984375" style="128" customWidth="1"/>
    <col min="13837" max="13837" width="16" style="128" customWidth="1"/>
    <col min="13838" max="13838" width="1.08984375" style="128" customWidth="1"/>
    <col min="13839" max="13839" width="16" style="128" customWidth="1"/>
    <col min="13840" max="13840" width="1.453125" style="128" customWidth="1"/>
    <col min="13841" max="13841" width="16.453125" style="128" customWidth="1"/>
    <col min="13842" max="13842" width="14.453125" style="128" customWidth="1"/>
    <col min="13843" max="13843" width="14.08984375" style="128" customWidth="1"/>
    <col min="13844" max="14072" width="9.08984375" style="128"/>
    <col min="14073" max="14073" width="1.81640625" style="128" customWidth="1"/>
    <col min="14074" max="14074" width="30.08984375" style="128" customWidth="1"/>
    <col min="14075" max="14075" width="8" style="128" customWidth="1"/>
    <col min="14076" max="14076" width="1.08984375" style="128" customWidth="1"/>
    <col min="14077" max="14088" width="0" style="128" hidden="1" customWidth="1"/>
    <col min="14089" max="14089" width="16" style="128" customWidth="1"/>
    <col min="14090" max="14090" width="1.08984375" style="128" customWidth="1"/>
    <col min="14091" max="14091" width="16" style="128" customWidth="1"/>
    <col min="14092" max="14092" width="1.08984375" style="128" customWidth="1"/>
    <col min="14093" max="14093" width="16" style="128" customWidth="1"/>
    <col min="14094" max="14094" width="1.08984375" style="128" customWidth="1"/>
    <col min="14095" max="14095" width="16" style="128" customWidth="1"/>
    <col min="14096" max="14096" width="1.453125" style="128" customWidth="1"/>
    <col min="14097" max="14097" width="16.453125" style="128" customWidth="1"/>
    <col min="14098" max="14098" width="14.453125" style="128" customWidth="1"/>
    <col min="14099" max="14099" width="14.08984375" style="128" customWidth="1"/>
    <col min="14100" max="14328" width="9.08984375" style="128"/>
    <col min="14329" max="14329" width="1.81640625" style="128" customWidth="1"/>
    <col min="14330" max="14330" width="30.08984375" style="128" customWidth="1"/>
    <col min="14331" max="14331" width="8" style="128" customWidth="1"/>
    <col min="14332" max="14332" width="1.08984375" style="128" customWidth="1"/>
    <col min="14333" max="14344" width="0" style="128" hidden="1" customWidth="1"/>
    <col min="14345" max="14345" width="16" style="128" customWidth="1"/>
    <col min="14346" max="14346" width="1.08984375" style="128" customWidth="1"/>
    <col min="14347" max="14347" width="16" style="128" customWidth="1"/>
    <col min="14348" max="14348" width="1.08984375" style="128" customWidth="1"/>
    <col min="14349" max="14349" width="16" style="128" customWidth="1"/>
    <col min="14350" max="14350" width="1.08984375" style="128" customWidth="1"/>
    <col min="14351" max="14351" width="16" style="128" customWidth="1"/>
    <col min="14352" max="14352" width="1.453125" style="128" customWidth="1"/>
    <col min="14353" max="14353" width="16.453125" style="128" customWidth="1"/>
    <col min="14354" max="14354" width="14.453125" style="128" customWidth="1"/>
    <col min="14355" max="14355" width="14.08984375" style="128" customWidth="1"/>
    <col min="14356" max="14584" width="9.08984375" style="128"/>
    <col min="14585" max="14585" width="1.81640625" style="128" customWidth="1"/>
    <col min="14586" max="14586" width="30.08984375" style="128" customWidth="1"/>
    <col min="14587" max="14587" width="8" style="128" customWidth="1"/>
    <col min="14588" max="14588" width="1.08984375" style="128" customWidth="1"/>
    <col min="14589" max="14600" width="0" style="128" hidden="1" customWidth="1"/>
    <col min="14601" max="14601" width="16" style="128" customWidth="1"/>
    <col min="14602" max="14602" width="1.08984375" style="128" customWidth="1"/>
    <col min="14603" max="14603" width="16" style="128" customWidth="1"/>
    <col min="14604" max="14604" width="1.08984375" style="128" customWidth="1"/>
    <col min="14605" max="14605" width="16" style="128" customWidth="1"/>
    <col min="14606" max="14606" width="1.08984375" style="128" customWidth="1"/>
    <col min="14607" max="14607" width="16" style="128" customWidth="1"/>
    <col min="14608" max="14608" width="1.453125" style="128" customWidth="1"/>
    <col min="14609" max="14609" width="16.453125" style="128" customWidth="1"/>
    <col min="14610" max="14610" width="14.453125" style="128" customWidth="1"/>
    <col min="14611" max="14611" width="14.08984375" style="128" customWidth="1"/>
    <col min="14612" max="14840" width="9.08984375" style="128"/>
    <col min="14841" max="14841" width="1.81640625" style="128" customWidth="1"/>
    <col min="14842" max="14842" width="30.08984375" style="128" customWidth="1"/>
    <col min="14843" max="14843" width="8" style="128" customWidth="1"/>
    <col min="14844" max="14844" width="1.08984375" style="128" customWidth="1"/>
    <col min="14845" max="14856" width="0" style="128" hidden="1" customWidth="1"/>
    <col min="14857" max="14857" width="16" style="128" customWidth="1"/>
    <col min="14858" max="14858" width="1.08984375" style="128" customWidth="1"/>
    <col min="14859" max="14859" width="16" style="128" customWidth="1"/>
    <col min="14860" max="14860" width="1.08984375" style="128" customWidth="1"/>
    <col min="14861" max="14861" width="16" style="128" customWidth="1"/>
    <col min="14862" max="14862" width="1.08984375" style="128" customWidth="1"/>
    <col min="14863" max="14863" width="16" style="128" customWidth="1"/>
    <col min="14864" max="14864" width="1.453125" style="128" customWidth="1"/>
    <col min="14865" max="14865" width="16.453125" style="128" customWidth="1"/>
    <col min="14866" max="14866" width="14.453125" style="128" customWidth="1"/>
    <col min="14867" max="14867" width="14.08984375" style="128" customWidth="1"/>
    <col min="14868" max="15096" width="9.08984375" style="128"/>
    <col min="15097" max="15097" width="1.81640625" style="128" customWidth="1"/>
    <col min="15098" max="15098" width="30.08984375" style="128" customWidth="1"/>
    <col min="15099" max="15099" width="8" style="128" customWidth="1"/>
    <col min="15100" max="15100" width="1.08984375" style="128" customWidth="1"/>
    <col min="15101" max="15112" width="0" style="128" hidden="1" customWidth="1"/>
    <col min="15113" max="15113" width="16" style="128" customWidth="1"/>
    <col min="15114" max="15114" width="1.08984375" style="128" customWidth="1"/>
    <col min="15115" max="15115" width="16" style="128" customWidth="1"/>
    <col min="15116" max="15116" width="1.08984375" style="128" customWidth="1"/>
    <col min="15117" max="15117" width="16" style="128" customWidth="1"/>
    <col min="15118" max="15118" width="1.08984375" style="128" customWidth="1"/>
    <col min="15119" max="15119" width="16" style="128" customWidth="1"/>
    <col min="15120" max="15120" width="1.453125" style="128" customWidth="1"/>
    <col min="15121" max="15121" width="16.453125" style="128" customWidth="1"/>
    <col min="15122" max="15122" width="14.453125" style="128" customWidth="1"/>
    <col min="15123" max="15123" width="14.08984375" style="128" customWidth="1"/>
    <col min="15124" max="15352" width="9.08984375" style="128"/>
    <col min="15353" max="15353" width="1.81640625" style="128" customWidth="1"/>
    <col min="15354" max="15354" width="30.08984375" style="128" customWidth="1"/>
    <col min="15355" max="15355" width="8" style="128" customWidth="1"/>
    <col min="15356" max="15356" width="1.08984375" style="128" customWidth="1"/>
    <col min="15357" max="15368" width="0" style="128" hidden="1" customWidth="1"/>
    <col min="15369" max="15369" width="16" style="128" customWidth="1"/>
    <col min="15370" max="15370" width="1.08984375" style="128" customWidth="1"/>
    <col min="15371" max="15371" width="16" style="128" customWidth="1"/>
    <col min="15372" max="15372" width="1.08984375" style="128" customWidth="1"/>
    <col min="15373" max="15373" width="16" style="128" customWidth="1"/>
    <col min="15374" max="15374" width="1.08984375" style="128" customWidth="1"/>
    <col min="15375" max="15375" width="16" style="128" customWidth="1"/>
    <col min="15376" max="15376" width="1.453125" style="128" customWidth="1"/>
    <col min="15377" max="15377" width="16.453125" style="128" customWidth="1"/>
    <col min="15378" max="15378" width="14.453125" style="128" customWidth="1"/>
    <col min="15379" max="15379" width="14.08984375" style="128" customWidth="1"/>
    <col min="15380" max="15608" width="9.08984375" style="128"/>
    <col min="15609" max="15609" width="1.81640625" style="128" customWidth="1"/>
    <col min="15610" max="15610" width="30.08984375" style="128" customWidth="1"/>
    <col min="15611" max="15611" width="8" style="128" customWidth="1"/>
    <col min="15612" max="15612" width="1.08984375" style="128" customWidth="1"/>
    <col min="15613" max="15624" width="0" style="128" hidden="1" customWidth="1"/>
    <col min="15625" max="15625" width="16" style="128" customWidth="1"/>
    <col min="15626" max="15626" width="1.08984375" style="128" customWidth="1"/>
    <col min="15627" max="15627" width="16" style="128" customWidth="1"/>
    <col min="15628" max="15628" width="1.08984375" style="128" customWidth="1"/>
    <col min="15629" max="15629" width="16" style="128" customWidth="1"/>
    <col min="15630" max="15630" width="1.08984375" style="128" customWidth="1"/>
    <col min="15631" max="15631" width="16" style="128" customWidth="1"/>
    <col min="15632" max="15632" width="1.453125" style="128" customWidth="1"/>
    <col min="15633" max="15633" width="16.453125" style="128" customWidth="1"/>
    <col min="15634" max="15634" width="14.453125" style="128" customWidth="1"/>
    <col min="15635" max="15635" width="14.08984375" style="128" customWidth="1"/>
    <col min="15636" max="15864" width="9.08984375" style="128"/>
    <col min="15865" max="15865" width="1.81640625" style="128" customWidth="1"/>
    <col min="15866" max="15866" width="30.08984375" style="128" customWidth="1"/>
    <col min="15867" max="15867" width="8" style="128" customWidth="1"/>
    <col min="15868" max="15868" width="1.08984375" style="128" customWidth="1"/>
    <col min="15869" max="15880" width="0" style="128" hidden="1" customWidth="1"/>
    <col min="15881" max="15881" width="16" style="128" customWidth="1"/>
    <col min="15882" max="15882" width="1.08984375" style="128" customWidth="1"/>
    <col min="15883" max="15883" width="16" style="128" customWidth="1"/>
    <col min="15884" max="15884" width="1.08984375" style="128" customWidth="1"/>
    <col min="15885" max="15885" width="16" style="128" customWidth="1"/>
    <col min="15886" max="15886" width="1.08984375" style="128" customWidth="1"/>
    <col min="15887" max="15887" width="16" style="128" customWidth="1"/>
    <col min="15888" max="15888" width="1.453125" style="128" customWidth="1"/>
    <col min="15889" max="15889" width="16.453125" style="128" customWidth="1"/>
    <col min="15890" max="15890" width="14.453125" style="128" customWidth="1"/>
    <col min="15891" max="15891" width="14.08984375" style="128" customWidth="1"/>
    <col min="15892" max="16120" width="9.08984375" style="128"/>
    <col min="16121" max="16121" width="1.81640625" style="128" customWidth="1"/>
    <col min="16122" max="16122" width="30.08984375" style="128" customWidth="1"/>
    <col min="16123" max="16123" width="8" style="128" customWidth="1"/>
    <col min="16124" max="16124" width="1.08984375" style="128" customWidth="1"/>
    <col min="16125" max="16136" width="0" style="128" hidden="1" customWidth="1"/>
    <col min="16137" max="16137" width="16" style="128" customWidth="1"/>
    <col min="16138" max="16138" width="1.08984375" style="128" customWidth="1"/>
    <col min="16139" max="16139" width="16" style="128" customWidth="1"/>
    <col min="16140" max="16140" width="1.08984375" style="128" customWidth="1"/>
    <col min="16141" max="16141" width="16" style="128" customWidth="1"/>
    <col min="16142" max="16142" width="1.08984375" style="128" customWidth="1"/>
    <col min="16143" max="16143" width="16" style="128" customWidth="1"/>
    <col min="16144" max="16144" width="1.453125" style="128" customWidth="1"/>
    <col min="16145" max="16145" width="16.453125" style="128" customWidth="1"/>
    <col min="16146" max="16146" width="14.453125" style="128" customWidth="1"/>
    <col min="16147" max="16147" width="14.08984375" style="128" customWidth="1"/>
    <col min="16148" max="16372" width="9.08984375" style="128"/>
    <col min="16373" max="16384" width="9.08984375" style="128" customWidth="1"/>
  </cols>
  <sheetData>
    <row r="2" spans="1:18" ht="26.25" customHeight="1">
      <c r="A2" s="170" t="s">
        <v>0</v>
      </c>
      <c r="B2" s="170"/>
      <c r="C2" s="170"/>
      <c r="D2" s="170"/>
      <c r="E2" s="170"/>
      <c r="F2" s="170"/>
      <c r="G2" s="286"/>
      <c r="H2" s="170"/>
      <c r="I2" s="170"/>
      <c r="J2" s="170"/>
      <c r="K2" s="170"/>
      <c r="L2" s="170"/>
      <c r="M2" s="170"/>
      <c r="N2" s="170"/>
      <c r="O2" s="170"/>
      <c r="P2" s="129"/>
      <c r="Q2" s="129"/>
    </row>
    <row r="3" spans="1:18" ht="26.25" customHeight="1">
      <c r="A3" s="170" t="s">
        <v>77</v>
      </c>
      <c r="B3" s="170"/>
      <c r="C3" s="170"/>
      <c r="D3" s="170"/>
      <c r="E3" s="170"/>
      <c r="F3" s="170"/>
      <c r="G3" s="286"/>
      <c r="H3" s="170"/>
      <c r="I3" s="170"/>
      <c r="J3" s="170"/>
      <c r="K3" s="170"/>
      <c r="L3" s="170"/>
      <c r="M3" s="170"/>
      <c r="N3" s="170"/>
      <c r="O3" s="170"/>
      <c r="P3" s="129"/>
      <c r="Q3" s="129"/>
    </row>
    <row r="4" spans="1:18" ht="26.25" customHeight="1">
      <c r="A4" s="170" t="s">
        <v>205</v>
      </c>
      <c r="B4" s="170"/>
      <c r="C4" s="170"/>
      <c r="D4" s="170"/>
      <c r="E4" s="170"/>
      <c r="F4" s="170"/>
      <c r="G4" s="286"/>
      <c r="H4" s="170"/>
      <c r="I4" s="170"/>
      <c r="J4" s="170"/>
      <c r="K4" s="170"/>
      <c r="L4" s="170"/>
      <c r="M4" s="170"/>
      <c r="N4" s="170"/>
      <c r="O4" s="170"/>
      <c r="P4" s="129"/>
      <c r="Q4" s="129"/>
    </row>
    <row r="5" spans="1:18" ht="23.25" customHeight="1">
      <c r="A5" s="171"/>
      <c r="B5" s="172"/>
      <c r="C5" s="172"/>
      <c r="D5" s="171"/>
      <c r="J5" s="171"/>
      <c r="K5" s="171"/>
      <c r="O5" s="173" t="s">
        <v>2</v>
      </c>
    </row>
    <row r="6" spans="1:18" ht="24.75" customHeight="1">
      <c r="A6" s="171"/>
      <c r="B6" s="172"/>
      <c r="C6" s="172"/>
      <c r="D6" s="171"/>
      <c r="E6" s="316" t="s">
        <v>4</v>
      </c>
      <c r="F6" s="316"/>
      <c r="G6" s="316"/>
      <c r="H6" s="316"/>
      <c r="I6" s="316"/>
      <c r="J6" s="316"/>
      <c r="K6" s="316"/>
      <c r="L6" s="316"/>
      <c r="M6" s="316"/>
      <c r="N6" s="316"/>
      <c r="O6" s="316"/>
      <c r="P6" s="130"/>
      <c r="Q6" s="130"/>
    </row>
    <row r="7" spans="1:18" ht="24.75" customHeight="1">
      <c r="A7" s="171"/>
      <c r="B7" s="172"/>
      <c r="C7" s="172"/>
      <c r="D7" s="171"/>
      <c r="E7" s="171"/>
      <c r="F7" s="171"/>
      <c r="G7" s="171"/>
      <c r="H7" s="171"/>
      <c r="I7" s="314" t="s">
        <v>49</v>
      </c>
      <c r="J7" s="314"/>
      <c r="K7" s="314"/>
      <c r="L7" s="171"/>
      <c r="M7" s="175" t="s">
        <v>84</v>
      </c>
      <c r="N7" s="171"/>
      <c r="O7" s="171"/>
    </row>
    <row r="8" spans="1:18" ht="24.75" customHeight="1">
      <c r="A8" s="171"/>
      <c r="B8" s="171"/>
      <c r="C8" s="171"/>
      <c r="D8" s="171"/>
      <c r="E8" s="181"/>
      <c r="F8" s="181"/>
      <c r="G8" s="181"/>
      <c r="H8" s="181"/>
      <c r="I8" s="315"/>
      <c r="J8" s="315"/>
      <c r="K8" s="315"/>
      <c r="M8" s="225" t="s">
        <v>92</v>
      </c>
      <c r="O8" s="174"/>
    </row>
    <row r="9" spans="1:18" ht="24.75" customHeight="1">
      <c r="A9" s="171"/>
      <c r="B9" s="171"/>
      <c r="C9" s="171"/>
      <c r="D9" s="171"/>
      <c r="E9" s="174" t="s">
        <v>85</v>
      </c>
      <c r="F9" s="181"/>
      <c r="G9" s="283" t="s">
        <v>218</v>
      </c>
      <c r="H9" s="181"/>
      <c r="I9" s="174" t="s">
        <v>143</v>
      </c>
      <c r="J9" s="177"/>
      <c r="K9" s="202"/>
      <c r="M9" s="175"/>
      <c r="O9" s="174" t="s">
        <v>86</v>
      </c>
    </row>
    <row r="10" spans="1:18" ht="24.75" customHeight="1">
      <c r="A10" s="171"/>
      <c r="B10" s="171"/>
      <c r="C10" s="182" t="s">
        <v>5</v>
      </c>
      <c r="D10" s="171"/>
      <c r="E10" s="183" t="s">
        <v>88</v>
      </c>
      <c r="F10" s="181"/>
      <c r="G10" s="284" t="s">
        <v>221</v>
      </c>
      <c r="H10" s="181"/>
      <c r="I10" s="183" t="s">
        <v>144</v>
      </c>
      <c r="J10" s="167"/>
      <c r="K10" s="183" t="s">
        <v>81</v>
      </c>
      <c r="M10" s="183" t="s">
        <v>178</v>
      </c>
      <c r="O10" s="183" t="s">
        <v>89</v>
      </c>
    </row>
    <row r="11" spans="1:18" s="133" customFormat="1" ht="24.75" customHeight="1">
      <c r="A11" s="176"/>
      <c r="B11" s="176"/>
      <c r="C11" s="176"/>
      <c r="D11" s="176"/>
      <c r="E11" s="216" t="e">
        <f>#REF!-'BS-Equity Consol'!H17</f>
        <v>#REF!</v>
      </c>
      <c r="F11" s="216"/>
      <c r="G11" s="216"/>
      <c r="H11" s="216"/>
      <c r="I11" s="216"/>
      <c r="J11" s="223"/>
      <c r="K11" s="213"/>
      <c r="L11" s="214"/>
      <c r="M11" s="213"/>
      <c r="N11" s="215"/>
      <c r="O11" s="216"/>
      <c r="R11" s="134"/>
    </row>
    <row r="12" spans="1:18" ht="24.75" customHeight="1">
      <c r="A12" s="176" t="s">
        <v>172</v>
      </c>
      <c r="B12" s="176"/>
      <c r="C12" s="176"/>
      <c r="D12" s="176"/>
      <c r="E12" s="184">
        <v>90000000000</v>
      </c>
      <c r="F12" s="184"/>
      <c r="G12" s="281">
        <v>0</v>
      </c>
      <c r="H12" s="184"/>
      <c r="I12" s="184">
        <v>311107000</v>
      </c>
      <c r="J12" s="168"/>
      <c r="K12" s="237">
        <v>6086172132</v>
      </c>
      <c r="L12" s="242"/>
      <c r="M12" s="185">
        <v>-160453779</v>
      </c>
      <c r="N12" s="190"/>
      <c r="O12" s="184">
        <v>96236825353</v>
      </c>
      <c r="P12" s="128"/>
      <c r="Q12" s="128"/>
      <c r="R12" s="131"/>
    </row>
    <row r="13" spans="1:18" ht="23.5" customHeight="1">
      <c r="A13" s="176" t="s">
        <v>160</v>
      </c>
      <c r="B13" s="176"/>
      <c r="C13" s="176"/>
      <c r="D13" s="176"/>
      <c r="E13" s="184"/>
      <c r="F13" s="184"/>
      <c r="G13" s="184"/>
      <c r="H13" s="184"/>
      <c r="I13" s="184"/>
      <c r="J13" s="168"/>
      <c r="K13" s="185"/>
      <c r="L13" s="242"/>
      <c r="M13" s="184"/>
      <c r="N13" s="190"/>
      <c r="O13" s="184"/>
      <c r="P13" s="128"/>
      <c r="Q13" s="128"/>
      <c r="R13" s="131"/>
    </row>
    <row r="14" spans="1:18" ht="24.5" customHeight="1">
      <c r="A14" s="180" t="s">
        <v>82</v>
      </c>
      <c r="B14" s="176"/>
      <c r="C14" s="193"/>
      <c r="D14" s="176"/>
      <c r="E14" s="179">
        <v>0</v>
      </c>
      <c r="F14" s="186"/>
      <c r="G14" s="179">
        <v>0</v>
      </c>
      <c r="H14" s="186"/>
      <c r="I14" s="179">
        <v>0</v>
      </c>
      <c r="J14" s="168"/>
      <c r="K14" s="226">
        <v>-3330000000</v>
      </c>
      <c r="L14" s="242"/>
      <c r="M14" s="179">
        <v>0</v>
      </c>
      <c r="N14" s="190"/>
      <c r="O14" s="226">
        <v>-3330000000</v>
      </c>
      <c r="Q14" s="128"/>
      <c r="R14" s="131"/>
    </row>
    <row r="15" spans="1:18" ht="24.75" customHeight="1">
      <c r="A15" s="180" t="s">
        <v>145</v>
      </c>
      <c r="B15" s="176"/>
      <c r="C15" s="193"/>
      <c r="D15" s="176"/>
      <c r="E15" s="179">
        <v>0</v>
      </c>
      <c r="F15" s="186"/>
      <c r="G15" s="179">
        <v>0</v>
      </c>
      <c r="H15" s="186"/>
      <c r="I15" s="186">
        <v>52012000</v>
      </c>
      <c r="J15" s="186"/>
      <c r="K15" s="226">
        <v>-52012000</v>
      </c>
      <c r="L15" s="242"/>
      <c r="M15" s="179">
        <v>0</v>
      </c>
      <c r="N15" s="190"/>
      <c r="O15" s="179">
        <v>0</v>
      </c>
      <c r="Q15" s="128"/>
      <c r="R15" s="131"/>
    </row>
    <row r="16" spans="1:18" ht="24.75" customHeight="1">
      <c r="A16" s="180" t="s">
        <v>69</v>
      </c>
      <c r="B16" s="176"/>
      <c r="C16" s="176"/>
      <c r="D16" s="176"/>
      <c r="E16" s="179">
        <v>0</v>
      </c>
      <c r="F16" s="179"/>
      <c r="G16" s="179">
        <v>0</v>
      </c>
      <c r="H16" s="179"/>
      <c r="I16" s="179">
        <v>0</v>
      </c>
      <c r="J16" s="168"/>
      <c r="K16" s="238">
        <v>1040232565</v>
      </c>
      <c r="L16" s="242"/>
      <c r="M16" s="179">
        <v>0</v>
      </c>
      <c r="N16" s="190"/>
      <c r="O16" s="186">
        <v>1040232565</v>
      </c>
      <c r="Q16" s="128"/>
      <c r="R16" s="131"/>
    </row>
    <row r="17" spans="1:18" s="133" customFormat="1" ht="24.75" customHeight="1">
      <c r="A17" s="180" t="s">
        <v>176</v>
      </c>
      <c r="B17" s="180"/>
      <c r="C17" s="180"/>
      <c r="D17" s="180"/>
      <c r="E17" s="178">
        <v>0</v>
      </c>
      <c r="F17" s="179"/>
      <c r="G17" s="178">
        <v>0</v>
      </c>
      <c r="H17" s="179"/>
      <c r="I17" s="179">
        <v>0</v>
      </c>
      <c r="J17" s="187"/>
      <c r="K17" s="179">
        <v>0</v>
      </c>
      <c r="L17" s="194"/>
      <c r="M17" s="226">
        <v>-397800000</v>
      </c>
      <c r="N17" s="186"/>
      <c r="O17" s="226">
        <v>-397800000</v>
      </c>
    </row>
    <row r="18" spans="1:18" s="133" customFormat="1" ht="24.75" customHeight="1" thickBot="1">
      <c r="A18" s="176" t="s">
        <v>173</v>
      </c>
      <c r="B18" s="176"/>
      <c r="C18" s="176"/>
      <c r="D18" s="176"/>
      <c r="E18" s="188">
        <v>90000000000</v>
      </c>
      <c r="F18" s="184"/>
      <c r="G18" s="282">
        <v>0</v>
      </c>
      <c r="H18" s="184"/>
      <c r="I18" s="188">
        <v>363119000</v>
      </c>
      <c r="J18" s="195"/>
      <c r="K18" s="239">
        <v>3744392697</v>
      </c>
      <c r="L18" s="196"/>
      <c r="M18" s="189">
        <v>-558253779</v>
      </c>
      <c r="N18" s="190"/>
      <c r="O18" s="188">
        <v>93549257918</v>
      </c>
      <c r="R18" s="134"/>
    </row>
    <row r="19" spans="1:18" s="133" customFormat="1" ht="24.75" customHeight="1" thickTop="1">
      <c r="A19" s="176"/>
      <c r="B19" s="176"/>
      <c r="C19" s="176"/>
      <c r="D19" s="176"/>
      <c r="E19" s="184"/>
      <c r="F19" s="184"/>
      <c r="G19" s="184"/>
      <c r="H19" s="184"/>
      <c r="I19" s="184"/>
      <c r="J19" s="195"/>
      <c r="K19" s="184"/>
      <c r="L19" s="196"/>
      <c r="M19" s="237"/>
      <c r="N19" s="190"/>
      <c r="O19" s="184"/>
      <c r="R19" s="134"/>
    </row>
    <row r="20" spans="1:18" s="133" customFormat="1" ht="24.75" customHeight="1">
      <c r="A20" s="176" t="s">
        <v>206</v>
      </c>
      <c r="B20" s="176"/>
      <c r="C20" s="176"/>
      <c r="D20" s="176"/>
      <c r="E20" s="184">
        <v>90000000000</v>
      </c>
      <c r="F20" s="184"/>
      <c r="G20" s="281">
        <v>0</v>
      </c>
      <c r="H20" s="184"/>
      <c r="I20" s="184">
        <v>593991000</v>
      </c>
      <c r="J20" s="167"/>
      <c r="K20" s="237">
        <v>2012363200</v>
      </c>
      <c r="L20" s="191"/>
      <c r="M20" s="185">
        <v>-374660178</v>
      </c>
      <c r="N20" s="190"/>
      <c r="O20" s="184">
        <v>92231694022</v>
      </c>
      <c r="R20" s="134"/>
    </row>
    <row r="21" spans="1:18" s="133" customFormat="1" ht="24.75" customHeight="1">
      <c r="A21" s="176" t="s">
        <v>160</v>
      </c>
      <c r="B21" s="176"/>
      <c r="C21" s="176"/>
      <c r="D21" s="176"/>
      <c r="E21" s="184"/>
      <c r="F21" s="184"/>
      <c r="G21" s="184"/>
      <c r="H21" s="184"/>
      <c r="I21" s="184"/>
      <c r="J21" s="167"/>
      <c r="K21" s="185"/>
      <c r="L21" s="191"/>
      <c r="M21" s="192"/>
      <c r="N21" s="190"/>
      <c r="O21" s="184"/>
      <c r="R21" s="134"/>
    </row>
    <row r="22" spans="1:18" s="133" customFormat="1" ht="24.75" customHeight="1">
      <c r="A22" s="180" t="s">
        <v>223</v>
      </c>
      <c r="B22" s="176"/>
      <c r="C22" s="193">
        <v>17</v>
      </c>
      <c r="D22" s="176"/>
      <c r="E22" s="186">
        <v>30000000000</v>
      </c>
      <c r="F22" s="184"/>
      <c r="G22" s="186">
        <v>23496507923</v>
      </c>
      <c r="H22" s="184"/>
      <c r="I22" s="179">
        <v>0</v>
      </c>
      <c r="J22" s="285"/>
      <c r="K22" s="179">
        <v>0</v>
      </c>
      <c r="L22" s="285"/>
      <c r="M22" s="179">
        <v>0</v>
      </c>
      <c r="N22" s="190"/>
      <c r="O22" s="186">
        <v>53496507923</v>
      </c>
      <c r="R22" s="134"/>
    </row>
    <row r="23" spans="1:18" s="133" customFormat="1" ht="24.75" customHeight="1">
      <c r="A23" s="180" t="s">
        <v>145</v>
      </c>
      <c r="B23" s="176"/>
      <c r="C23" s="193">
        <v>18</v>
      </c>
      <c r="D23" s="176"/>
      <c r="E23" s="179">
        <v>0</v>
      </c>
      <c r="F23" s="186"/>
      <c r="G23" s="179">
        <v>0</v>
      </c>
      <c r="H23" s="186"/>
      <c r="I23" s="186">
        <v>157495000</v>
      </c>
      <c r="J23" s="167"/>
      <c r="K23" s="226">
        <v>-157495000</v>
      </c>
      <c r="L23" s="191"/>
      <c r="M23" s="179">
        <v>0</v>
      </c>
      <c r="N23" s="190"/>
      <c r="O23" s="179">
        <v>0</v>
      </c>
      <c r="R23" s="134"/>
    </row>
    <row r="24" spans="1:18" s="133" customFormat="1" ht="24.75" customHeight="1">
      <c r="A24" s="180" t="s">
        <v>69</v>
      </c>
      <c r="B24" s="176"/>
      <c r="C24" s="176"/>
      <c r="D24" s="176"/>
      <c r="E24" s="179">
        <v>0</v>
      </c>
      <c r="F24" s="179"/>
      <c r="G24" s="179">
        <v>0</v>
      </c>
      <c r="H24" s="179"/>
      <c r="I24" s="179">
        <v>0</v>
      </c>
      <c r="J24" s="167"/>
      <c r="K24" s="238">
        <v>3149883420</v>
      </c>
      <c r="L24" s="191"/>
      <c r="M24" s="179">
        <v>0</v>
      </c>
      <c r="N24" s="190"/>
      <c r="O24" s="186">
        <v>3149883420</v>
      </c>
      <c r="R24" s="134"/>
    </row>
    <row r="25" spans="1:18" s="133" customFormat="1" ht="24.75" customHeight="1">
      <c r="A25" s="180" t="s">
        <v>164</v>
      </c>
      <c r="B25" s="180"/>
      <c r="C25" s="180"/>
      <c r="D25" s="180"/>
      <c r="E25" s="178">
        <v>0</v>
      </c>
      <c r="F25" s="179"/>
      <c r="G25" s="178">
        <v>0</v>
      </c>
      <c r="H25" s="179"/>
      <c r="I25" s="179">
        <v>0</v>
      </c>
      <c r="J25" s="187"/>
      <c r="K25" s="178">
        <v>0</v>
      </c>
      <c r="L25" s="194"/>
      <c r="M25" s="236">
        <v>106200000</v>
      </c>
      <c r="N25" s="186"/>
      <c r="O25" s="186">
        <v>106200000</v>
      </c>
      <c r="R25" s="134"/>
    </row>
    <row r="26" spans="1:18" s="133" customFormat="1" ht="24.75" customHeight="1" thickBot="1">
      <c r="A26" s="176" t="s">
        <v>212</v>
      </c>
      <c r="B26" s="176"/>
      <c r="C26" s="176"/>
      <c r="D26" s="176"/>
      <c r="E26" s="188">
        <v>120000000000</v>
      </c>
      <c r="F26" s="184"/>
      <c r="G26" s="188">
        <v>23496507923</v>
      </c>
      <c r="H26" s="184"/>
      <c r="I26" s="188">
        <v>751486000</v>
      </c>
      <c r="J26" s="195"/>
      <c r="K26" s="188">
        <v>5004751620</v>
      </c>
      <c r="L26" s="196"/>
      <c r="M26" s="189">
        <v>-268460178</v>
      </c>
      <c r="N26" s="190"/>
      <c r="O26" s="188">
        <v>148984285365</v>
      </c>
      <c r="Q26" s="289"/>
      <c r="R26" s="134"/>
    </row>
    <row r="27" spans="1:18" s="133" customFormat="1" ht="24.75" customHeight="1" thickTop="1">
      <c r="A27" s="176"/>
      <c r="B27" s="176"/>
      <c r="C27" s="176"/>
      <c r="D27" s="176"/>
      <c r="E27" s="184"/>
      <c r="F27" s="184"/>
      <c r="G27" s="184"/>
      <c r="H27" s="184"/>
      <c r="I27" s="184"/>
      <c r="J27" s="195"/>
      <c r="K27" s="184"/>
      <c r="L27" s="196"/>
      <c r="M27" s="237"/>
      <c r="N27" s="190"/>
      <c r="O27" s="184"/>
      <c r="R27" s="134"/>
    </row>
    <row r="28" spans="1:18" s="133" customFormat="1" ht="21.75" customHeight="1">
      <c r="A28" s="176"/>
      <c r="B28" s="176"/>
      <c r="C28" s="176"/>
      <c r="D28" s="176"/>
      <c r="E28" s="216"/>
      <c r="F28" s="216"/>
      <c r="G28" s="216"/>
      <c r="H28" s="216"/>
      <c r="I28" s="216"/>
      <c r="J28" s="223"/>
      <c r="K28" s="213"/>
      <c r="L28" s="214"/>
      <c r="M28" s="213"/>
      <c r="N28" s="215"/>
      <c r="O28" s="216"/>
      <c r="R28" s="134"/>
    </row>
    <row r="29" spans="1:18" s="133" customFormat="1" ht="21.75" customHeight="1">
      <c r="A29" s="176"/>
      <c r="B29" s="176"/>
      <c r="C29" s="176"/>
      <c r="D29" s="176"/>
      <c r="E29" s="220"/>
      <c r="F29" s="220"/>
      <c r="G29" s="220"/>
      <c r="H29" s="220"/>
      <c r="I29" s="220"/>
      <c r="J29" s="218"/>
      <c r="K29" s="220"/>
      <c r="L29" s="217"/>
      <c r="M29" s="219"/>
      <c r="N29" s="218"/>
      <c r="O29" s="221"/>
      <c r="P29" s="132"/>
      <c r="Q29" s="132"/>
    </row>
    <row r="30" spans="1:18" s="133" customFormat="1" ht="27" customHeight="1">
      <c r="A30" s="3" t="s">
        <v>156</v>
      </c>
      <c r="B30" s="176"/>
      <c r="C30" s="176"/>
      <c r="D30" s="176"/>
      <c r="E30" s="219"/>
      <c r="F30" s="219"/>
      <c r="G30" s="219"/>
      <c r="H30" s="219"/>
      <c r="I30" s="219"/>
      <c r="J30" s="217"/>
      <c r="K30" s="220"/>
      <c r="L30" s="220"/>
      <c r="M30" s="222"/>
      <c r="N30" s="220"/>
      <c r="O30" s="220"/>
    </row>
    <row r="31" spans="1:18" s="133" customFormat="1" ht="21.75" customHeight="1">
      <c r="A31" s="187"/>
      <c r="B31" s="176"/>
      <c r="C31" s="176"/>
      <c r="D31" s="176"/>
      <c r="E31" s="185"/>
      <c r="F31" s="185"/>
      <c r="G31" s="185"/>
      <c r="H31" s="185"/>
      <c r="I31" s="185"/>
      <c r="J31" s="184"/>
      <c r="K31" s="184"/>
      <c r="L31" s="187"/>
      <c r="M31" s="187"/>
      <c r="N31" s="187"/>
      <c r="O31" s="187"/>
    </row>
    <row r="32" spans="1:18">
      <c r="O32" s="287"/>
    </row>
  </sheetData>
  <mergeCells count="2">
    <mergeCell ref="I7:K8"/>
    <mergeCell ref="E6:O6"/>
  </mergeCells>
  <dataValidations count="237">
    <dataValidation type="textLength" errorStyle="information" allowBlank="1" showInputMessage="1" error="XLBVal:6=10000_x000d_" sqref="D283 IR283:IW283 SN283:SS283 ACJ283:ACO283 AMF283:AMK283 AWB283:AWG283 BFX283:BGC283 BPT283:BPY283 BZP283:BZU283 CJL283:CJQ283 CTH283:CTM283 DDD283:DDI283 DMZ283:DNE283 DWV283:DXA283 EGR283:EGW283 EQN283:EQS283 FAJ283:FAO283 FKF283:FKK283 FUB283:FUG283 GDX283:GEC283 GNT283:GNY283 GXP283:GXU283 HHL283:HHQ283 HRH283:HRM283 IBD283:IBI283 IKZ283:ILE283 IUV283:IVA283 JER283:JEW283 JON283:JOS283 JYJ283:JYO283 KIF283:KIK283 KSB283:KSG283 LBX283:LCC283 LLT283:LLY283 LVP283:LVU283 MFL283:MFQ283 MPH283:MPM283 MZD283:MZI283 NIZ283:NJE283 NSV283:NTA283 OCR283:OCW283 OMN283:OMS283 OWJ283:OWO283 PGF283:PGK283 PQB283:PQG283 PZX283:QAC283 QJT283:QJY283 QTP283:QTU283 RDL283:RDQ283 RNH283:RNM283 RXD283:RXI283 SGZ283:SHE283 SQV283:SRA283 TAR283:TAW283 TKN283:TKS283 TUJ283:TUO283 UEF283:UEK283 UOB283:UOG283 UXX283:UYC283 VHT283:VHY283 VRP283:VRU283 WBL283:WBQ283 WLH283:WLM283 WVD283:WVI283 D65819 IR65819:IW65819 SN65819:SS65819 ACJ65819:ACO65819 AMF65819:AMK65819 AWB65819:AWG65819 BFX65819:BGC65819 BPT65819:BPY65819 BZP65819:BZU65819 CJL65819:CJQ65819 CTH65819:CTM65819 DDD65819:DDI65819 DMZ65819:DNE65819 DWV65819:DXA65819 EGR65819:EGW65819 EQN65819:EQS65819 FAJ65819:FAO65819 FKF65819:FKK65819 FUB65819:FUG65819 GDX65819:GEC65819 GNT65819:GNY65819 GXP65819:GXU65819 HHL65819:HHQ65819 HRH65819:HRM65819 IBD65819:IBI65819 IKZ65819:ILE65819 IUV65819:IVA65819 JER65819:JEW65819 JON65819:JOS65819 JYJ65819:JYO65819 KIF65819:KIK65819 KSB65819:KSG65819 LBX65819:LCC65819 LLT65819:LLY65819 LVP65819:LVU65819 MFL65819:MFQ65819 MPH65819:MPM65819 MZD65819:MZI65819 NIZ65819:NJE65819 NSV65819:NTA65819 OCR65819:OCW65819 OMN65819:OMS65819 OWJ65819:OWO65819 PGF65819:PGK65819 PQB65819:PQG65819 PZX65819:QAC65819 QJT65819:QJY65819 QTP65819:QTU65819 RDL65819:RDQ65819 RNH65819:RNM65819 RXD65819:RXI65819 SGZ65819:SHE65819 SQV65819:SRA65819 TAR65819:TAW65819 TKN65819:TKS65819 TUJ65819:TUO65819 UEF65819:UEK65819 UOB65819:UOG65819 UXX65819:UYC65819 VHT65819:VHY65819 VRP65819:VRU65819 WBL65819:WBQ65819 WLH65819:WLM65819 WVD65819:WVI65819 D131355 IR131355:IW131355 SN131355:SS131355 ACJ131355:ACO131355 AMF131355:AMK131355 AWB131355:AWG131355 BFX131355:BGC131355 BPT131355:BPY131355 BZP131355:BZU131355 CJL131355:CJQ131355 CTH131355:CTM131355 DDD131355:DDI131355 DMZ131355:DNE131355 DWV131355:DXA131355 EGR131355:EGW131355 EQN131355:EQS131355 FAJ131355:FAO131355 FKF131355:FKK131355 FUB131355:FUG131355 GDX131355:GEC131355 GNT131355:GNY131355 GXP131355:GXU131355 HHL131355:HHQ131355 HRH131355:HRM131355 IBD131355:IBI131355 IKZ131355:ILE131355 IUV131355:IVA131355 JER131355:JEW131355 JON131355:JOS131355 JYJ131355:JYO131355 KIF131355:KIK131355 KSB131355:KSG131355 LBX131355:LCC131355 LLT131355:LLY131355 LVP131355:LVU131355 MFL131355:MFQ131355 MPH131355:MPM131355 MZD131355:MZI131355 NIZ131355:NJE131355 NSV131355:NTA131355 OCR131355:OCW131355 OMN131355:OMS131355 OWJ131355:OWO131355 PGF131355:PGK131355 PQB131355:PQG131355 PZX131355:QAC131355 QJT131355:QJY131355 QTP131355:QTU131355 RDL131355:RDQ131355 RNH131355:RNM131355 RXD131355:RXI131355 SGZ131355:SHE131355 SQV131355:SRA131355 TAR131355:TAW131355 TKN131355:TKS131355 TUJ131355:TUO131355 UEF131355:UEK131355 UOB131355:UOG131355 UXX131355:UYC131355 VHT131355:VHY131355 VRP131355:VRU131355 WBL131355:WBQ131355 WLH131355:WLM131355 WVD131355:WVI131355 D196891 IR196891:IW196891 SN196891:SS196891 ACJ196891:ACO196891 AMF196891:AMK196891 AWB196891:AWG196891 BFX196891:BGC196891 BPT196891:BPY196891 BZP196891:BZU196891 CJL196891:CJQ196891 CTH196891:CTM196891 DDD196891:DDI196891 DMZ196891:DNE196891 DWV196891:DXA196891 EGR196891:EGW196891 EQN196891:EQS196891 FAJ196891:FAO196891 FKF196891:FKK196891 FUB196891:FUG196891 GDX196891:GEC196891 GNT196891:GNY196891 GXP196891:GXU196891 HHL196891:HHQ196891 HRH196891:HRM196891 IBD196891:IBI196891 IKZ196891:ILE196891 IUV196891:IVA196891 JER196891:JEW196891 JON196891:JOS196891 JYJ196891:JYO196891 KIF196891:KIK196891 KSB196891:KSG196891 LBX196891:LCC196891 LLT196891:LLY196891 LVP196891:LVU196891 MFL196891:MFQ196891 MPH196891:MPM196891 MZD196891:MZI196891 NIZ196891:NJE196891 NSV196891:NTA196891 OCR196891:OCW196891 OMN196891:OMS196891 OWJ196891:OWO196891 PGF196891:PGK196891 PQB196891:PQG196891 PZX196891:QAC196891 QJT196891:QJY196891 QTP196891:QTU196891 RDL196891:RDQ196891 RNH196891:RNM196891 RXD196891:RXI196891 SGZ196891:SHE196891 SQV196891:SRA196891 TAR196891:TAW196891 TKN196891:TKS196891 TUJ196891:TUO196891 UEF196891:UEK196891 UOB196891:UOG196891 UXX196891:UYC196891 VHT196891:VHY196891 VRP196891:VRU196891 WBL196891:WBQ196891 WLH196891:WLM196891 WVD196891:WVI196891 D262427 IR262427:IW262427 SN262427:SS262427 ACJ262427:ACO262427 AMF262427:AMK262427 AWB262427:AWG262427 BFX262427:BGC262427 BPT262427:BPY262427 BZP262427:BZU262427 CJL262427:CJQ262427 CTH262427:CTM262427 DDD262427:DDI262427 DMZ262427:DNE262427 DWV262427:DXA262427 EGR262427:EGW262427 EQN262427:EQS262427 FAJ262427:FAO262427 FKF262427:FKK262427 FUB262427:FUG262427 GDX262427:GEC262427 GNT262427:GNY262427 GXP262427:GXU262427 HHL262427:HHQ262427 HRH262427:HRM262427 IBD262427:IBI262427 IKZ262427:ILE262427 IUV262427:IVA262427 JER262427:JEW262427 JON262427:JOS262427 JYJ262427:JYO262427 KIF262427:KIK262427 KSB262427:KSG262427 LBX262427:LCC262427 LLT262427:LLY262427 LVP262427:LVU262427 MFL262427:MFQ262427 MPH262427:MPM262427 MZD262427:MZI262427 NIZ262427:NJE262427 NSV262427:NTA262427 OCR262427:OCW262427 OMN262427:OMS262427 OWJ262427:OWO262427 PGF262427:PGK262427 PQB262427:PQG262427 PZX262427:QAC262427 QJT262427:QJY262427 QTP262427:QTU262427 RDL262427:RDQ262427 RNH262427:RNM262427 RXD262427:RXI262427 SGZ262427:SHE262427 SQV262427:SRA262427 TAR262427:TAW262427 TKN262427:TKS262427 TUJ262427:TUO262427 UEF262427:UEK262427 UOB262427:UOG262427 UXX262427:UYC262427 VHT262427:VHY262427 VRP262427:VRU262427 WBL262427:WBQ262427 WLH262427:WLM262427 WVD262427:WVI262427 D327963 IR327963:IW327963 SN327963:SS327963 ACJ327963:ACO327963 AMF327963:AMK327963 AWB327963:AWG327963 BFX327963:BGC327963 BPT327963:BPY327963 BZP327963:BZU327963 CJL327963:CJQ327963 CTH327963:CTM327963 DDD327963:DDI327963 DMZ327963:DNE327963 DWV327963:DXA327963 EGR327963:EGW327963 EQN327963:EQS327963 FAJ327963:FAO327963 FKF327963:FKK327963 FUB327963:FUG327963 GDX327963:GEC327963 GNT327963:GNY327963 GXP327963:GXU327963 HHL327963:HHQ327963 HRH327963:HRM327963 IBD327963:IBI327963 IKZ327963:ILE327963 IUV327963:IVA327963 JER327963:JEW327963 JON327963:JOS327963 JYJ327963:JYO327963 KIF327963:KIK327963 KSB327963:KSG327963 LBX327963:LCC327963 LLT327963:LLY327963 LVP327963:LVU327963 MFL327963:MFQ327963 MPH327963:MPM327963 MZD327963:MZI327963 NIZ327963:NJE327963 NSV327963:NTA327963 OCR327963:OCW327963 OMN327963:OMS327963 OWJ327963:OWO327963 PGF327963:PGK327963 PQB327963:PQG327963 PZX327963:QAC327963 QJT327963:QJY327963 QTP327963:QTU327963 RDL327963:RDQ327963 RNH327963:RNM327963 RXD327963:RXI327963 SGZ327963:SHE327963 SQV327963:SRA327963 TAR327963:TAW327963 TKN327963:TKS327963 TUJ327963:TUO327963 UEF327963:UEK327963 UOB327963:UOG327963 UXX327963:UYC327963 VHT327963:VHY327963 VRP327963:VRU327963 WBL327963:WBQ327963 WLH327963:WLM327963 WVD327963:WVI327963 D393499 IR393499:IW393499 SN393499:SS393499 ACJ393499:ACO393499 AMF393499:AMK393499 AWB393499:AWG393499 BFX393499:BGC393499 BPT393499:BPY393499 BZP393499:BZU393499 CJL393499:CJQ393499 CTH393499:CTM393499 DDD393499:DDI393499 DMZ393499:DNE393499 DWV393499:DXA393499 EGR393499:EGW393499 EQN393499:EQS393499 FAJ393499:FAO393499 FKF393499:FKK393499 FUB393499:FUG393499 GDX393499:GEC393499 GNT393499:GNY393499 GXP393499:GXU393499 HHL393499:HHQ393499 HRH393499:HRM393499 IBD393499:IBI393499 IKZ393499:ILE393499 IUV393499:IVA393499 JER393499:JEW393499 JON393499:JOS393499 JYJ393499:JYO393499 KIF393499:KIK393499 KSB393499:KSG393499 LBX393499:LCC393499 LLT393499:LLY393499 LVP393499:LVU393499 MFL393499:MFQ393499 MPH393499:MPM393499 MZD393499:MZI393499 NIZ393499:NJE393499 NSV393499:NTA393499 OCR393499:OCW393499 OMN393499:OMS393499 OWJ393499:OWO393499 PGF393499:PGK393499 PQB393499:PQG393499 PZX393499:QAC393499 QJT393499:QJY393499 QTP393499:QTU393499 RDL393499:RDQ393499 RNH393499:RNM393499 RXD393499:RXI393499 SGZ393499:SHE393499 SQV393499:SRA393499 TAR393499:TAW393499 TKN393499:TKS393499 TUJ393499:TUO393499 UEF393499:UEK393499 UOB393499:UOG393499 UXX393499:UYC393499 VHT393499:VHY393499 VRP393499:VRU393499 WBL393499:WBQ393499 WLH393499:WLM393499 WVD393499:WVI393499 D459035 IR459035:IW459035 SN459035:SS459035 ACJ459035:ACO459035 AMF459035:AMK459035 AWB459035:AWG459035 BFX459035:BGC459035 BPT459035:BPY459035 BZP459035:BZU459035 CJL459035:CJQ459035 CTH459035:CTM459035 DDD459035:DDI459035 DMZ459035:DNE459035 DWV459035:DXA459035 EGR459035:EGW459035 EQN459035:EQS459035 FAJ459035:FAO459035 FKF459035:FKK459035 FUB459035:FUG459035 GDX459035:GEC459035 GNT459035:GNY459035 GXP459035:GXU459035 HHL459035:HHQ459035 HRH459035:HRM459035 IBD459035:IBI459035 IKZ459035:ILE459035 IUV459035:IVA459035 JER459035:JEW459035 JON459035:JOS459035 JYJ459035:JYO459035 KIF459035:KIK459035 KSB459035:KSG459035 LBX459035:LCC459035 LLT459035:LLY459035 LVP459035:LVU459035 MFL459035:MFQ459035 MPH459035:MPM459035 MZD459035:MZI459035 NIZ459035:NJE459035 NSV459035:NTA459035 OCR459035:OCW459035 OMN459035:OMS459035 OWJ459035:OWO459035 PGF459035:PGK459035 PQB459035:PQG459035 PZX459035:QAC459035 QJT459035:QJY459035 QTP459035:QTU459035 RDL459035:RDQ459035 RNH459035:RNM459035 RXD459035:RXI459035 SGZ459035:SHE459035 SQV459035:SRA459035 TAR459035:TAW459035 TKN459035:TKS459035 TUJ459035:TUO459035 UEF459035:UEK459035 UOB459035:UOG459035 UXX459035:UYC459035 VHT459035:VHY459035 VRP459035:VRU459035 WBL459035:WBQ459035 WLH459035:WLM459035 WVD459035:WVI459035 D524571 IR524571:IW524571 SN524571:SS524571 ACJ524571:ACO524571 AMF524571:AMK524571 AWB524571:AWG524571 BFX524571:BGC524571 BPT524571:BPY524571 BZP524571:BZU524571 CJL524571:CJQ524571 CTH524571:CTM524571 DDD524571:DDI524571 DMZ524571:DNE524571 DWV524571:DXA524571 EGR524571:EGW524571 EQN524571:EQS524571 FAJ524571:FAO524571 FKF524571:FKK524571 FUB524571:FUG524571 GDX524571:GEC524571 GNT524571:GNY524571 GXP524571:GXU524571 HHL524571:HHQ524571 HRH524571:HRM524571 IBD524571:IBI524571 IKZ524571:ILE524571 IUV524571:IVA524571 JER524571:JEW524571 JON524571:JOS524571 JYJ524571:JYO524571 KIF524571:KIK524571 KSB524571:KSG524571 LBX524571:LCC524571 LLT524571:LLY524571 LVP524571:LVU524571 MFL524571:MFQ524571 MPH524571:MPM524571 MZD524571:MZI524571 NIZ524571:NJE524571 NSV524571:NTA524571 OCR524571:OCW524571 OMN524571:OMS524571 OWJ524571:OWO524571 PGF524571:PGK524571 PQB524571:PQG524571 PZX524571:QAC524571 QJT524571:QJY524571 QTP524571:QTU524571 RDL524571:RDQ524571 RNH524571:RNM524571 RXD524571:RXI524571 SGZ524571:SHE524571 SQV524571:SRA524571 TAR524571:TAW524571 TKN524571:TKS524571 TUJ524571:TUO524571 UEF524571:UEK524571 UOB524571:UOG524571 UXX524571:UYC524571 VHT524571:VHY524571 VRP524571:VRU524571 WBL524571:WBQ524571 WLH524571:WLM524571 WVD524571:WVI524571 D590107 IR590107:IW590107 SN590107:SS590107 ACJ590107:ACO590107 AMF590107:AMK590107 AWB590107:AWG590107 BFX590107:BGC590107 BPT590107:BPY590107 BZP590107:BZU590107 CJL590107:CJQ590107 CTH590107:CTM590107 DDD590107:DDI590107 DMZ590107:DNE590107 DWV590107:DXA590107 EGR590107:EGW590107 EQN590107:EQS590107 FAJ590107:FAO590107 FKF590107:FKK590107 FUB590107:FUG590107 GDX590107:GEC590107 GNT590107:GNY590107 GXP590107:GXU590107 HHL590107:HHQ590107 HRH590107:HRM590107 IBD590107:IBI590107 IKZ590107:ILE590107 IUV590107:IVA590107 JER590107:JEW590107 JON590107:JOS590107 JYJ590107:JYO590107 KIF590107:KIK590107 KSB590107:KSG590107 LBX590107:LCC590107 LLT590107:LLY590107 LVP590107:LVU590107 MFL590107:MFQ590107 MPH590107:MPM590107 MZD590107:MZI590107 NIZ590107:NJE590107 NSV590107:NTA590107 OCR590107:OCW590107 OMN590107:OMS590107 OWJ590107:OWO590107 PGF590107:PGK590107 PQB590107:PQG590107 PZX590107:QAC590107 QJT590107:QJY590107 QTP590107:QTU590107 RDL590107:RDQ590107 RNH590107:RNM590107 RXD590107:RXI590107 SGZ590107:SHE590107 SQV590107:SRA590107 TAR590107:TAW590107 TKN590107:TKS590107 TUJ590107:TUO590107 UEF590107:UEK590107 UOB590107:UOG590107 UXX590107:UYC590107 VHT590107:VHY590107 VRP590107:VRU590107 WBL590107:WBQ590107 WLH590107:WLM590107 WVD590107:WVI590107 D655643 IR655643:IW655643 SN655643:SS655643 ACJ655643:ACO655643 AMF655643:AMK655643 AWB655643:AWG655643 BFX655643:BGC655643 BPT655643:BPY655643 BZP655643:BZU655643 CJL655643:CJQ655643 CTH655643:CTM655643 DDD655643:DDI655643 DMZ655643:DNE655643 DWV655643:DXA655643 EGR655643:EGW655643 EQN655643:EQS655643 FAJ655643:FAO655643 FKF655643:FKK655643 FUB655643:FUG655643 GDX655643:GEC655643 GNT655643:GNY655643 GXP655643:GXU655643 HHL655643:HHQ655643 HRH655643:HRM655643 IBD655643:IBI655643 IKZ655643:ILE655643 IUV655643:IVA655643 JER655643:JEW655643 JON655643:JOS655643 JYJ655643:JYO655643 KIF655643:KIK655643 KSB655643:KSG655643 LBX655643:LCC655643 LLT655643:LLY655643 LVP655643:LVU655643 MFL655643:MFQ655643 MPH655643:MPM655643 MZD655643:MZI655643 NIZ655643:NJE655643 NSV655643:NTA655643 OCR655643:OCW655643 OMN655643:OMS655643 OWJ655643:OWO655643 PGF655643:PGK655643 PQB655643:PQG655643 PZX655643:QAC655643 QJT655643:QJY655643 QTP655643:QTU655643 RDL655643:RDQ655643 RNH655643:RNM655643 RXD655643:RXI655643 SGZ655643:SHE655643 SQV655643:SRA655643 TAR655643:TAW655643 TKN655643:TKS655643 TUJ655643:TUO655643 UEF655643:UEK655643 UOB655643:UOG655643 UXX655643:UYC655643 VHT655643:VHY655643 VRP655643:VRU655643 WBL655643:WBQ655643 WLH655643:WLM655643 WVD655643:WVI655643 D721179 IR721179:IW721179 SN721179:SS721179 ACJ721179:ACO721179 AMF721179:AMK721179 AWB721179:AWG721179 BFX721179:BGC721179 BPT721179:BPY721179 BZP721179:BZU721179 CJL721179:CJQ721179 CTH721179:CTM721179 DDD721179:DDI721179 DMZ721179:DNE721179 DWV721179:DXA721179 EGR721179:EGW721179 EQN721179:EQS721179 FAJ721179:FAO721179 FKF721179:FKK721179 FUB721179:FUG721179 GDX721179:GEC721179 GNT721179:GNY721179 GXP721179:GXU721179 HHL721179:HHQ721179 HRH721179:HRM721179 IBD721179:IBI721179 IKZ721179:ILE721179 IUV721179:IVA721179 JER721179:JEW721179 JON721179:JOS721179 JYJ721179:JYO721179 KIF721179:KIK721179 KSB721179:KSG721179 LBX721179:LCC721179 LLT721179:LLY721179 LVP721179:LVU721179 MFL721179:MFQ721179 MPH721179:MPM721179 MZD721179:MZI721179 NIZ721179:NJE721179 NSV721179:NTA721179 OCR721179:OCW721179 OMN721179:OMS721179 OWJ721179:OWO721179 PGF721179:PGK721179 PQB721179:PQG721179 PZX721179:QAC721179 QJT721179:QJY721179 QTP721179:QTU721179 RDL721179:RDQ721179 RNH721179:RNM721179 RXD721179:RXI721179 SGZ721179:SHE721179 SQV721179:SRA721179 TAR721179:TAW721179 TKN721179:TKS721179 TUJ721179:TUO721179 UEF721179:UEK721179 UOB721179:UOG721179 UXX721179:UYC721179 VHT721179:VHY721179 VRP721179:VRU721179 WBL721179:WBQ721179 WLH721179:WLM721179 WVD721179:WVI721179 D786715 IR786715:IW786715 SN786715:SS786715 ACJ786715:ACO786715 AMF786715:AMK786715 AWB786715:AWG786715 BFX786715:BGC786715 BPT786715:BPY786715 BZP786715:BZU786715 CJL786715:CJQ786715 CTH786715:CTM786715 DDD786715:DDI786715 DMZ786715:DNE786715 DWV786715:DXA786715 EGR786715:EGW786715 EQN786715:EQS786715 FAJ786715:FAO786715 FKF786715:FKK786715 FUB786715:FUG786715 GDX786715:GEC786715 GNT786715:GNY786715 GXP786715:GXU786715 HHL786715:HHQ786715 HRH786715:HRM786715 IBD786715:IBI786715 IKZ786715:ILE786715 IUV786715:IVA786715 JER786715:JEW786715 JON786715:JOS786715 JYJ786715:JYO786715 KIF786715:KIK786715 KSB786715:KSG786715 LBX786715:LCC786715 LLT786715:LLY786715 LVP786715:LVU786715 MFL786715:MFQ786715 MPH786715:MPM786715 MZD786715:MZI786715 NIZ786715:NJE786715 NSV786715:NTA786715 OCR786715:OCW786715 OMN786715:OMS786715 OWJ786715:OWO786715 PGF786715:PGK786715 PQB786715:PQG786715 PZX786715:QAC786715 QJT786715:QJY786715 QTP786715:QTU786715 RDL786715:RDQ786715 RNH786715:RNM786715 RXD786715:RXI786715 SGZ786715:SHE786715 SQV786715:SRA786715 TAR786715:TAW786715 TKN786715:TKS786715 TUJ786715:TUO786715 UEF786715:UEK786715 UOB786715:UOG786715 UXX786715:UYC786715 VHT786715:VHY786715 VRP786715:VRU786715 WBL786715:WBQ786715 WLH786715:WLM786715 WVD786715:WVI786715 D852251 IR852251:IW852251 SN852251:SS852251 ACJ852251:ACO852251 AMF852251:AMK852251 AWB852251:AWG852251 BFX852251:BGC852251 BPT852251:BPY852251 BZP852251:BZU852251 CJL852251:CJQ852251 CTH852251:CTM852251 DDD852251:DDI852251 DMZ852251:DNE852251 DWV852251:DXA852251 EGR852251:EGW852251 EQN852251:EQS852251 FAJ852251:FAO852251 FKF852251:FKK852251 FUB852251:FUG852251 GDX852251:GEC852251 GNT852251:GNY852251 GXP852251:GXU852251 HHL852251:HHQ852251 HRH852251:HRM852251 IBD852251:IBI852251 IKZ852251:ILE852251 IUV852251:IVA852251 JER852251:JEW852251 JON852251:JOS852251 JYJ852251:JYO852251 KIF852251:KIK852251 KSB852251:KSG852251 LBX852251:LCC852251 LLT852251:LLY852251 LVP852251:LVU852251 MFL852251:MFQ852251 MPH852251:MPM852251 MZD852251:MZI852251 NIZ852251:NJE852251 NSV852251:NTA852251 OCR852251:OCW852251 OMN852251:OMS852251 OWJ852251:OWO852251 PGF852251:PGK852251 PQB852251:PQG852251 PZX852251:QAC852251 QJT852251:QJY852251 QTP852251:QTU852251 RDL852251:RDQ852251 RNH852251:RNM852251 RXD852251:RXI852251 SGZ852251:SHE852251 SQV852251:SRA852251 TAR852251:TAW852251 TKN852251:TKS852251 TUJ852251:TUO852251 UEF852251:UEK852251 UOB852251:UOG852251 UXX852251:UYC852251 VHT852251:VHY852251 VRP852251:VRU852251 WBL852251:WBQ852251 WLH852251:WLM852251 WVD852251:WVI852251 D917787 IR917787:IW917787 SN917787:SS917787 ACJ917787:ACO917787 AMF917787:AMK917787 AWB917787:AWG917787 BFX917787:BGC917787 BPT917787:BPY917787 BZP917787:BZU917787 CJL917787:CJQ917787 CTH917787:CTM917787 DDD917787:DDI917787 DMZ917787:DNE917787 DWV917787:DXA917787 EGR917787:EGW917787 EQN917787:EQS917787 FAJ917787:FAO917787 FKF917787:FKK917787 FUB917787:FUG917787 GDX917787:GEC917787 GNT917787:GNY917787 GXP917787:GXU917787 HHL917787:HHQ917787 HRH917787:HRM917787 IBD917787:IBI917787 IKZ917787:ILE917787 IUV917787:IVA917787 JER917787:JEW917787 JON917787:JOS917787 JYJ917787:JYO917787 KIF917787:KIK917787 KSB917787:KSG917787 LBX917787:LCC917787 LLT917787:LLY917787 LVP917787:LVU917787 MFL917787:MFQ917787 MPH917787:MPM917787 MZD917787:MZI917787 NIZ917787:NJE917787 NSV917787:NTA917787 OCR917787:OCW917787 OMN917787:OMS917787 OWJ917787:OWO917787 PGF917787:PGK917787 PQB917787:PQG917787 PZX917787:QAC917787 QJT917787:QJY917787 QTP917787:QTU917787 RDL917787:RDQ917787 RNH917787:RNM917787 RXD917787:RXI917787 SGZ917787:SHE917787 SQV917787:SRA917787 TAR917787:TAW917787 TKN917787:TKS917787 TUJ917787:TUO917787 UEF917787:UEK917787 UOB917787:UOG917787 UXX917787:UYC917787 VHT917787:VHY917787 VRP917787:VRU917787 WBL917787:WBQ917787 WLH917787:WLM917787 WVD917787:WVI917787 D983323 IR983323:IW983323 SN983323:SS983323 ACJ983323:ACO983323 AMF983323:AMK983323 AWB983323:AWG983323 BFX983323:BGC983323 BPT983323:BPY983323 BZP983323:BZU983323 CJL983323:CJQ983323 CTH983323:CTM983323 DDD983323:DDI983323 DMZ983323:DNE983323 DWV983323:DXA983323 EGR983323:EGW983323 EQN983323:EQS983323 FAJ983323:FAO983323 FKF983323:FKK983323 FUB983323:FUG983323 GDX983323:GEC983323 GNT983323:GNY983323 GXP983323:GXU983323 HHL983323:HHQ983323 HRH983323:HRM983323 IBD983323:IBI983323 IKZ983323:ILE983323 IUV983323:IVA983323 JER983323:JEW983323 JON983323:JOS983323 JYJ983323:JYO983323 KIF983323:KIK983323 KSB983323:KSG983323 LBX983323:LCC983323 LLT983323:LLY983323 LVP983323:LVU983323 MFL983323:MFQ983323 MPH983323:MPM983323 MZD983323:MZI983323 NIZ983323:NJE983323 NSV983323:NTA983323 OCR983323:OCW983323 OMN983323:OMS983323 OWJ983323:OWO983323 PGF983323:PGK983323 PQB983323:PQG983323 PZX983323:QAC983323 QJT983323:QJY983323 QTP983323:QTU983323 RDL983323:RDQ983323 RNH983323:RNM983323 RXD983323:RXI983323 SGZ983323:SHE983323 SQV983323:SRA983323 TAR983323:TAW983323 TKN983323:TKS983323 TUJ983323:TUO983323 UEF983323:UEK983323 UOB983323:UOG983323 UXX983323:UYC983323 VHT983323:VHY983323 VRP983323:VRU983323 WBL983323:WBQ983323 WLH983323:WLM983323 WVD983323:WVI983323 J276:K276 JF276:JG276 TB276:TC276 ACX276:ACY276 AMT276:AMU276 AWP276:AWQ276 BGL276:BGM276 BQH276:BQI276 CAD276:CAE276 CJZ276:CKA276 CTV276:CTW276 DDR276:DDS276 DNN276:DNO276 DXJ276:DXK276 EHF276:EHG276 ERB276:ERC276 FAX276:FAY276 FKT276:FKU276 FUP276:FUQ276 GEL276:GEM276 GOH276:GOI276 GYD276:GYE276 HHZ276:HIA276 HRV276:HRW276 IBR276:IBS276 ILN276:ILO276 IVJ276:IVK276 JFF276:JFG276 JPB276:JPC276 JYX276:JYY276 KIT276:KIU276 KSP276:KSQ276 LCL276:LCM276 LMH276:LMI276 LWD276:LWE276 MFZ276:MGA276 MPV276:MPW276 MZR276:MZS276 NJN276:NJO276 NTJ276:NTK276 ODF276:ODG276 ONB276:ONC276 OWX276:OWY276 PGT276:PGU276 PQP276:PQQ276 QAL276:QAM276 QKH276:QKI276 QUD276:QUE276 RDZ276:REA276 RNV276:RNW276 RXR276:RXS276 SHN276:SHO276 SRJ276:SRK276 TBF276:TBG276 TLB276:TLC276 TUX276:TUY276 UET276:UEU276 UOP276:UOQ276 UYL276:UYM276 VIH276:VII276 VSD276:VSE276 WBZ276:WCA276 WLV276:WLW276 WVR276:WVS276 J65812:K65812 JF65812:JG65812 TB65812:TC65812 ACX65812:ACY65812 AMT65812:AMU65812 AWP65812:AWQ65812 BGL65812:BGM65812 BQH65812:BQI65812 CAD65812:CAE65812 CJZ65812:CKA65812 CTV65812:CTW65812 DDR65812:DDS65812 DNN65812:DNO65812 DXJ65812:DXK65812 EHF65812:EHG65812 ERB65812:ERC65812 FAX65812:FAY65812 FKT65812:FKU65812 FUP65812:FUQ65812 GEL65812:GEM65812 GOH65812:GOI65812 GYD65812:GYE65812 HHZ65812:HIA65812 HRV65812:HRW65812 IBR65812:IBS65812 ILN65812:ILO65812 IVJ65812:IVK65812 JFF65812:JFG65812 JPB65812:JPC65812 JYX65812:JYY65812 KIT65812:KIU65812 KSP65812:KSQ65812 LCL65812:LCM65812 LMH65812:LMI65812 LWD65812:LWE65812 MFZ65812:MGA65812 MPV65812:MPW65812 MZR65812:MZS65812 NJN65812:NJO65812 NTJ65812:NTK65812 ODF65812:ODG65812 ONB65812:ONC65812 OWX65812:OWY65812 PGT65812:PGU65812 PQP65812:PQQ65812 QAL65812:QAM65812 QKH65812:QKI65812 QUD65812:QUE65812 RDZ65812:REA65812 RNV65812:RNW65812 RXR65812:RXS65812 SHN65812:SHO65812 SRJ65812:SRK65812 TBF65812:TBG65812 TLB65812:TLC65812 TUX65812:TUY65812 UET65812:UEU65812 UOP65812:UOQ65812 UYL65812:UYM65812 VIH65812:VII65812 VSD65812:VSE65812 WBZ65812:WCA65812 WLV65812:WLW65812 WVR65812:WVS65812 J131348:K131348 JF131348:JG131348 TB131348:TC131348 ACX131348:ACY131348 AMT131348:AMU131348 AWP131348:AWQ131348 BGL131348:BGM131348 BQH131348:BQI131348 CAD131348:CAE131348 CJZ131348:CKA131348 CTV131348:CTW131348 DDR131348:DDS131348 DNN131348:DNO131348 DXJ131348:DXK131348 EHF131348:EHG131348 ERB131348:ERC131348 FAX131348:FAY131348 FKT131348:FKU131348 FUP131348:FUQ131348 GEL131348:GEM131348 GOH131348:GOI131348 GYD131348:GYE131348 HHZ131348:HIA131348 HRV131348:HRW131348 IBR131348:IBS131348 ILN131348:ILO131348 IVJ131348:IVK131348 JFF131348:JFG131348 JPB131348:JPC131348 JYX131348:JYY131348 KIT131348:KIU131348 KSP131348:KSQ131348 LCL131348:LCM131348 LMH131348:LMI131348 LWD131348:LWE131348 MFZ131348:MGA131348 MPV131348:MPW131348 MZR131348:MZS131348 NJN131348:NJO131348 NTJ131348:NTK131348 ODF131348:ODG131348 ONB131348:ONC131348 OWX131348:OWY131348 PGT131348:PGU131348 PQP131348:PQQ131348 QAL131348:QAM131348 QKH131348:QKI131348 QUD131348:QUE131348 RDZ131348:REA131348 RNV131348:RNW131348 RXR131348:RXS131348 SHN131348:SHO131348 SRJ131348:SRK131348 TBF131348:TBG131348 TLB131348:TLC131348 TUX131348:TUY131348 UET131348:UEU131348 UOP131348:UOQ131348 UYL131348:UYM131348 VIH131348:VII131348 VSD131348:VSE131348 WBZ131348:WCA131348 WLV131348:WLW131348 WVR131348:WVS131348 J196884:K196884 JF196884:JG196884 TB196884:TC196884 ACX196884:ACY196884 AMT196884:AMU196884 AWP196884:AWQ196884 BGL196884:BGM196884 BQH196884:BQI196884 CAD196884:CAE196884 CJZ196884:CKA196884 CTV196884:CTW196884 DDR196884:DDS196884 DNN196884:DNO196884 DXJ196884:DXK196884 EHF196884:EHG196884 ERB196884:ERC196884 FAX196884:FAY196884 FKT196884:FKU196884 FUP196884:FUQ196884 GEL196884:GEM196884 GOH196884:GOI196884 GYD196884:GYE196884 HHZ196884:HIA196884 HRV196884:HRW196884 IBR196884:IBS196884 ILN196884:ILO196884 IVJ196884:IVK196884 JFF196884:JFG196884 JPB196884:JPC196884 JYX196884:JYY196884 KIT196884:KIU196884 KSP196884:KSQ196884 LCL196884:LCM196884 LMH196884:LMI196884 LWD196884:LWE196884 MFZ196884:MGA196884 MPV196884:MPW196884 MZR196884:MZS196884 NJN196884:NJO196884 NTJ196884:NTK196884 ODF196884:ODG196884 ONB196884:ONC196884 OWX196884:OWY196884 PGT196884:PGU196884 PQP196884:PQQ196884 QAL196884:QAM196884 QKH196884:QKI196884 QUD196884:QUE196884 RDZ196884:REA196884 RNV196884:RNW196884 RXR196884:RXS196884 SHN196884:SHO196884 SRJ196884:SRK196884 TBF196884:TBG196884 TLB196884:TLC196884 TUX196884:TUY196884 UET196884:UEU196884 UOP196884:UOQ196884 UYL196884:UYM196884 VIH196884:VII196884 VSD196884:VSE196884 WBZ196884:WCA196884 WLV196884:WLW196884 WVR196884:WVS196884 J262420:K262420 JF262420:JG262420 TB262420:TC262420 ACX262420:ACY262420 AMT262420:AMU262420 AWP262420:AWQ262420 BGL262420:BGM262420 BQH262420:BQI262420 CAD262420:CAE262420 CJZ262420:CKA262420 CTV262420:CTW262420 DDR262420:DDS262420 DNN262420:DNO262420 DXJ262420:DXK262420 EHF262420:EHG262420 ERB262420:ERC262420 FAX262420:FAY262420 FKT262420:FKU262420 FUP262420:FUQ262420 GEL262420:GEM262420 GOH262420:GOI262420 GYD262420:GYE262420 HHZ262420:HIA262420 HRV262420:HRW262420 IBR262420:IBS262420 ILN262420:ILO262420 IVJ262420:IVK262420 JFF262420:JFG262420 JPB262420:JPC262420 JYX262420:JYY262420 KIT262420:KIU262420 KSP262420:KSQ262420 LCL262420:LCM262420 LMH262420:LMI262420 LWD262420:LWE262420 MFZ262420:MGA262420 MPV262420:MPW262420 MZR262420:MZS262420 NJN262420:NJO262420 NTJ262420:NTK262420 ODF262420:ODG262420 ONB262420:ONC262420 OWX262420:OWY262420 PGT262420:PGU262420 PQP262420:PQQ262420 QAL262420:QAM262420 QKH262420:QKI262420 QUD262420:QUE262420 RDZ262420:REA262420 RNV262420:RNW262420 RXR262420:RXS262420 SHN262420:SHO262420 SRJ262420:SRK262420 TBF262420:TBG262420 TLB262420:TLC262420 TUX262420:TUY262420 UET262420:UEU262420 UOP262420:UOQ262420 UYL262420:UYM262420 VIH262420:VII262420 VSD262420:VSE262420 WBZ262420:WCA262420 WLV262420:WLW262420 WVR262420:WVS262420 J327956:K327956 JF327956:JG327956 TB327956:TC327956 ACX327956:ACY327956 AMT327956:AMU327956 AWP327956:AWQ327956 BGL327956:BGM327956 BQH327956:BQI327956 CAD327956:CAE327956 CJZ327956:CKA327956 CTV327956:CTW327956 DDR327956:DDS327956 DNN327956:DNO327956 DXJ327956:DXK327956 EHF327956:EHG327956 ERB327956:ERC327956 FAX327956:FAY327956 FKT327956:FKU327956 FUP327956:FUQ327956 GEL327956:GEM327956 GOH327956:GOI327956 GYD327956:GYE327956 HHZ327956:HIA327956 HRV327956:HRW327956 IBR327956:IBS327956 ILN327956:ILO327956 IVJ327956:IVK327956 JFF327956:JFG327956 JPB327956:JPC327956 JYX327956:JYY327956 KIT327956:KIU327956 KSP327956:KSQ327956 LCL327956:LCM327956 LMH327956:LMI327956 LWD327956:LWE327956 MFZ327956:MGA327956 MPV327956:MPW327956 MZR327956:MZS327956 NJN327956:NJO327956 NTJ327956:NTK327956 ODF327956:ODG327956 ONB327956:ONC327956 OWX327956:OWY327956 PGT327956:PGU327956 PQP327956:PQQ327956 QAL327956:QAM327956 QKH327956:QKI327956 QUD327956:QUE327956 RDZ327956:REA327956 RNV327956:RNW327956 RXR327956:RXS327956 SHN327956:SHO327956 SRJ327956:SRK327956 TBF327956:TBG327956 TLB327956:TLC327956 TUX327956:TUY327956 UET327956:UEU327956 UOP327956:UOQ327956 UYL327956:UYM327956 VIH327956:VII327956 VSD327956:VSE327956 WBZ327956:WCA327956 WLV327956:WLW327956 WVR327956:WVS327956 J393492:K393492 JF393492:JG393492 TB393492:TC393492 ACX393492:ACY393492 AMT393492:AMU393492 AWP393492:AWQ393492 BGL393492:BGM393492 BQH393492:BQI393492 CAD393492:CAE393492 CJZ393492:CKA393492 CTV393492:CTW393492 DDR393492:DDS393492 DNN393492:DNO393492 DXJ393492:DXK393492 EHF393492:EHG393492 ERB393492:ERC393492 FAX393492:FAY393492 FKT393492:FKU393492 FUP393492:FUQ393492 GEL393492:GEM393492 GOH393492:GOI393492 GYD393492:GYE393492 HHZ393492:HIA393492 HRV393492:HRW393492 IBR393492:IBS393492 ILN393492:ILO393492 IVJ393492:IVK393492 JFF393492:JFG393492 JPB393492:JPC393492 JYX393492:JYY393492 KIT393492:KIU393492 KSP393492:KSQ393492 LCL393492:LCM393492 LMH393492:LMI393492 LWD393492:LWE393492 MFZ393492:MGA393492 MPV393492:MPW393492 MZR393492:MZS393492 NJN393492:NJO393492 NTJ393492:NTK393492 ODF393492:ODG393492 ONB393492:ONC393492 OWX393492:OWY393492 PGT393492:PGU393492 PQP393492:PQQ393492 QAL393492:QAM393492 QKH393492:QKI393492 QUD393492:QUE393492 RDZ393492:REA393492 RNV393492:RNW393492 RXR393492:RXS393492 SHN393492:SHO393492 SRJ393492:SRK393492 TBF393492:TBG393492 TLB393492:TLC393492 TUX393492:TUY393492 UET393492:UEU393492 UOP393492:UOQ393492 UYL393492:UYM393492 VIH393492:VII393492 VSD393492:VSE393492 WBZ393492:WCA393492 WLV393492:WLW393492 WVR393492:WVS393492 J459028:K459028 JF459028:JG459028 TB459028:TC459028 ACX459028:ACY459028 AMT459028:AMU459028 AWP459028:AWQ459028 BGL459028:BGM459028 BQH459028:BQI459028 CAD459028:CAE459028 CJZ459028:CKA459028 CTV459028:CTW459028 DDR459028:DDS459028 DNN459028:DNO459028 DXJ459028:DXK459028 EHF459028:EHG459028 ERB459028:ERC459028 FAX459028:FAY459028 FKT459028:FKU459028 FUP459028:FUQ459028 GEL459028:GEM459028 GOH459028:GOI459028 GYD459028:GYE459028 HHZ459028:HIA459028 HRV459028:HRW459028 IBR459028:IBS459028 ILN459028:ILO459028 IVJ459028:IVK459028 JFF459028:JFG459028 JPB459028:JPC459028 JYX459028:JYY459028 KIT459028:KIU459028 KSP459028:KSQ459028 LCL459028:LCM459028 LMH459028:LMI459028 LWD459028:LWE459028 MFZ459028:MGA459028 MPV459028:MPW459028 MZR459028:MZS459028 NJN459028:NJO459028 NTJ459028:NTK459028 ODF459028:ODG459028 ONB459028:ONC459028 OWX459028:OWY459028 PGT459028:PGU459028 PQP459028:PQQ459028 QAL459028:QAM459028 QKH459028:QKI459028 QUD459028:QUE459028 RDZ459028:REA459028 RNV459028:RNW459028 RXR459028:RXS459028 SHN459028:SHO459028 SRJ459028:SRK459028 TBF459028:TBG459028 TLB459028:TLC459028 TUX459028:TUY459028 UET459028:UEU459028 UOP459028:UOQ459028 UYL459028:UYM459028 VIH459028:VII459028 VSD459028:VSE459028 WBZ459028:WCA459028 WLV459028:WLW459028 WVR459028:WVS459028 J524564:K524564 JF524564:JG524564 TB524564:TC524564 ACX524564:ACY524564 AMT524564:AMU524564 AWP524564:AWQ524564 BGL524564:BGM524564 BQH524564:BQI524564 CAD524564:CAE524564 CJZ524564:CKA524564 CTV524564:CTW524564 DDR524564:DDS524564 DNN524564:DNO524564 DXJ524564:DXK524564 EHF524564:EHG524564 ERB524564:ERC524564 FAX524564:FAY524564 FKT524564:FKU524564 FUP524564:FUQ524564 GEL524564:GEM524564 GOH524564:GOI524564 GYD524564:GYE524564 HHZ524564:HIA524564 HRV524564:HRW524564 IBR524564:IBS524564 ILN524564:ILO524564 IVJ524564:IVK524564 JFF524564:JFG524564 JPB524564:JPC524564 JYX524564:JYY524564 KIT524564:KIU524564 KSP524564:KSQ524564 LCL524564:LCM524564 LMH524564:LMI524564 LWD524564:LWE524564 MFZ524564:MGA524564 MPV524564:MPW524564 MZR524564:MZS524564 NJN524564:NJO524564 NTJ524564:NTK524564 ODF524564:ODG524564 ONB524564:ONC524564 OWX524564:OWY524564 PGT524564:PGU524564 PQP524564:PQQ524564 QAL524564:QAM524564 QKH524564:QKI524564 QUD524564:QUE524564 RDZ524564:REA524564 RNV524564:RNW524564 RXR524564:RXS524564 SHN524564:SHO524564 SRJ524564:SRK524564 TBF524564:TBG524564 TLB524564:TLC524564 TUX524564:TUY524564 UET524564:UEU524564 UOP524564:UOQ524564 UYL524564:UYM524564 VIH524564:VII524564 VSD524564:VSE524564 WBZ524564:WCA524564 WLV524564:WLW524564 WVR524564:WVS524564 J590100:K590100 JF590100:JG590100 TB590100:TC590100 ACX590100:ACY590100 AMT590100:AMU590100 AWP590100:AWQ590100 BGL590100:BGM590100 BQH590100:BQI590100 CAD590100:CAE590100 CJZ590100:CKA590100 CTV590100:CTW590100 DDR590100:DDS590100 DNN590100:DNO590100 DXJ590100:DXK590100 EHF590100:EHG590100 ERB590100:ERC590100 FAX590100:FAY590100 FKT590100:FKU590100 FUP590100:FUQ590100 GEL590100:GEM590100 GOH590100:GOI590100 GYD590100:GYE590100 HHZ590100:HIA590100 HRV590100:HRW590100 IBR590100:IBS590100 ILN590100:ILO590100 IVJ590100:IVK590100 JFF590100:JFG590100 JPB590100:JPC590100 JYX590100:JYY590100 KIT590100:KIU590100 KSP590100:KSQ590100 LCL590100:LCM590100 LMH590100:LMI590100 LWD590100:LWE590100 MFZ590100:MGA590100 MPV590100:MPW590100 MZR590100:MZS590100 NJN590100:NJO590100 NTJ590100:NTK590100 ODF590100:ODG590100 ONB590100:ONC590100 OWX590100:OWY590100 PGT590100:PGU590100 PQP590100:PQQ590100 QAL590100:QAM590100 QKH590100:QKI590100 QUD590100:QUE590100 RDZ590100:REA590100 RNV590100:RNW590100 RXR590100:RXS590100 SHN590100:SHO590100 SRJ590100:SRK590100 TBF590100:TBG590100 TLB590100:TLC590100 TUX590100:TUY590100 UET590100:UEU590100 UOP590100:UOQ590100 UYL590100:UYM590100 VIH590100:VII590100 VSD590100:VSE590100 WBZ590100:WCA590100 WLV590100:WLW590100 WVR590100:WVS590100 J655636:K655636 JF655636:JG655636 TB655636:TC655636 ACX655636:ACY655636 AMT655636:AMU655636 AWP655636:AWQ655636 BGL655636:BGM655636 BQH655636:BQI655636 CAD655636:CAE655636 CJZ655636:CKA655636 CTV655636:CTW655636 DDR655636:DDS655636 DNN655636:DNO655636 DXJ655636:DXK655636 EHF655636:EHG655636 ERB655636:ERC655636 FAX655636:FAY655636 FKT655636:FKU655636 FUP655636:FUQ655636 GEL655636:GEM655636 GOH655636:GOI655636 GYD655636:GYE655636 HHZ655636:HIA655636 HRV655636:HRW655636 IBR655636:IBS655636 ILN655636:ILO655636 IVJ655636:IVK655636 JFF655636:JFG655636 JPB655636:JPC655636 JYX655636:JYY655636 KIT655636:KIU655636 KSP655636:KSQ655636 LCL655636:LCM655636 LMH655636:LMI655636 LWD655636:LWE655636 MFZ655636:MGA655636 MPV655636:MPW655636 MZR655636:MZS655636 NJN655636:NJO655636 NTJ655636:NTK655636 ODF655636:ODG655636 ONB655636:ONC655636 OWX655636:OWY655636 PGT655636:PGU655636 PQP655636:PQQ655636 QAL655636:QAM655636 QKH655636:QKI655636 QUD655636:QUE655636 RDZ655636:REA655636 RNV655636:RNW655636 RXR655636:RXS655636 SHN655636:SHO655636 SRJ655636:SRK655636 TBF655636:TBG655636 TLB655636:TLC655636 TUX655636:TUY655636 UET655636:UEU655636 UOP655636:UOQ655636 UYL655636:UYM655636 VIH655636:VII655636 VSD655636:VSE655636 WBZ655636:WCA655636 WLV655636:WLW655636 WVR655636:WVS655636 J721172:K721172 JF721172:JG721172 TB721172:TC721172 ACX721172:ACY721172 AMT721172:AMU721172 AWP721172:AWQ721172 BGL721172:BGM721172 BQH721172:BQI721172 CAD721172:CAE721172 CJZ721172:CKA721172 CTV721172:CTW721172 DDR721172:DDS721172 DNN721172:DNO721172 DXJ721172:DXK721172 EHF721172:EHG721172 ERB721172:ERC721172 FAX721172:FAY721172 FKT721172:FKU721172 FUP721172:FUQ721172 GEL721172:GEM721172 GOH721172:GOI721172 GYD721172:GYE721172 HHZ721172:HIA721172 HRV721172:HRW721172 IBR721172:IBS721172 ILN721172:ILO721172 IVJ721172:IVK721172 JFF721172:JFG721172 JPB721172:JPC721172 JYX721172:JYY721172 KIT721172:KIU721172 KSP721172:KSQ721172 LCL721172:LCM721172 LMH721172:LMI721172 LWD721172:LWE721172 MFZ721172:MGA721172 MPV721172:MPW721172 MZR721172:MZS721172 NJN721172:NJO721172 NTJ721172:NTK721172 ODF721172:ODG721172 ONB721172:ONC721172 OWX721172:OWY721172 PGT721172:PGU721172 PQP721172:PQQ721172 QAL721172:QAM721172 QKH721172:QKI721172 QUD721172:QUE721172 RDZ721172:REA721172 RNV721172:RNW721172 RXR721172:RXS721172 SHN721172:SHO721172 SRJ721172:SRK721172 TBF721172:TBG721172 TLB721172:TLC721172 TUX721172:TUY721172 UET721172:UEU721172 UOP721172:UOQ721172 UYL721172:UYM721172 VIH721172:VII721172 VSD721172:VSE721172 WBZ721172:WCA721172 WLV721172:WLW721172 WVR721172:WVS721172 J786708:K786708 JF786708:JG786708 TB786708:TC786708 ACX786708:ACY786708 AMT786708:AMU786708 AWP786708:AWQ786708 BGL786708:BGM786708 BQH786708:BQI786708 CAD786708:CAE786708 CJZ786708:CKA786708 CTV786708:CTW786708 DDR786708:DDS786708 DNN786708:DNO786708 DXJ786708:DXK786708 EHF786708:EHG786708 ERB786708:ERC786708 FAX786708:FAY786708 FKT786708:FKU786708 FUP786708:FUQ786708 GEL786708:GEM786708 GOH786708:GOI786708 GYD786708:GYE786708 HHZ786708:HIA786708 HRV786708:HRW786708 IBR786708:IBS786708 ILN786708:ILO786708 IVJ786708:IVK786708 JFF786708:JFG786708 JPB786708:JPC786708 JYX786708:JYY786708 KIT786708:KIU786708 KSP786708:KSQ786708 LCL786708:LCM786708 LMH786708:LMI786708 LWD786708:LWE786708 MFZ786708:MGA786708 MPV786708:MPW786708 MZR786708:MZS786708 NJN786708:NJO786708 NTJ786708:NTK786708 ODF786708:ODG786708 ONB786708:ONC786708 OWX786708:OWY786708 PGT786708:PGU786708 PQP786708:PQQ786708 QAL786708:QAM786708 QKH786708:QKI786708 QUD786708:QUE786708 RDZ786708:REA786708 RNV786708:RNW786708 RXR786708:RXS786708 SHN786708:SHO786708 SRJ786708:SRK786708 TBF786708:TBG786708 TLB786708:TLC786708 TUX786708:TUY786708 UET786708:UEU786708 UOP786708:UOQ786708 UYL786708:UYM786708 VIH786708:VII786708 VSD786708:VSE786708 WBZ786708:WCA786708 WLV786708:WLW786708 WVR786708:WVS786708 J852244:K852244 JF852244:JG852244 TB852244:TC852244 ACX852244:ACY852244 AMT852244:AMU852244 AWP852244:AWQ852244 BGL852244:BGM852244 BQH852244:BQI852244 CAD852244:CAE852244 CJZ852244:CKA852244 CTV852244:CTW852244 DDR852244:DDS852244 DNN852244:DNO852244 DXJ852244:DXK852244 EHF852244:EHG852244 ERB852244:ERC852244 FAX852244:FAY852244 FKT852244:FKU852244 FUP852244:FUQ852244 GEL852244:GEM852244 GOH852244:GOI852244 GYD852244:GYE852244 HHZ852244:HIA852244 HRV852244:HRW852244 IBR852244:IBS852244 ILN852244:ILO852244 IVJ852244:IVK852244 JFF852244:JFG852244 JPB852244:JPC852244 JYX852244:JYY852244 KIT852244:KIU852244 KSP852244:KSQ852244 LCL852244:LCM852244 LMH852244:LMI852244 LWD852244:LWE852244 MFZ852244:MGA852244 MPV852244:MPW852244 MZR852244:MZS852244 NJN852244:NJO852244 NTJ852244:NTK852244 ODF852244:ODG852244 ONB852244:ONC852244 OWX852244:OWY852244 PGT852244:PGU852244 PQP852244:PQQ852244 QAL852244:QAM852244 QKH852244:QKI852244 QUD852244:QUE852244 RDZ852244:REA852244 RNV852244:RNW852244 RXR852244:RXS852244 SHN852244:SHO852244 SRJ852244:SRK852244 TBF852244:TBG852244 TLB852244:TLC852244 TUX852244:TUY852244 UET852244:UEU852244 UOP852244:UOQ852244 UYL852244:UYM852244 VIH852244:VII852244 VSD852244:VSE852244 WBZ852244:WCA852244 WLV852244:WLW852244 WVR852244:WVS852244 J917780:K917780 JF917780:JG917780 TB917780:TC917780 ACX917780:ACY917780 AMT917780:AMU917780 AWP917780:AWQ917780 BGL917780:BGM917780 BQH917780:BQI917780 CAD917780:CAE917780 CJZ917780:CKA917780 CTV917780:CTW917780 DDR917780:DDS917780 DNN917780:DNO917780 DXJ917780:DXK917780 EHF917780:EHG917780 ERB917780:ERC917780 FAX917780:FAY917780 FKT917780:FKU917780 FUP917780:FUQ917780 GEL917780:GEM917780 GOH917780:GOI917780 GYD917780:GYE917780 HHZ917780:HIA917780 HRV917780:HRW917780 IBR917780:IBS917780 ILN917780:ILO917780 IVJ917780:IVK917780 JFF917780:JFG917780 JPB917780:JPC917780 JYX917780:JYY917780 KIT917780:KIU917780 KSP917780:KSQ917780 LCL917780:LCM917780 LMH917780:LMI917780 LWD917780:LWE917780 MFZ917780:MGA917780 MPV917780:MPW917780 MZR917780:MZS917780 NJN917780:NJO917780 NTJ917780:NTK917780 ODF917780:ODG917780 ONB917780:ONC917780 OWX917780:OWY917780 PGT917780:PGU917780 PQP917780:PQQ917780 QAL917780:QAM917780 QKH917780:QKI917780 QUD917780:QUE917780 RDZ917780:REA917780 RNV917780:RNW917780 RXR917780:RXS917780 SHN917780:SHO917780 SRJ917780:SRK917780 TBF917780:TBG917780 TLB917780:TLC917780 TUX917780:TUY917780 UET917780:UEU917780 UOP917780:UOQ917780 UYL917780:UYM917780 VIH917780:VII917780 VSD917780:VSE917780 WBZ917780:WCA917780 WLV917780:WLW917780 WVR917780:WVS917780 J983316:K983316 JF983316:JG983316 TB983316:TC983316 ACX983316:ACY983316 AMT983316:AMU983316 AWP983316:AWQ983316 BGL983316:BGM983316 BQH983316:BQI983316 CAD983316:CAE983316 CJZ983316:CKA983316 CTV983316:CTW983316 DDR983316:DDS983316 DNN983316:DNO983316 DXJ983316:DXK983316 EHF983316:EHG983316 ERB983316:ERC983316 FAX983316:FAY983316 FKT983316:FKU983316 FUP983316:FUQ983316 GEL983316:GEM983316 GOH983316:GOI983316 GYD983316:GYE983316 HHZ983316:HIA983316 HRV983316:HRW983316 IBR983316:IBS983316 ILN983316:ILO983316 IVJ983316:IVK983316 JFF983316:JFG983316 JPB983316:JPC983316 JYX983316:JYY983316 KIT983316:KIU983316 KSP983316:KSQ983316 LCL983316:LCM983316 LMH983316:LMI983316 LWD983316:LWE983316 MFZ983316:MGA983316 MPV983316:MPW983316 MZR983316:MZS983316 NJN983316:NJO983316 NTJ983316:NTK983316 ODF983316:ODG983316 ONB983316:ONC983316 OWX983316:OWY983316 PGT983316:PGU983316 PQP983316:PQQ983316 QAL983316:QAM983316 QKH983316:QKI983316 QUD983316:QUE983316 RDZ983316:REA983316 RNV983316:RNW983316 RXR983316:RXS983316 SHN983316:SHO983316 SRJ983316:SRK983316 TBF983316:TBG983316 TLB983316:TLC983316 TUX983316:TUY983316 UET983316:UEU983316 UOP983316:UOQ983316 UYL983316:UYM983316 VIH983316:VII983316 VSD983316:VSE983316 WBZ983316:WCA983316 WLV983316:WLW983316 WVR983316:WVS983316 D276 IR276:IW276 SN276:SS276 ACJ276:ACO276 AMF276:AMK276 AWB276:AWG276 BFX276:BGC276 BPT276:BPY276 BZP276:BZU276 CJL276:CJQ276 CTH276:CTM276 DDD276:DDI276 DMZ276:DNE276 DWV276:DXA276 EGR276:EGW276 EQN276:EQS276 FAJ276:FAO276 FKF276:FKK276 FUB276:FUG276 GDX276:GEC276 GNT276:GNY276 GXP276:GXU276 HHL276:HHQ276 HRH276:HRM276 IBD276:IBI276 IKZ276:ILE276 IUV276:IVA276 JER276:JEW276 JON276:JOS276 JYJ276:JYO276 KIF276:KIK276 KSB276:KSG276 LBX276:LCC276 LLT276:LLY276 LVP276:LVU276 MFL276:MFQ276 MPH276:MPM276 MZD276:MZI276 NIZ276:NJE276 NSV276:NTA276 OCR276:OCW276 OMN276:OMS276 OWJ276:OWO276 PGF276:PGK276 PQB276:PQG276 PZX276:QAC276 QJT276:QJY276 QTP276:QTU276 RDL276:RDQ276 RNH276:RNM276 RXD276:RXI276 SGZ276:SHE276 SQV276:SRA276 TAR276:TAW276 TKN276:TKS276 TUJ276:TUO276 UEF276:UEK276 UOB276:UOG276 UXX276:UYC276 VHT276:VHY276 VRP276:VRU276 WBL276:WBQ276 WLH276:WLM276 WVD276:WVI276 D65812 IR65812:IW65812 SN65812:SS65812 ACJ65812:ACO65812 AMF65812:AMK65812 AWB65812:AWG65812 BFX65812:BGC65812 BPT65812:BPY65812 BZP65812:BZU65812 CJL65812:CJQ65812 CTH65812:CTM65812 DDD65812:DDI65812 DMZ65812:DNE65812 DWV65812:DXA65812 EGR65812:EGW65812 EQN65812:EQS65812 FAJ65812:FAO65812 FKF65812:FKK65812 FUB65812:FUG65812 GDX65812:GEC65812 GNT65812:GNY65812 GXP65812:GXU65812 HHL65812:HHQ65812 HRH65812:HRM65812 IBD65812:IBI65812 IKZ65812:ILE65812 IUV65812:IVA65812 JER65812:JEW65812 JON65812:JOS65812 JYJ65812:JYO65812 KIF65812:KIK65812 KSB65812:KSG65812 LBX65812:LCC65812 LLT65812:LLY65812 LVP65812:LVU65812 MFL65812:MFQ65812 MPH65812:MPM65812 MZD65812:MZI65812 NIZ65812:NJE65812 NSV65812:NTA65812 OCR65812:OCW65812 OMN65812:OMS65812 OWJ65812:OWO65812 PGF65812:PGK65812 PQB65812:PQG65812 PZX65812:QAC65812 QJT65812:QJY65812 QTP65812:QTU65812 RDL65812:RDQ65812 RNH65812:RNM65812 RXD65812:RXI65812 SGZ65812:SHE65812 SQV65812:SRA65812 TAR65812:TAW65812 TKN65812:TKS65812 TUJ65812:TUO65812 UEF65812:UEK65812 UOB65812:UOG65812 UXX65812:UYC65812 VHT65812:VHY65812 VRP65812:VRU65812 WBL65812:WBQ65812 WLH65812:WLM65812 WVD65812:WVI65812 D131348 IR131348:IW131348 SN131348:SS131348 ACJ131348:ACO131348 AMF131348:AMK131348 AWB131348:AWG131348 BFX131348:BGC131348 BPT131348:BPY131348 BZP131348:BZU131348 CJL131348:CJQ131348 CTH131348:CTM131348 DDD131348:DDI131348 DMZ131348:DNE131348 DWV131348:DXA131348 EGR131348:EGW131348 EQN131348:EQS131348 FAJ131348:FAO131348 FKF131348:FKK131348 FUB131348:FUG131348 GDX131348:GEC131348 GNT131348:GNY131348 GXP131348:GXU131348 HHL131348:HHQ131348 HRH131348:HRM131348 IBD131348:IBI131348 IKZ131348:ILE131348 IUV131348:IVA131348 JER131348:JEW131348 JON131348:JOS131348 JYJ131348:JYO131348 KIF131348:KIK131348 KSB131348:KSG131348 LBX131348:LCC131348 LLT131348:LLY131348 LVP131348:LVU131348 MFL131348:MFQ131348 MPH131348:MPM131348 MZD131348:MZI131348 NIZ131348:NJE131348 NSV131348:NTA131348 OCR131348:OCW131348 OMN131348:OMS131348 OWJ131348:OWO131348 PGF131348:PGK131348 PQB131348:PQG131348 PZX131348:QAC131348 QJT131348:QJY131348 QTP131348:QTU131348 RDL131348:RDQ131348 RNH131348:RNM131348 RXD131348:RXI131348 SGZ131348:SHE131348 SQV131348:SRA131348 TAR131348:TAW131348 TKN131348:TKS131348 TUJ131348:TUO131348 UEF131348:UEK131348 UOB131348:UOG131348 UXX131348:UYC131348 VHT131348:VHY131348 VRP131348:VRU131348 WBL131348:WBQ131348 WLH131348:WLM131348 WVD131348:WVI131348 D196884 IR196884:IW196884 SN196884:SS196884 ACJ196884:ACO196884 AMF196884:AMK196884 AWB196884:AWG196884 BFX196884:BGC196884 BPT196884:BPY196884 BZP196884:BZU196884 CJL196884:CJQ196884 CTH196884:CTM196884 DDD196884:DDI196884 DMZ196884:DNE196884 DWV196884:DXA196884 EGR196884:EGW196884 EQN196884:EQS196884 FAJ196884:FAO196884 FKF196884:FKK196884 FUB196884:FUG196884 GDX196884:GEC196884 GNT196884:GNY196884 GXP196884:GXU196884 HHL196884:HHQ196884 HRH196884:HRM196884 IBD196884:IBI196884 IKZ196884:ILE196884 IUV196884:IVA196884 JER196884:JEW196884 JON196884:JOS196884 JYJ196884:JYO196884 KIF196884:KIK196884 KSB196884:KSG196884 LBX196884:LCC196884 LLT196884:LLY196884 LVP196884:LVU196884 MFL196884:MFQ196884 MPH196884:MPM196884 MZD196884:MZI196884 NIZ196884:NJE196884 NSV196884:NTA196884 OCR196884:OCW196884 OMN196884:OMS196884 OWJ196884:OWO196884 PGF196884:PGK196884 PQB196884:PQG196884 PZX196884:QAC196884 QJT196884:QJY196884 QTP196884:QTU196884 RDL196884:RDQ196884 RNH196884:RNM196884 RXD196884:RXI196884 SGZ196884:SHE196884 SQV196884:SRA196884 TAR196884:TAW196884 TKN196884:TKS196884 TUJ196884:TUO196884 UEF196884:UEK196884 UOB196884:UOG196884 UXX196884:UYC196884 VHT196884:VHY196884 VRP196884:VRU196884 WBL196884:WBQ196884 WLH196884:WLM196884 WVD196884:WVI196884 D262420 IR262420:IW262420 SN262420:SS262420 ACJ262420:ACO262420 AMF262420:AMK262420 AWB262420:AWG262420 BFX262420:BGC262420 BPT262420:BPY262420 BZP262420:BZU262420 CJL262420:CJQ262420 CTH262420:CTM262420 DDD262420:DDI262420 DMZ262420:DNE262420 DWV262420:DXA262420 EGR262420:EGW262420 EQN262420:EQS262420 FAJ262420:FAO262420 FKF262420:FKK262420 FUB262420:FUG262420 GDX262420:GEC262420 GNT262420:GNY262420 GXP262420:GXU262420 HHL262420:HHQ262420 HRH262420:HRM262420 IBD262420:IBI262420 IKZ262420:ILE262420 IUV262420:IVA262420 JER262420:JEW262420 JON262420:JOS262420 JYJ262420:JYO262420 KIF262420:KIK262420 KSB262420:KSG262420 LBX262420:LCC262420 LLT262420:LLY262420 LVP262420:LVU262420 MFL262420:MFQ262420 MPH262420:MPM262420 MZD262420:MZI262420 NIZ262420:NJE262420 NSV262420:NTA262420 OCR262420:OCW262420 OMN262420:OMS262420 OWJ262420:OWO262420 PGF262420:PGK262420 PQB262420:PQG262420 PZX262420:QAC262420 QJT262420:QJY262420 QTP262420:QTU262420 RDL262420:RDQ262420 RNH262420:RNM262420 RXD262420:RXI262420 SGZ262420:SHE262420 SQV262420:SRA262420 TAR262420:TAW262420 TKN262420:TKS262420 TUJ262420:TUO262420 UEF262420:UEK262420 UOB262420:UOG262420 UXX262420:UYC262420 VHT262420:VHY262420 VRP262420:VRU262420 WBL262420:WBQ262420 WLH262420:WLM262420 WVD262420:WVI262420 D327956 IR327956:IW327956 SN327956:SS327956 ACJ327956:ACO327956 AMF327956:AMK327956 AWB327956:AWG327956 BFX327956:BGC327956 BPT327956:BPY327956 BZP327956:BZU327956 CJL327956:CJQ327956 CTH327956:CTM327956 DDD327956:DDI327956 DMZ327956:DNE327956 DWV327956:DXA327956 EGR327956:EGW327956 EQN327956:EQS327956 FAJ327956:FAO327956 FKF327956:FKK327956 FUB327956:FUG327956 GDX327956:GEC327956 GNT327956:GNY327956 GXP327956:GXU327956 HHL327956:HHQ327956 HRH327956:HRM327956 IBD327956:IBI327956 IKZ327956:ILE327956 IUV327956:IVA327956 JER327956:JEW327956 JON327956:JOS327956 JYJ327956:JYO327956 KIF327956:KIK327956 KSB327956:KSG327956 LBX327956:LCC327956 LLT327956:LLY327956 LVP327956:LVU327956 MFL327956:MFQ327956 MPH327956:MPM327956 MZD327956:MZI327956 NIZ327956:NJE327956 NSV327956:NTA327956 OCR327956:OCW327956 OMN327956:OMS327956 OWJ327956:OWO327956 PGF327956:PGK327956 PQB327956:PQG327956 PZX327956:QAC327956 QJT327956:QJY327956 QTP327956:QTU327956 RDL327956:RDQ327956 RNH327956:RNM327956 RXD327956:RXI327956 SGZ327956:SHE327956 SQV327956:SRA327956 TAR327956:TAW327956 TKN327956:TKS327956 TUJ327956:TUO327956 UEF327956:UEK327956 UOB327956:UOG327956 UXX327956:UYC327956 VHT327956:VHY327956 VRP327956:VRU327956 WBL327956:WBQ327956 WLH327956:WLM327956 WVD327956:WVI327956 D393492 IR393492:IW393492 SN393492:SS393492 ACJ393492:ACO393492 AMF393492:AMK393492 AWB393492:AWG393492 BFX393492:BGC393492 BPT393492:BPY393492 BZP393492:BZU393492 CJL393492:CJQ393492 CTH393492:CTM393492 DDD393492:DDI393492 DMZ393492:DNE393492 DWV393492:DXA393492 EGR393492:EGW393492 EQN393492:EQS393492 FAJ393492:FAO393492 FKF393492:FKK393492 FUB393492:FUG393492 GDX393492:GEC393492 GNT393492:GNY393492 GXP393492:GXU393492 HHL393492:HHQ393492 HRH393492:HRM393492 IBD393492:IBI393492 IKZ393492:ILE393492 IUV393492:IVA393492 JER393492:JEW393492 JON393492:JOS393492 JYJ393492:JYO393492 KIF393492:KIK393492 KSB393492:KSG393492 LBX393492:LCC393492 LLT393492:LLY393492 LVP393492:LVU393492 MFL393492:MFQ393492 MPH393492:MPM393492 MZD393492:MZI393492 NIZ393492:NJE393492 NSV393492:NTA393492 OCR393492:OCW393492 OMN393492:OMS393492 OWJ393492:OWO393492 PGF393492:PGK393492 PQB393492:PQG393492 PZX393492:QAC393492 QJT393492:QJY393492 QTP393492:QTU393492 RDL393492:RDQ393492 RNH393492:RNM393492 RXD393492:RXI393492 SGZ393492:SHE393492 SQV393492:SRA393492 TAR393492:TAW393492 TKN393492:TKS393492 TUJ393492:TUO393492 UEF393492:UEK393492 UOB393492:UOG393492 UXX393492:UYC393492 VHT393492:VHY393492 VRP393492:VRU393492 WBL393492:WBQ393492 WLH393492:WLM393492 WVD393492:WVI393492 D459028 IR459028:IW459028 SN459028:SS459028 ACJ459028:ACO459028 AMF459028:AMK459028 AWB459028:AWG459028 BFX459028:BGC459028 BPT459028:BPY459028 BZP459028:BZU459028 CJL459028:CJQ459028 CTH459028:CTM459028 DDD459028:DDI459028 DMZ459028:DNE459028 DWV459028:DXA459028 EGR459028:EGW459028 EQN459028:EQS459028 FAJ459028:FAO459028 FKF459028:FKK459028 FUB459028:FUG459028 GDX459028:GEC459028 GNT459028:GNY459028 GXP459028:GXU459028 HHL459028:HHQ459028 HRH459028:HRM459028 IBD459028:IBI459028 IKZ459028:ILE459028 IUV459028:IVA459028 JER459028:JEW459028 JON459028:JOS459028 JYJ459028:JYO459028 KIF459028:KIK459028 KSB459028:KSG459028 LBX459028:LCC459028 LLT459028:LLY459028 LVP459028:LVU459028 MFL459028:MFQ459028 MPH459028:MPM459028 MZD459028:MZI459028 NIZ459028:NJE459028 NSV459028:NTA459028 OCR459028:OCW459028 OMN459028:OMS459028 OWJ459028:OWO459028 PGF459028:PGK459028 PQB459028:PQG459028 PZX459028:QAC459028 QJT459028:QJY459028 QTP459028:QTU459028 RDL459028:RDQ459028 RNH459028:RNM459028 RXD459028:RXI459028 SGZ459028:SHE459028 SQV459028:SRA459028 TAR459028:TAW459028 TKN459028:TKS459028 TUJ459028:TUO459028 UEF459028:UEK459028 UOB459028:UOG459028 UXX459028:UYC459028 VHT459028:VHY459028 VRP459028:VRU459028 WBL459028:WBQ459028 WLH459028:WLM459028 WVD459028:WVI459028 D524564 IR524564:IW524564 SN524564:SS524564 ACJ524564:ACO524564 AMF524564:AMK524564 AWB524564:AWG524564 BFX524564:BGC524564 BPT524564:BPY524564 BZP524564:BZU524564 CJL524564:CJQ524564 CTH524564:CTM524564 DDD524564:DDI524564 DMZ524564:DNE524564 DWV524564:DXA524564 EGR524564:EGW524564 EQN524564:EQS524564 FAJ524564:FAO524564 FKF524564:FKK524564 FUB524564:FUG524564 GDX524564:GEC524564 GNT524564:GNY524564 GXP524564:GXU524564 HHL524564:HHQ524564 HRH524564:HRM524564 IBD524564:IBI524564 IKZ524564:ILE524564 IUV524564:IVA524564 JER524564:JEW524564 JON524564:JOS524564 JYJ524564:JYO524564 KIF524564:KIK524564 KSB524564:KSG524564 LBX524564:LCC524564 LLT524564:LLY524564 LVP524564:LVU524564 MFL524564:MFQ524564 MPH524564:MPM524564 MZD524564:MZI524564 NIZ524564:NJE524564 NSV524564:NTA524564 OCR524564:OCW524564 OMN524564:OMS524564 OWJ524564:OWO524564 PGF524564:PGK524564 PQB524564:PQG524564 PZX524564:QAC524564 QJT524564:QJY524564 QTP524564:QTU524564 RDL524564:RDQ524564 RNH524564:RNM524564 RXD524564:RXI524564 SGZ524564:SHE524564 SQV524564:SRA524564 TAR524564:TAW524564 TKN524564:TKS524564 TUJ524564:TUO524564 UEF524564:UEK524564 UOB524564:UOG524564 UXX524564:UYC524564 VHT524564:VHY524564 VRP524564:VRU524564 WBL524564:WBQ524564 WLH524564:WLM524564 WVD524564:WVI524564 D590100 IR590100:IW590100 SN590100:SS590100 ACJ590100:ACO590100 AMF590100:AMK590100 AWB590100:AWG590100 BFX590100:BGC590100 BPT590100:BPY590100 BZP590100:BZU590100 CJL590100:CJQ590100 CTH590100:CTM590100 DDD590100:DDI590100 DMZ590100:DNE590100 DWV590100:DXA590100 EGR590100:EGW590100 EQN590100:EQS590100 FAJ590100:FAO590100 FKF590100:FKK590100 FUB590100:FUG590100 GDX590100:GEC590100 GNT590100:GNY590100 GXP590100:GXU590100 HHL590100:HHQ590100 HRH590100:HRM590100 IBD590100:IBI590100 IKZ590100:ILE590100 IUV590100:IVA590100 JER590100:JEW590100 JON590100:JOS590100 JYJ590100:JYO590100 KIF590100:KIK590100 KSB590100:KSG590100 LBX590100:LCC590100 LLT590100:LLY590100 LVP590100:LVU590100 MFL590100:MFQ590100 MPH590100:MPM590100 MZD590100:MZI590100 NIZ590100:NJE590100 NSV590100:NTA590100 OCR590100:OCW590100 OMN590100:OMS590100 OWJ590100:OWO590100 PGF590100:PGK590100 PQB590100:PQG590100 PZX590100:QAC590100 QJT590100:QJY590100 QTP590100:QTU590100 RDL590100:RDQ590100 RNH590100:RNM590100 RXD590100:RXI590100 SGZ590100:SHE590100 SQV590100:SRA590100 TAR590100:TAW590100 TKN590100:TKS590100 TUJ590100:TUO590100 UEF590100:UEK590100 UOB590100:UOG590100 UXX590100:UYC590100 VHT590100:VHY590100 VRP590100:VRU590100 WBL590100:WBQ590100 WLH590100:WLM590100 WVD590100:WVI590100 D655636 IR655636:IW655636 SN655636:SS655636 ACJ655636:ACO655636 AMF655636:AMK655636 AWB655636:AWG655636 BFX655636:BGC655636 BPT655636:BPY655636 BZP655636:BZU655636 CJL655636:CJQ655636 CTH655636:CTM655636 DDD655636:DDI655636 DMZ655636:DNE655636 DWV655636:DXA655636 EGR655636:EGW655636 EQN655636:EQS655636 FAJ655636:FAO655636 FKF655636:FKK655636 FUB655636:FUG655636 GDX655636:GEC655636 GNT655636:GNY655636 GXP655636:GXU655636 HHL655636:HHQ655636 HRH655636:HRM655636 IBD655636:IBI655636 IKZ655636:ILE655636 IUV655636:IVA655636 JER655636:JEW655636 JON655636:JOS655636 JYJ655636:JYO655636 KIF655636:KIK655636 KSB655636:KSG655636 LBX655636:LCC655636 LLT655636:LLY655636 LVP655636:LVU655636 MFL655636:MFQ655636 MPH655636:MPM655636 MZD655636:MZI655636 NIZ655636:NJE655636 NSV655636:NTA655636 OCR655636:OCW655636 OMN655636:OMS655636 OWJ655636:OWO655636 PGF655636:PGK655636 PQB655636:PQG655636 PZX655636:QAC655636 QJT655636:QJY655636 QTP655636:QTU655636 RDL655636:RDQ655636 RNH655636:RNM655636 RXD655636:RXI655636 SGZ655636:SHE655636 SQV655636:SRA655636 TAR655636:TAW655636 TKN655636:TKS655636 TUJ655636:TUO655636 UEF655636:UEK655636 UOB655636:UOG655636 UXX655636:UYC655636 VHT655636:VHY655636 VRP655636:VRU655636 WBL655636:WBQ655636 WLH655636:WLM655636 WVD655636:WVI655636 D721172 IR721172:IW721172 SN721172:SS721172 ACJ721172:ACO721172 AMF721172:AMK721172 AWB721172:AWG721172 BFX721172:BGC721172 BPT721172:BPY721172 BZP721172:BZU721172 CJL721172:CJQ721172 CTH721172:CTM721172 DDD721172:DDI721172 DMZ721172:DNE721172 DWV721172:DXA721172 EGR721172:EGW721172 EQN721172:EQS721172 FAJ721172:FAO721172 FKF721172:FKK721172 FUB721172:FUG721172 GDX721172:GEC721172 GNT721172:GNY721172 GXP721172:GXU721172 HHL721172:HHQ721172 HRH721172:HRM721172 IBD721172:IBI721172 IKZ721172:ILE721172 IUV721172:IVA721172 JER721172:JEW721172 JON721172:JOS721172 JYJ721172:JYO721172 KIF721172:KIK721172 KSB721172:KSG721172 LBX721172:LCC721172 LLT721172:LLY721172 LVP721172:LVU721172 MFL721172:MFQ721172 MPH721172:MPM721172 MZD721172:MZI721172 NIZ721172:NJE721172 NSV721172:NTA721172 OCR721172:OCW721172 OMN721172:OMS721172 OWJ721172:OWO721172 PGF721172:PGK721172 PQB721172:PQG721172 PZX721172:QAC721172 QJT721172:QJY721172 QTP721172:QTU721172 RDL721172:RDQ721172 RNH721172:RNM721172 RXD721172:RXI721172 SGZ721172:SHE721172 SQV721172:SRA721172 TAR721172:TAW721172 TKN721172:TKS721172 TUJ721172:TUO721172 UEF721172:UEK721172 UOB721172:UOG721172 UXX721172:UYC721172 VHT721172:VHY721172 VRP721172:VRU721172 WBL721172:WBQ721172 WLH721172:WLM721172 WVD721172:WVI721172 D786708 IR786708:IW786708 SN786708:SS786708 ACJ786708:ACO786708 AMF786708:AMK786708 AWB786708:AWG786708 BFX786708:BGC786708 BPT786708:BPY786708 BZP786708:BZU786708 CJL786708:CJQ786708 CTH786708:CTM786708 DDD786708:DDI786708 DMZ786708:DNE786708 DWV786708:DXA786708 EGR786708:EGW786708 EQN786708:EQS786708 FAJ786708:FAO786708 FKF786708:FKK786708 FUB786708:FUG786708 GDX786708:GEC786708 GNT786708:GNY786708 GXP786708:GXU786708 HHL786708:HHQ786708 HRH786708:HRM786708 IBD786708:IBI786708 IKZ786708:ILE786708 IUV786708:IVA786708 JER786708:JEW786708 JON786708:JOS786708 JYJ786708:JYO786708 KIF786708:KIK786708 KSB786708:KSG786708 LBX786708:LCC786708 LLT786708:LLY786708 LVP786708:LVU786708 MFL786708:MFQ786708 MPH786708:MPM786708 MZD786708:MZI786708 NIZ786708:NJE786708 NSV786708:NTA786708 OCR786708:OCW786708 OMN786708:OMS786708 OWJ786708:OWO786708 PGF786708:PGK786708 PQB786708:PQG786708 PZX786708:QAC786708 QJT786708:QJY786708 QTP786708:QTU786708 RDL786708:RDQ786708 RNH786708:RNM786708 RXD786708:RXI786708 SGZ786708:SHE786708 SQV786708:SRA786708 TAR786708:TAW786708 TKN786708:TKS786708 TUJ786708:TUO786708 UEF786708:UEK786708 UOB786708:UOG786708 UXX786708:UYC786708 VHT786708:VHY786708 VRP786708:VRU786708 WBL786708:WBQ786708 WLH786708:WLM786708 WVD786708:WVI786708 D852244 IR852244:IW852244 SN852244:SS852244 ACJ852244:ACO852244 AMF852244:AMK852244 AWB852244:AWG852244 BFX852244:BGC852244 BPT852244:BPY852244 BZP852244:BZU852244 CJL852244:CJQ852244 CTH852244:CTM852244 DDD852244:DDI852244 DMZ852244:DNE852244 DWV852244:DXA852244 EGR852244:EGW852244 EQN852244:EQS852244 FAJ852244:FAO852244 FKF852244:FKK852244 FUB852244:FUG852244 GDX852244:GEC852244 GNT852244:GNY852244 GXP852244:GXU852244 HHL852244:HHQ852244 HRH852244:HRM852244 IBD852244:IBI852244 IKZ852244:ILE852244 IUV852244:IVA852244 JER852244:JEW852244 JON852244:JOS852244 JYJ852244:JYO852244 KIF852244:KIK852244 KSB852244:KSG852244 LBX852244:LCC852244 LLT852244:LLY852244 LVP852244:LVU852244 MFL852244:MFQ852244 MPH852244:MPM852244 MZD852244:MZI852244 NIZ852244:NJE852244 NSV852244:NTA852244 OCR852244:OCW852244 OMN852244:OMS852244 OWJ852244:OWO852244 PGF852244:PGK852244 PQB852244:PQG852244 PZX852244:QAC852244 QJT852244:QJY852244 QTP852244:QTU852244 RDL852244:RDQ852244 RNH852244:RNM852244 RXD852244:RXI852244 SGZ852244:SHE852244 SQV852244:SRA852244 TAR852244:TAW852244 TKN852244:TKS852244 TUJ852244:TUO852244 UEF852244:UEK852244 UOB852244:UOG852244 UXX852244:UYC852244 VHT852244:VHY852244 VRP852244:VRU852244 WBL852244:WBQ852244 WLH852244:WLM852244 WVD852244:WVI852244 D917780 IR917780:IW917780 SN917780:SS917780 ACJ917780:ACO917780 AMF917780:AMK917780 AWB917780:AWG917780 BFX917780:BGC917780 BPT917780:BPY917780 BZP917780:BZU917780 CJL917780:CJQ917780 CTH917780:CTM917780 DDD917780:DDI917780 DMZ917780:DNE917780 DWV917780:DXA917780 EGR917780:EGW917780 EQN917780:EQS917780 FAJ917780:FAO917780 FKF917780:FKK917780 FUB917780:FUG917780 GDX917780:GEC917780 GNT917780:GNY917780 GXP917780:GXU917780 HHL917780:HHQ917780 HRH917780:HRM917780 IBD917780:IBI917780 IKZ917780:ILE917780 IUV917780:IVA917780 JER917780:JEW917780 JON917780:JOS917780 JYJ917780:JYO917780 KIF917780:KIK917780 KSB917780:KSG917780 LBX917780:LCC917780 LLT917780:LLY917780 LVP917780:LVU917780 MFL917780:MFQ917780 MPH917780:MPM917780 MZD917780:MZI917780 NIZ917780:NJE917780 NSV917780:NTA917780 OCR917780:OCW917780 OMN917780:OMS917780 OWJ917780:OWO917780 PGF917780:PGK917780 PQB917780:PQG917780 PZX917780:QAC917780 QJT917780:QJY917780 QTP917780:QTU917780 RDL917780:RDQ917780 RNH917780:RNM917780 RXD917780:RXI917780 SGZ917780:SHE917780 SQV917780:SRA917780 TAR917780:TAW917780 TKN917780:TKS917780 TUJ917780:TUO917780 UEF917780:UEK917780 UOB917780:UOG917780 UXX917780:UYC917780 VHT917780:VHY917780 VRP917780:VRU917780 WBL917780:WBQ917780 WLH917780:WLM917780 WVD917780:WVI917780 D983316 IR983316:IW983316 SN983316:SS983316 ACJ983316:ACO983316 AMF983316:AMK983316 AWB983316:AWG983316 BFX983316:BGC983316 BPT983316:BPY983316 BZP983316:BZU983316 CJL983316:CJQ983316 CTH983316:CTM983316 DDD983316:DDI983316 DMZ983316:DNE983316 DWV983316:DXA983316 EGR983316:EGW983316 EQN983316:EQS983316 FAJ983316:FAO983316 FKF983316:FKK983316 FUB983316:FUG983316 GDX983316:GEC983316 GNT983316:GNY983316 GXP983316:GXU983316 HHL983316:HHQ983316 HRH983316:HRM983316 IBD983316:IBI983316 IKZ983316:ILE983316 IUV983316:IVA983316 JER983316:JEW983316 JON983316:JOS983316 JYJ983316:JYO983316 KIF983316:KIK983316 KSB983316:KSG983316 LBX983316:LCC983316 LLT983316:LLY983316 LVP983316:LVU983316 MFL983316:MFQ983316 MPH983316:MPM983316 MZD983316:MZI983316 NIZ983316:NJE983316 NSV983316:NTA983316 OCR983316:OCW983316 OMN983316:OMS983316 OWJ983316:OWO983316 PGF983316:PGK983316 PQB983316:PQG983316 PZX983316:QAC983316 QJT983316:QJY983316 QTP983316:QTU983316 RDL983316:RDQ983316 RNH983316:RNM983316 RXD983316:RXI983316 SGZ983316:SHE983316 SQV983316:SRA983316 TAR983316:TAW983316 TKN983316:TKS983316 TUJ983316:TUO983316 UEF983316:UEK983316 UOB983316:UOG983316 UXX983316:UYC983316 VHT983316:VHY983316 VRP983316:VRU983316 WBL983316:WBQ983316 WLH983316:WLM983316 WVD983316:WVI983316 J283:K283 JF283:JG283 TB283:TC283 ACX283:ACY283 AMT283:AMU283 AWP283:AWQ283 BGL283:BGM283 BQH283:BQI283 CAD283:CAE283 CJZ283:CKA283 CTV283:CTW283 DDR283:DDS283 DNN283:DNO283 DXJ283:DXK283 EHF283:EHG283 ERB283:ERC283 FAX283:FAY283 FKT283:FKU283 FUP283:FUQ283 GEL283:GEM283 GOH283:GOI283 GYD283:GYE283 HHZ283:HIA283 HRV283:HRW283 IBR283:IBS283 ILN283:ILO283 IVJ283:IVK283 JFF283:JFG283 JPB283:JPC283 JYX283:JYY283 KIT283:KIU283 KSP283:KSQ283 LCL283:LCM283 LMH283:LMI283 LWD283:LWE283 MFZ283:MGA283 MPV283:MPW283 MZR283:MZS283 NJN283:NJO283 NTJ283:NTK283 ODF283:ODG283 ONB283:ONC283 OWX283:OWY283 PGT283:PGU283 PQP283:PQQ283 QAL283:QAM283 QKH283:QKI283 QUD283:QUE283 RDZ283:REA283 RNV283:RNW283 RXR283:RXS283 SHN283:SHO283 SRJ283:SRK283 TBF283:TBG283 TLB283:TLC283 TUX283:TUY283 UET283:UEU283 UOP283:UOQ283 UYL283:UYM283 VIH283:VII283 VSD283:VSE283 WBZ283:WCA283 WLV283:WLW283 WVR283:WVS283 J65819:K65819 JF65819:JG65819 TB65819:TC65819 ACX65819:ACY65819 AMT65819:AMU65819 AWP65819:AWQ65819 BGL65819:BGM65819 BQH65819:BQI65819 CAD65819:CAE65819 CJZ65819:CKA65819 CTV65819:CTW65819 DDR65819:DDS65819 DNN65819:DNO65819 DXJ65819:DXK65819 EHF65819:EHG65819 ERB65819:ERC65819 FAX65819:FAY65819 FKT65819:FKU65819 FUP65819:FUQ65819 GEL65819:GEM65819 GOH65819:GOI65819 GYD65819:GYE65819 HHZ65819:HIA65819 HRV65819:HRW65819 IBR65819:IBS65819 ILN65819:ILO65819 IVJ65819:IVK65819 JFF65819:JFG65819 JPB65819:JPC65819 JYX65819:JYY65819 KIT65819:KIU65819 KSP65819:KSQ65819 LCL65819:LCM65819 LMH65819:LMI65819 LWD65819:LWE65819 MFZ65819:MGA65819 MPV65819:MPW65819 MZR65819:MZS65819 NJN65819:NJO65819 NTJ65819:NTK65819 ODF65819:ODG65819 ONB65819:ONC65819 OWX65819:OWY65819 PGT65819:PGU65819 PQP65819:PQQ65819 QAL65819:QAM65819 QKH65819:QKI65819 QUD65819:QUE65819 RDZ65819:REA65819 RNV65819:RNW65819 RXR65819:RXS65819 SHN65819:SHO65819 SRJ65819:SRK65819 TBF65819:TBG65819 TLB65819:TLC65819 TUX65819:TUY65819 UET65819:UEU65819 UOP65819:UOQ65819 UYL65819:UYM65819 VIH65819:VII65819 VSD65819:VSE65819 WBZ65819:WCA65819 WLV65819:WLW65819 WVR65819:WVS65819 J131355:K131355 JF131355:JG131355 TB131355:TC131355 ACX131355:ACY131355 AMT131355:AMU131355 AWP131355:AWQ131355 BGL131355:BGM131355 BQH131355:BQI131355 CAD131355:CAE131355 CJZ131355:CKA131355 CTV131355:CTW131355 DDR131355:DDS131355 DNN131355:DNO131355 DXJ131355:DXK131355 EHF131355:EHG131355 ERB131355:ERC131355 FAX131355:FAY131355 FKT131355:FKU131355 FUP131355:FUQ131355 GEL131355:GEM131355 GOH131355:GOI131355 GYD131355:GYE131355 HHZ131355:HIA131355 HRV131355:HRW131355 IBR131355:IBS131355 ILN131355:ILO131355 IVJ131355:IVK131355 JFF131355:JFG131355 JPB131355:JPC131355 JYX131355:JYY131355 KIT131355:KIU131355 KSP131355:KSQ131355 LCL131355:LCM131355 LMH131355:LMI131355 LWD131355:LWE131355 MFZ131355:MGA131355 MPV131355:MPW131355 MZR131355:MZS131355 NJN131355:NJO131355 NTJ131355:NTK131355 ODF131355:ODG131355 ONB131355:ONC131355 OWX131355:OWY131355 PGT131355:PGU131355 PQP131355:PQQ131355 QAL131355:QAM131355 QKH131355:QKI131355 QUD131355:QUE131355 RDZ131355:REA131355 RNV131355:RNW131355 RXR131355:RXS131355 SHN131355:SHO131355 SRJ131355:SRK131355 TBF131355:TBG131355 TLB131355:TLC131355 TUX131355:TUY131355 UET131355:UEU131355 UOP131355:UOQ131355 UYL131355:UYM131355 VIH131355:VII131355 VSD131355:VSE131355 WBZ131355:WCA131355 WLV131355:WLW131355 WVR131355:WVS131355 J196891:K196891 JF196891:JG196891 TB196891:TC196891 ACX196891:ACY196891 AMT196891:AMU196891 AWP196891:AWQ196891 BGL196891:BGM196891 BQH196891:BQI196891 CAD196891:CAE196891 CJZ196891:CKA196891 CTV196891:CTW196891 DDR196891:DDS196891 DNN196891:DNO196891 DXJ196891:DXK196891 EHF196891:EHG196891 ERB196891:ERC196891 FAX196891:FAY196891 FKT196891:FKU196891 FUP196891:FUQ196891 GEL196891:GEM196891 GOH196891:GOI196891 GYD196891:GYE196891 HHZ196891:HIA196891 HRV196891:HRW196891 IBR196891:IBS196891 ILN196891:ILO196891 IVJ196891:IVK196891 JFF196891:JFG196891 JPB196891:JPC196891 JYX196891:JYY196891 KIT196891:KIU196891 KSP196891:KSQ196891 LCL196891:LCM196891 LMH196891:LMI196891 LWD196891:LWE196891 MFZ196891:MGA196891 MPV196891:MPW196891 MZR196891:MZS196891 NJN196891:NJO196891 NTJ196891:NTK196891 ODF196891:ODG196891 ONB196891:ONC196891 OWX196891:OWY196891 PGT196891:PGU196891 PQP196891:PQQ196891 QAL196891:QAM196891 QKH196891:QKI196891 QUD196891:QUE196891 RDZ196891:REA196891 RNV196891:RNW196891 RXR196891:RXS196891 SHN196891:SHO196891 SRJ196891:SRK196891 TBF196891:TBG196891 TLB196891:TLC196891 TUX196891:TUY196891 UET196891:UEU196891 UOP196891:UOQ196891 UYL196891:UYM196891 VIH196891:VII196891 VSD196891:VSE196891 WBZ196891:WCA196891 WLV196891:WLW196891 WVR196891:WVS196891 J262427:K262427 JF262427:JG262427 TB262427:TC262427 ACX262427:ACY262427 AMT262427:AMU262427 AWP262427:AWQ262427 BGL262427:BGM262427 BQH262427:BQI262427 CAD262427:CAE262427 CJZ262427:CKA262427 CTV262427:CTW262427 DDR262427:DDS262427 DNN262427:DNO262427 DXJ262427:DXK262427 EHF262427:EHG262427 ERB262427:ERC262427 FAX262427:FAY262427 FKT262427:FKU262427 FUP262427:FUQ262427 GEL262427:GEM262427 GOH262427:GOI262427 GYD262427:GYE262427 HHZ262427:HIA262427 HRV262427:HRW262427 IBR262427:IBS262427 ILN262427:ILO262427 IVJ262427:IVK262427 JFF262427:JFG262427 JPB262427:JPC262427 JYX262427:JYY262427 KIT262427:KIU262427 KSP262427:KSQ262427 LCL262427:LCM262427 LMH262427:LMI262427 LWD262427:LWE262427 MFZ262427:MGA262427 MPV262427:MPW262427 MZR262427:MZS262427 NJN262427:NJO262427 NTJ262427:NTK262427 ODF262427:ODG262427 ONB262427:ONC262427 OWX262427:OWY262427 PGT262427:PGU262427 PQP262427:PQQ262427 QAL262427:QAM262427 QKH262427:QKI262427 QUD262427:QUE262427 RDZ262427:REA262427 RNV262427:RNW262427 RXR262427:RXS262427 SHN262427:SHO262427 SRJ262427:SRK262427 TBF262427:TBG262427 TLB262427:TLC262427 TUX262427:TUY262427 UET262427:UEU262427 UOP262427:UOQ262427 UYL262427:UYM262427 VIH262427:VII262427 VSD262427:VSE262427 WBZ262427:WCA262427 WLV262427:WLW262427 WVR262427:WVS262427 J327963:K327963 JF327963:JG327963 TB327963:TC327963 ACX327963:ACY327963 AMT327963:AMU327963 AWP327963:AWQ327963 BGL327963:BGM327963 BQH327963:BQI327963 CAD327963:CAE327963 CJZ327963:CKA327963 CTV327963:CTW327963 DDR327963:DDS327963 DNN327963:DNO327963 DXJ327963:DXK327963 EHF327963:EHG327963 ERB327963:ERC327963 FAX327963:FAY327963 FKT327963:FKU327963 FUP327963:FUQ327963 GEL327963:GEM327963 GOH327963:GOI327963 GYD327963:GYE327963 HHZ327963:HIA327963 HRV327963:HRW327963 IBR327963:IBS327963 ILN327963:ILO327963 IVJ327963:IVK327963 JFF327963:JFG327963 JPB327963:JPC327963 JYX327963:JYY327963 KIT327963:KIU327963 KSP327963:KSQ327963 LCL327963:LCM327963 LMH327963:LMI327963 LWD327963:LWE327963 MFZ327963:MGA327963 MPV327963:MPW327963 MZR327963:MZS327963 NJN327963:NJO327963 NTJ327963:NTK327963 ODF327963:ODG327963 ONB327963:ONC327963 OWX327963:OWY327963 PGT327963:PGU327963 PQP327963:PQQ327963 QAL327963:QAM327963 QKH327963:QKI327963 QUD327963:QUE327963 RDZ327963:REA327963 RNV327963:RNW327963 RXR327963:RXS327963 SHN327963:SHO327963 SRJ327963:SRK327963 TBF327963:TBG327963 TLB327963:TLC327963 TUX327963:TUY327963 UET327963:UEU327963 UOP327963:UOQ327963 UYL327963:UYM327963 VIH327963:VII327963 VSD327963:VSE327963 WBZ327963:WCA327963 WLV327963:WLW327963 WVR327963:WVS327963 J393499:K393499 JF393499:JG393499 TB393499:TC393499 ACX393499:ACY393499 AMT393499:AMU393499 AWP393499:AWQ393499 BGL393499:BGM393499 BQH393499:BQI393499 CAD393499:CAE393499 CJZ393499:CKA393499 CTV393499:CTW393499 DDR393499:DDS393499 DNN393499:DNO393499 DXJ393499:DXK393499 EHF393499:EHG393499 ERB393499:ERC393499 FAX393499:FAY393499 FKT393499:FKU393499 FUP393499:FUQ393499 GEL393499:GEM393499 GOH393499:GOI393499 GYD393499:GYE393499 HHZ393499:HIA393499 HRV393499:HRW393499 IBR393499:IBS393499 ILN393499:ILO393499 IVJ393499:IVK393499 JFF393499:JFG393499 JPB393499:JPC393499 JYX393499:JYY393499 KIT393499:KIU393499 KSP393499:KSQ393499 LCL393499:LCM393499 LMH393499:LMI393499 LWD393499:LWE393499 MFZ393499:MGA393499 MPV393499:MPW393499 MZR393499:MZS393499 NJN393499:NJO393499 NTJ393499:NTK393499 ODF393499:ODG393499 ONB393499:ONC393499 OWX393499:OWY393499 PGT393499:PGU393499 PQP393499:PQQ393499 QAL393499:QAM393499 QKH393499:QKI393499 QUD393499:QUE393499 RDZ393499:REA393499 RNV393499:RNW393499 RXR393499:RXS393499 SHN393499:SHO393499 SRJ393499:SRK393499 TBF393499:TBG393499 TLB393499:TLC393499 TUX393499:TUY393499 UET393499:UEU393499 UOP393499:UOQ393499 UYL393499:UYM393499 VIH393499:VII393499 VSD393499:VSE393499 WBZ393499:WCA393499 WLV393499:WLW393499 WVR393499:WVS393499 J459035:K459035 JF459035:JG459035 TB459035:TC459035 ACX459035:ACY459035 AMT459035:AMU459035 AWP459035:AWQ459035 BGL459035:BGM459035 BQH459035:BQI459035 CAD459035:CAE459035 CJZ459035:CKA459035 CTV459035:CTW459035 DDR459035:DDS459035 DNN459035:DNO459035 DXJ459035:DXK459035 EHF459035:EHG459035 ERB459035:ERC459035 FAX459035:FAY459035 FKT459035:FKU459035 FUP459035:FUQ459035 GEL459035:GEM459035 GOH459035:GOI459035 GYD459035:GYE459035 HHZ459035:HIA459035 HRV459035:HRW459035 IBR459035:IBS459035 ILN459035:ILO459035 IVJ459035:IVK459035 JFF459035:JFG459035 JPB459035:JPC459035 JYX459035:JYY459035 KIT459035:KIU459035 KSP459035:KSQ459035 LCL459035:LCM459035 LMH459035:LMI459035 LWD459035:LWE459035 MFZ459035:MGA459035 MPV459035:MPW459035 MZR459035:MZS459035 NJN459035:NJO459035 NTJ459035:NTK459035 ODF459035:ODG459035 ONB459035:ONC459035 OWX459035:OWY459035 PGT459035:PGU459035 PQP459035:PQQ459035 QAL459035:QAM459035 QKH459035:QKI459035 QUD459035:QUE459035 RDZ459035:REA459035 RNV459035:RNW459035 RXR459035:RXS459035 SHN459035:SHO459035 SRJ459035:SRK459035 TBF459035:TBG459035 TLB459035:TLC459035 TUX459035:TUY459035 UET459035:UEU459035 UOP459035:UOQ459035 UYL459035:UYM459035 VIH459035:VII459035 VSD459035:VSE459035 WBZ459035:WCA459035 WLV459035:WLW459035 WVR459035:WVS459035 J524571:K524571 JF524571:JG524571 TB524571:TC524571 ACX524571:ACY524571 AMT524571:AMU524571 AWP524571:AWQ524571 BGL524571:BGM524571 BQH524571:BQI524571 CAD524571:CAE524571 CJZ524571:CKA524571 CTV524571:CTW524571 DDR524571:DDS524571 DNN524571:DNO524571 DXJ524571:DXK524571 EHF524571:EHG524571 ERB524571:ERC524571 FAX524571:FAY524571 FKT524571:FKU524571 FUP524571:FUQ524571 GEL524571:GEM524571 GOH524571:GOI524571 GYD524571:GYE524571 HHZ524571:HIA524571 HRV524571:HRW524571 IBR524571:IBS524571 ILN524571:ILO524571 IVJ524571:IVK524571 JFF524571:JFG524571 JPB524571:JPC524571 JYX524571:JYY524571 KIT524571:KIU524571 KSP524571:KSQ524571 LCL524571:LCM524571 LMH524571:LMI524571 LWD524571:LWE524571 MFZ524571:MGA524571 MPV524571:MPW524571 MZR524571:MZS524571 NJN524571:NJO524571 NTJ524571:NTK524571 ODF524571:ODG524571 ONB524571:ONC524571 OWX524571:OWY524571 PGT524571:PGU524571 PQP524571:PQQ524571 QAL524571:QAM524571 QKH524571:QKI524571 QUD524571:QUE524571 RDZ524571:REA524571 RNV524571:RNW524571 RXR524571:RXS524571 SHN524571:SHO524571 SRJ524571:SRK524571 TBF524571:TBG524571 TLB524571:TLC524571 TUX524571:TUY524571 UET524571:UEU524571 UOP524571:UOQ524571 UYL524571:UYM524571 VIH524571:VII524571 VSD524571:VSE524571 WBZ524571:WCA524571 WLV524571:WLW524571 WVR524571:WVS524571 J590107:K590107 JF590107:JG590107 TB590107:TC590107 ACX590107:ACY590107 AMT590107:AMU590107 AWP590107:AWQ590107 BGL590107:BGM590107 BQH590107:BQI590107 CAD590107:CAE590107 CJZ590107:CKA590107 CTV590107:CTW590107 DDR590107:DDS590107 DNN590107:DNO590107 DXJ590107:DXK590107 EHF590107:EHG590107 ERB590107:ERC590107 FAX590107:FAY590107 FKT590107:FKU590107 FUP590107:FUQ590107 GEL590107:GEM590107 GOH590107:GOI590107 GYD590107:GYE590107 HHZ590107:HIA590107 HRV590107:HRW590107 IBR590107:IBS590107 ILN590107:ILO590107 IVJ590107:IVK590107 JFF590107:JFG590107 JPB590107:JPC590107 JYX590107:JYY590107 KIT590107:KIU590107 KSP590107:KSQ590107 LCL590107:LCM590107 LMH590107:LMI590107 LWD590107:LWE590107 MFZ590107:MGA590107 MPV590107:MPW590107 MZR590107:MZS590107 NJN590107:NJO590107 NTJ590107:NTK590107 ODF590107:ODG590107 ONB590107:ONC590107 OWX590107:OWY590107 PGT590107:PGU590107 PQP590107:PQQ590107 QAL590107:QAM590107 QKH590107:QKI590107 QUD590107:QUE590107 RDZ590107:REA590107 RNV590107:RNW590107 RXR590107:RXS590107 SHN590107:SHO590107 SRJ590107:SRK590107 TBF590107:TBG590107 TLB590107:TLC590107 TUX590107:TUY590107 UET590107:UEU590107 UOP590107:UOQ590107 UYL590107:UYM590107 VIH590107:VII590107 VSD590107:VSE590107 WBZ590107:WCA590107 WLV590107:WLW590107 WVR590107:WVS590107 J655643:K655643 JF655643:JG655643 TB655643:TC655643 ACX655643:ACY655643 AMT655643:AMU655643 AWP655643:AWQ655643 BGL655643:BGM655643 BQH655643:BQI655643 CAD655643:CAE655643 CJZ655643:CKA655643 CTV655643:CTW655643 DDR655643:DDS655643 DNN655643:DNO655643 DXJ655643:DXK655643 EHF655643:EHG655643 ERB655643:ERC655643 FAX655643:FAY655643 FKT655643:FKU655643 FUP655643:FUQ655643 GEL655643:GEM655643 GOH655643:GOI655643 GYD655643:GYE655643 HHZ655643:HIA655643 HRV655643:HRW655643 IBR655643:IBS655643 ILN655643:ILO655643 IVJ655643:IVK655643 JFF655643:JFG655643 JPB655643:JPC655643 JYX655643:JYY655643 KIT655643:KIU655643 KSP655643:KSQ655643 LCL655643:LCM655643 LMH655643:LMI655643 LWD655643:LWE655643 MFZ655643:MGA655643 MPV655643:MPW655643 MZR655643:MZS655643 NJN655643:NJO655643 NTJ655643:NTK655643 ODF655643:ODG655643 ONB655643:ONC655643 OWX655643:OWY655643 PGT655643:PGU655643 PQP655643:PQQ655643 QAL655643:QAM655643 QKH655643:QKI655643 QUD655643:QUE655643 RDZ655643:REA655643 RNV655643:RNW655643 RXR655643:RXS655643 SHN655643:SHO655643 SRJ655643:SRK655643 TBF655643:TBG655643 TLB655643:TLC655643 TUX655643:TUY655643 UET655643:UEU655643 UOP655643:UOQ655643 UYL655643:UYM655643 VIH655643:VII655643 VSD655643:VSE655643 WBZ655643:WCA655643 WLV655643:WLW655643 WVR655643:WVS655643 J721179:K721179 JF721179:JG721179 TB721179:TC721179 ACX721179:ACY721179 AMT721179:AMU721179 AWP721179:AWQ721179 BGL721179:BGM721179 BQH721179:BQI721179 CAD721179:CAE721179 CJZ721179:CKA721179 CTV721179:CTW721179 DDR721179:DDS721179 DNN721179:DNO721179 DXJ721179:DXK721179 EHF721179:EHG721179 ERB721179:ERC721179 FAX721179:FAY721179 FKT721179:FKU721179 FUP721179:FUQ721179 GEL721179:GEM721179 GOH721179:GOI721179 GYD721179:GYE721179 HHZ721179:HIA721179 HRV721179:HRW721179 IBR721179:IBS721179 ILN721179:ILO721179 IVJ721179:IVK721179 JFF721179:JFG721179 JPB721179:JPC721179 JYX721179:JYY721179 KIT721179:KIU721179 KSP721179:KSQ721179 LCL721179:LCM721179 LMH721179:LMI721179 LWD721179:LWE721179 MFZ721179:MGA721179 MPV721179:MPW721179 MZR721179:MZS721179 NJN721179:NJO721179 NTJ721179:NTK721179 ODF721179:ODG721179 ONB721179:ONC721179 OWX721179:OWY721179 PGT721179:PGU721179 PQP721179:PQQ721179 QAL721179:QAM721179 QKH721179:QKI721179 QUD721179:QUE721179 RDZ721179:REA721179 RNV721179:RNW721179 RXR721179:RXS721179 SHN721179:SHO721179 SRJ721179:SRK721179 TBF721179:TBG721179 TLB721179:TLC721179 TUX721179:TUY721179 UET721179:UEU721179 UOP721179:UOQ721179 UYL721179:UYM721179 VIH721179:VII721179 VSD721179:VSE721179 WBZ721179:WCA721179 WLV721179:WLW721179 WVR721179:WVS721179 J786715:K786715 JF786715:JG786715 TB786715:TC786715 ACX786715:ACY786715 AMT786715:AMU786715 AWP786715:AWQ786715 BGL786715:BGM786715 BQH786715:BQI786715 CAD786715:CAE786715 CJZ786715:CKA786715 CTV786715:CTW786715 DDR786715:DDS786715 DNN786715:DNO786715 DXJ786715:DXK786715 EHF786715:EHG786715 ERB786715:ERC786715 FAX786715:FAY786715 FKT786715:FKU786715 FUP786715:FUQ786715 GEL786715:GEM786715 GOH786715:GOI786715 GYD786715:GYE786715 HHZ786715:HIA786715 HRV786715:HRW786715 IBR786715:IBS786715 ILN786715:ILO786715 IVJ786715:IVK786715 JFF786715:JFG786715 JPB786715:JPC786715 JYX786715:JYY786715 KIT786715:KIU786715 KSP786715:KSQ786715 LCL786715:LCM786715 LMH786715:LMI786715 LWD786715:LWE786715 MFZ786715:MGA786715 MPV786715:MPW786715 MZR786715:MZS786715 NJN786715:NJO786715 NTJ786715:NTK786715 ODF786715:ODG786715 ONB786715:ONC786715 OWX786715:OWY786715 PGT786715:PGU786715 PQP786715:PQQ786715 QAL786715:QAM786715 QKH786715:QKI786715 QUD786715:QUE786715 RDZ786715:REA786715 RNV786715:RNW786715 RXR786715:RXS786715 SHN786715:SHO786715 SRJ786715:SRK786715 TBF786715:TBG786715 TLB786715:TLC786715 TUX786715:TUY786715 UET786715:UEU786715 UOP786715:UOQ786715 UYL786715:UYM786715 VIH786715:VII786715 VSD786715:VSE786715 WBZ786715:WCA786715 WLV786715:WLW786715 WVR786715:WVS786715 J852251:K852251 JF852251:JG852251 TB852251:TC852251 ACX852251:ACY852251 AMT852251:AMU852251 AWP852251:AWQ852251 BGL852251:BGM852251 BQH852251:BQI852251 CAD852251:CAE852251 CJZ852251:CKA852251 CTV852251:CTW852251 DDR852251:DDS852251 DNN852251:DNO852251 DXJ852251:DXK852251 EHF852251:EHG852251 ERB852251:ERC852251 FAX852251:FAY852251 FKT852251:FKU852251 FUP852251:FUQ852251 GEL852251:GEM852251 GOH852251:GOI852251 GYD852251:GYE852251 HHZ852251:HIA852251 HRV852251:HRW852251 IBR852251:IBS852251 ILN852251:ILO852251 IVJ852251:IVK852251 JFF852251:JFG852251 JPB852251:JPC852251 JYX852251:JYY852251 KIT852251:KIU852251 KSP852251:KSQ852251 LCL852251:LCM852251 LMH852251:LMI852251 LWD852251:LWE852251 MFZ852251:MGA852251 MPV852251:MPW852251 MZR852251:MZS852251 NJN852251:NJO852251 NTJ852251:NTK852251 ODF852251:ODG852251 ONB852251:ONC852251 OWX852251:OWY852251 PGT852251:PGU852251 PQP852251:PQQ852251 QAL852251:QAM852251 QKH852251:QKI852251 QUD852251:QUE852251 RDZ852251:REA852251 RNV852251:RNW852251 RXR852251:RXS852251 SHN852251:SHO852251 SRJ852251:SRK852251 TBF852251:TBG852251 TLB852251:TLC852251 TUX852251:TUY852251 UET852251:UEU852251 UOP852251:UOQ852251 UYL852251:UYM852251 VIH852251:VII852251 VSD852251:VSE852251 WBZ852251:WCA852251 WLV852251:WLW852251 WVR852251:WVS852251 J917787:K917787 JF917787:JG917787 TB917787:TC917787 ACX917787:ACY917787 AMT917787:AMU917787 AWP917787:AWQ917787 BGL917787:BGM917787 BQH917787:BQI917787 CAD917787:CAE917787 CJZ917787:CKA917787 CTV917787:CTW917787 DDR917787:DDS917787 DNN917787:DNO917787 DXJ917787:DXK917787 EHF917787:EHG917787 ERB917787:ERC917787 FAX917787:FAY917787 FKT917787:FKU917787 FUP917787:FUQ917787 GEL917787:GEM917787 GOH917787:GOI917787 GYD917787:GYE917787 HHZ917787:HIA917787 HRV917787:HRW917787 IBR917787:IBS917787 ILN917787:ILO917787 IVJ917787:IVK917787 JFF917787:JFG917787 JPB917787:JPC917787 JYX917787:JYY917787 KIT917787:KIU917787 KSP917787:KSQ917787 LCL917787:LCM917787 LMH917787:LMI917787 LWD917787:LWE917787 MFZ917787:MGA917787 MPV917787:MPW917787 MZR917787:MZS917787 NJN917787:NJO917787 NTJ917787:NTK917787 ODF917787:ODG917787 ONB917787:ONC917787 OWX917787:OWY917787 PGT917787:PGU917787 PQP917787:PQQ917787 QAL917787:QAM917787 QKH917787:QKI917787 QUD917787:QUE917787 RDZ917787:REA917787 RNV917787:RNW917787 RXR917787:RXS917787 SHN917787:SHO917787 SRJ917787:SRK917787 TBF917787:TBG917787 TLB917787:TLC917787 TUX917787:TUY917787 UET917787:UEU917787 UOP917787:UOQ917787 UYL917787:UYM917787 VIH917787:VII917787 VSD917787:VSE917787 WBZ917787:WCA917787 WLV917787:WLW917787 WVR917787:WVS917787 J983323:K983323 JF983323:JG983323 TB983323:TC983323 ACX983323:ACY983323 AMT983323:AMU983323 AWP983323:AWQ983323 BGL983323:BGM983323 BQH983323:BQI983323 CAD983323:CAE983323 CJZ983323:CKA983323 CTV983323:CTW983323 DDR983323:DDS983323 DNN983323:DNO983323 DXJ983323:DXK983323 EHF983323:EHG983323 ERB983323:ERC983323 FAX983323:FAY983323 FKT983323:FKU983323 FUP983323:FUQ983323 GEL983323:GEM983323 GOH983323:GOI983323 GYD983323:GYE983323 HHZ983323:HIA983323 HRV983323:HRW983323 IBR983323:IBS983323 ILN983323:ILO983323 IVJ983323:IVK983323 JFF983323:JFG983323 JPB983323:JPC983323 JYX983323:JYY983323 KIT983323:KIU983323 KSP983323:KSQ983323 LCL983323:LCM983323 LMH983323:LMI983323 LWD983323:LWE983323 MFZ983323:MGA983323 MPV983323:MPW983323 MZR983323:MZS983323 NJN983323:NJO983323 NTJ983323:NTK983323 ODF983323:ODG983323 ONB983323:ONC983323 OWX983323:OWY983323 PGT983323:PGU983323 PQP983323:PQQ983323 QAL983323:QAM983323 QKH983323:QKI983323 QUD983323:QUE983323 RDZ983323:REA983323 RNV983323:RNW983323 RXR983323:RXS983323 SHN983323:SHO983323 SRJ983323:SRK983323 TBF983323:TBG983323 TLB983323:TLC983323 TUX983323:TUY983323 UET983323:UEU983323 UOP983323:UOQ983323 UYL983323:UYM983323 VIH983323:VII983323 VSD983323:VSE983323 WBZ983323:WCA983323 WLV983323:WLW983323 WVR983323:WVS983323">
      <formula1>0</formula1>
      <formula2>10000</formula2>
    </dataValidation>
    <dataValidation type="textLength" errorStyle="information" allowBlank="1" showInputMessage="1" error="XLBVal:6=163500_x000d__x000a_" sqref="D297 IR297:IW297 SN297:SS297 ACJ297:ACO297 AMF297:AMK297 AWB297:AWG297 BFX297:BGC297 BPT297:BPY297 BZP297:BZU297 CJL297:CJQ297 CTH297:CTM297 DDD297:DDI297 DMZ297:DNE297 DWV297:DXA297 EGR297:EGW297 EQN297:EQS297 FAJ297:FAO297 FKF297:FKK297 FUB297:FUG297 GDX297:GEC297 GNT297:GNY297 GXP297:GXU297 HHL297:HHQ297 HRH297:HRM297 IBD297:IBI297 IKZ297:ILE297 IUV297:IVA297 JER297:JEW297 JON297:JOS297 JYJ297:JYO297 KIF297:KIK297 KSB297:KSG297 LBX297:LCC297 LLT297:LLY297 LVP297:LVU297 MFL297:MFQ297 MPH297:MPM297 MZD297:MZI297 NIZ297:NJE297 NSV297:NTA297 OCR297:OCW297 OMN297:OMS297 OWJ297:OWO297 PGF297:PGK297 PQB297:PQG297 PZX297:QAC297 QJT297:QJY297 QTP297:QTU297 RDL297:RDQ297 RNH297:RNM297 RXD297:RXI297 SGZ297:SHE297 SQV297:SRA297 TAR297:TAW297 TKN297:TKS297 TUJ297:TUO297 UEF297:UEK297 UOB297:UOG297 UXX297:UYC297 VHT297:VHY297 VRP297:VRU297 WBL297:WBQ297 WLH297:WLM297 WVD297:WVI297 D65833 IR65833:IW65833 SN65833:SS65833 ACJ65833:ACO65833 AMF65833:AMK65833 AWB65833:AWG65833 BFX65833:BGC65833 BPT65833:BPY65833 BZP65833:BZU65833 CJL65833:CJQ65833 CTH65833:CTM65833 DDD65833:DDI65833 DMZ65833:DNE65833 DWV65833:DXA65833 EGR65833:EGW65833 EQN65833:EQS65833 FAJ65833:FAO65833 FKF65833:FKK65833 FUB65833:FUG65833 GDX65833:GEC65833 GNT65833:GNY65833 GXP65833:GXU65833 HHL65833:HHQ65833 HRH65833:HRM65833 IBD65833:IBI65833 IKZ65833:ILE65833 IUV65833:IVA65833 JER65833:JEW65833 JON65833:JOS65833 JYJ65833:JYO65833 KIF65833:KIK65833 KSB65833:KSG65833 LBX65833:LCC65833 LLT65833:LLY65833 LVP65833:LVU65833 MFL65833:MFQ65833 MPH65833:MPM65833 MZD65833:MZI65833 NIZ65833:NJE65833 NSV65833:NTA65833 OCR65833:OCW65833 OMN65833:OMS65833 OWJ65833:OWO65833 PGF65833:PGK65833 PQB65833:PQG65833 PZX65833:QAC65833 QJT65833:QJY65833 QTP65833:QTU65833 RDL65833:RDQ65833 RNH65833:RNM65833 RXD65833:RXI65833 SGZ65833:SHE65833 SQV65833:SRA65833 TAR65833:TAW65833 TKN65833:TKS65833 TUJ65833:TUO65833 UEF65833:UEK65833 UOB65833:UOG65833 UXX65833:UYC65833 VHT65833:VHY65833 VRP65833:VRU65833 WBL65833:WBQ65833 WLH65833:WLM65833 WVD65833:WVI65833 D131369 IR131369:IW131369 SN131369:SS131369 ACJ131369:ACO131369 AMF131369:AMK131369 AWB131369:AWG131369 BFX131369:BGC131369 BPT131369:BPY131369 BZP131369:BZU131369 CJL131369:CJQ131369 CTH131369:CTM131369 DDD131369:DDI131369 DMZ131369:DNE131369 DWV131369:DXA131369 EGR131369:EGW131369 EQN131369:EQS131369 FAJ131369:FAO131369 FKF131369:FKK131369 FUB131369:FUG131369 GDX131369:GEC131369 GNT131369:GNY131369 GXP131369:GXU131369 HHL131369:HHQ131369 HRH131369:HRM131369 IBD131369:IBI131369 IKZ131369:ILE131369 IUV131369:IVA131369 JER131369:JEW131369 JON131369:JOS131369 JYJ131369:JYO131369 KIF131369:KIK131369 KSB131369:KSG131369 LBX131369:LCC131369 LLT131369:LLY131369 LVP131369:LVU131369 MFL131369:MFQ131369 MPH131369:MPM131369 MZD131369:MZI131369 NIZ131369:NJE131369 NSV131369:NTA131369 OCR131369:OCW131369 OMN131369:OMS131369 OWJ131369:OWO131369 PGF131369:PGK131369 PQB131369:PQG131369 PZX131369:QAC131369 QJT131369:QJY131369 QTP131369:QTU131369 RDL131369:RDQ131369 RNH131369:RNM131369 RXD131369:RXI131369 SGZ131369:SHE131369 SQV131369:SRA131369 TAR131369:TAW131369 TKN131369:TKS131369 TUJ131369:TUO131369 UEF131369:UEK131369 UOB131369:UOG131369 UXX131369:UYC131369 VHT131369:VHY131369 VRP131369:VRU131369 WBL131369:WBQ131369 WLH131369:WLM131369 WVD131369:WVI131369 D196905 IR196905:IW196905 SN196905:SS196905 ACJ196905:ACO196905 AMF196905:AMK196905 AWB196905:AWG196905 BFX196905:BGC196905 BPT196905:BPY196905 BZP196905:BZU196905 CJL196905:CJQ196905 CTH196905:CTM196905 DDD196905:DDI196905 DMZ196905:DNE196905 DWV196905:DXA196905 EGR196905:EGW196905 EQN196905:EQS196905 FAJ196905:FAO196905 FKF196905:FKK196905 FUB196905:FUG196905 GDX196905:GEC196905 GNT196905:GNY196905 GXP196905:GXU196905 HHL196905:HHQ196905 HRH196905:HRM196905 IBD196905:IBI196905 IKZ196905:ILE196905 IUV196905:IVA196905 JER196905:JEW196905 JON196905:JOS196905 JYJ196905:JYO196905 KIF196905:KIK196905 KSB196905:KSG196905 LBX196905:LCC196905 LLT196905:LLY196905 LVP196905:LVU196905 MFL196905:MFQ196905 MPH196905:MPM196905 MZD196905:MZI196905 NIZ196905:NJE196905 NSV196905:NTA196905 OCR196905:OCW196905 OMN196905:OMS196905 OWJ196905:OWO196905 PGF196905:PGK196905 PQB196905:PQG196905 PZX196905:QAC196905 QJT196905:QJY196905 QTP196905:QTU196905 RDL196905:RDQ196905 RNH196905:RNM196905 RXD196905:RXI196905 SGZ196905:SHE196905 SQV196905:SRA196905 TAR196905:TAW196905 TKN196905:TKS196905 TUJ196905:TUO196905 UEF196905:UEK196905 UOB196905:UOG196905 UXX196905:UYC196905 VHT196905:VHY196905 VRP196905:VRU196905 WBL196905:WBQ196905 WLH196905:WLM196905 WVD196905:WVI196905 D262441 IR262441:IW262441 SN262441:SS262441 ACJ262441:ACO262441 AMF262441:AMK262441 AWB262441:AWG262441 BFX262441:BGC262441 BPT262441:BPY262441 BZP262441:BZU262441 CJL262441:CJQ262441 CTH262441:CTM262441 DDD262441:DDI262441 DMZ262441:DNE262441 DWV262441:DXA262441 EGR262441:EGW262441 EQN262441:EQS262441 FAJ262441:FAO262441 FKF262441:FKK262441 FUB262441:FUG262441 GDX262441:GEC262441 GNT262441:GNY262441 GXP262441:GXU262441 HHL262441:HHQ262441 HRH262441:HRM262441 IBD262441:IBI262441 IKZ262441:ILE262441 IUV262441:IVA262441 JER262441:JEW262441 JON262441:JOS262441 JYJ262441:JYO262441 KIF262441:KIK262441 KSB262441:KSG262441 LBX262441:LCC262441 LLT262441:LLY262441 LVP262441:LVU262441 MFL262441:MFQ262441 MPH262441:MPM262441 MZD262441:MZI262441 NIZ262441:NJE262441 NSV262441:NTA262441 OCR262441:OCW262441 OMN262441:OMS262441 OWJ262441:OWO262441 PGF262441:PGK262441 PQB262441:PQG262441 PZX262441:QAC262441 QJT262441:QJY262441 QTP262441:QTU262441 RDL262441:RDQ262441 RNH262441:RNM262441 RXD262441:RXI262441 SGZ262441:SHE262441 SQV262441:SRA262441 TAR262441:TAW262441 TKN262441:TKS262441 TUJ262441:TUO262441 UEF262441:UEK262441 UOB262441:UOG262441 UXX262441:UYC262441 VHT262441:VHY262441 VRP262441:VRU262441 WBL262441:WBQ262441 WLH262441:WLM262441 WVD262441:WVI262441 D327977 IR327977:IW327977 SN327977:SS327977 ACJ327977:ACO327977 AMF327977:AMK327977 AWB327977:AWG327977 BFX327977:BGC327977 BPT327977:BPY327977 BZP327977:BZU327977 CJL327977:CJQ327977 CTH327977:CTM327977 DDD327977:DDI327977 DMZ327977:DNE327977 DWV327977:DXA327977 EGR327977:EGW327977 EQN327977:EQS327977 FAJ327977:FAO327977 FKF327977:FKK327977 FUB327977:FUG327977 GDX327977:GEC327977 GNT327977:GNY327977 GXP327977:GXU327977 HHL327977:HHQ327977 HRH327977:HRM327977 IBD327977:IBI327977 IKZ327977:ILE327977 IUV327977:IVA327977 JER327977:JEW327977 JON327977:JOS327977 JYJ327977:JYO327977 KIF327977:KIK327977 KSB327977:KSG327977 LBX327977:LCC327977 LLT327977:LLY327977 LVP327977:LVU327977 MFL327977:MFQ327977 MPH327977:MPM327977 MZD327977:MZI327977 NIZ327977:NJE327977 NSV327977:NTA327977 OCR327977:OCW327977 OMN327977:OMS327977 OWJ327977:OWO327977 PGF327977:PGK327977 PQB327977:PQG327977 PZX327977:QAC327977 QJT327977:QJY327977 QTP327977:QTU327977 RDL327977:RDQ327977 RNH327977:RNM327977 RXD327977:RXI327977 SGZ327977:SHE327977 SQV327977:SRA327977 TAR327977:TAW327977 TKN327977:TKS327977 TUJ327977:TUO327977 UEF327977:UEK327977 UOB327977:UOG327977 UXX327977:UYC327977 VHT327977:VHY327977 VRP327977:VRU327977 WBL327977:WBQ327977 WLH327977:WLM327977 WVD327977:WVI327977 D393513 IR393513:IW393513 SN393513:SS393513 ACJ393513:ACO393513 AMF393513:AMK393513 AWB393513:AWG393513 BFX393513:BGC393513 BPT393513:BPY393513 BZP393513:BZU393513 CJL393513:CJQ393513 CTH393513:CTM393513 DDD393513:DDI393513 DMZ393513:DNE393513 DWV393513:DXA393513 EGR393513:EGW393513 EQN393513:EQS393513 FAJ393513:FAO393513 FKF393513:FKK393513 FUB393513:FUG393513 GDX393513:GEC393513 GNT393513:GNY393513 GXP393513:GXU393513 HHL393513:HHQ393513 HRH393513:HRM393513 IBD393513:IBI393513 IKZ393513:ILE393513 IUV393513:IVA393513 JER393513:JEW393513 JON393513:JOS393513 JYJ393513:JYO393513 KIF393513:KIK393513 KSB393513:KSG393513 LBX393513:LCC393513 LLT393513:LLY393513 LVP393513:LVU393513 MFL393513:MFQ393513 MPH393513:MPM393513 MZD393513:MZI393513 NIZ393513:NJE393513 NSV393513:NTA393513 OCR393513:OCW393513 OMN393513:OMS393513 OWJ393513:OWO393513 PGF393513:PGK393513 PQB393513:PQG393513 PZX393513:QAC393513 QJT393513:QJY393513 QTP393513:QTU393513 RDL393513:RDQ393513 RNH393513:RNM393513 RXD393513:RXI393513 SGZ393513:SHE393513 SQV393513:SRA393513 TAR393513:TAW393513 TKN393513:TKS393513 TUJ393513:TUO393513 UEF393513:UEK393513 UOB393513:UOG393513 UXX393513:UYC393513 VHT393513:VHY393513 VRP393513:VRU393513 WBL393513:WBQ393513 WLH393513:WLM393513 WVD393513:WVI393513 D459049 IR459049:IW459049 SN459049:SS459049 ACJ459049:ACO459049 AMF459049:AMK459049 AWB459049:AWG459049 BFX459049:BGC459049 BPT459049:BPY459049 BZP459049:BZU459049 CJL459049:CJQ459049 CTH459049:CTM459049 DDD459049:DDI459049 DMZ459049:DNE459049 DWV459049:DXA459049 EGR459049:EGW459049 EQN459049:EQS459049 FAJ459049:FAO459049 FKF459049:FKK459049 FUB459049:FUG459049 GDX459049:GEC459049 GNT459049:GNY459049 GXP459049:GXU459049 HHL459049:HHQ459049 HRH459049:HRM459049 IBD459049:IBI459049 IKZ459049:ILE459049 IUV459049:IVA459049 JER459049:JEW459049 JON459049:JOS459049 JYJ459049:JYO459049 KIF459049:KIK459049 KSB459049:KSG459049 LBX459049:LCC459049 LLT459049:LLY459049 LVP459049:LVU459049 MFL459049:MFQ459049 MPH459049:MPM459049 MZD459049:MZI459049 NIZ459049:NJE459049 NSV459049:NTA459049 OCR459049:OCW459049 OMN459049:OMS459049 OWJ459049:OWO459049 PGF459049:PGK459049 PQB459049:PQG459049 PZX459049:QAC459049 QJT459049:QJY459049 QTP459049:QTU459049 RDL459049:RDQ459049 RNH459049:RNM459049 RXD459049:RXI459049 SGZ459049:SHE459049 SQV459049:SRA459049 TAR459049:TAW459049 TKN459049:TKS459049 TUJ459049:TUO459049 UEF459049:UEK459049 UOB459049:UOG459049 UXX459049:UYC459049 VHT459049:VHY459049 VRP459049:VRU459049 WBL459049:WBQ459049 WLH459049:WLM459049 WVD459049:WVI459049 D524585 IR524585:IW524585 SN524585:SS524585 ACJ524585:ACO524585 AMF524585:AMK524585 AWB524585:AWG524585 BFX524585:BGC524585 BPT524585:BPY524585 BZP524585:BZU524585 CJL524585:CJQ524585 CTH524585:CTM524585 DDD524585:DDI524585 DMZ524585:DNE524585 DWV524585:DXA524585 EGR524585:EGW524585 EQN524585:EQS524585 FAJ524585:FAO524585 FKF524585:FKK524585 FUB524585:FUG524585 GDX524585:GEC524585 GNT524585:GNY524585 GXP524585:GXU524585 HHL524585:HHQ524585 HRH524585:HRM524585 IBD524585:IBI524585 IKZ524585:ILE524585 IUV524585:IVA524585 JER524585:JEW524585 JON524585:JOS524585 JYJ524585:JYO524585 KIF524585:KIK524585 KSB524585:KSG524585 LBX524585:LCC524585 LLT524585:LLY524585 LVP524585:LVU524585 MFL524585:MFQ524585 MPH524585:MPM524585 MZD524585:MZI524585 NIZ524585:NJE524585 NSV524585:NTA524585 OCR524585:OCW524585 OMN524585:OMS524585 OWJ524585:OWO524585 PGF524585:PGK524585 PQB524585:PQG524585 PZX524585:QAC524585 QJT524585:QJY524585 QTP524585:QTU524585 RDL524585:RDQ524585 RNH524585:RNM524585 RXD524585:RXI524585 SGZ524585:SHE524585 SQV524585:SRA524585 TAR524585:TAW524585 TKN524585:TKS524585 TUJ524585:TUO524585 UEF524585:UEK524585 UOB524585:UOG524585 UXX524585:UYC524585 VHT524585:VHY524585 VRP524585:VRU524585 WBL524585:WBQ524585 WLH524585:WLM524585 WVD524585:WVI524585 D590121 IR590121:IW590121 SN590121:SS590121 ACJ590121:ACO590121 AMF590121:AMK590121 AWB590121:AWG590121 BFX590121:BGC590121 BPT590121:BPY590121 BZP590121:BZU590121 CJL590121:CJQ590121 CTH590121:CTM590121 DDD590121:DDI590121 DMZ590121:DNE590121 DWV590121:DXA590121 EGR590121:EGW590121 EQN590121:EQS590121 FAJ590121:FAO590121 FKF590121:FKK590121 FUB590121:FUG590121 GDX590121:GEC590121 GNT590121:GNY590121 GXP590121:GXU590121 HHL590121:HHQ590121 HRH590121:HRM590121 IBD590121:IBI590121 IKZ590121:ILE590121 IUV590121:IVA590121 JER590121:JEW590121 JON590121:JOS590121 JYJ590121:JYO590121 KIF590121:KIK590121 KSB590121:KSG590121 LBX590121:LCC590121 LLT590121:LLY590121 LVP590121:LVU590121 MFL590121:MFQ590121 MPH590121:MPM590121 MZD590121:MZI590121 NIZ590121:NJE590121 NSV590121:NTA590121 OCR590121:OCW590121 OMN590121:OMS590121 OWJ590121:OWO590121 PGF590121:PGK590121 PQB590121:PQG590121 PZX590121:QAC590121 QJT590121:QJY590121 QTP590121:QTU590121 RDL590121:RDQ590121 RNH590121:RNM590121 RXD590121:RXI590121 SGZ590121:SHE590121 SQV590121:SRA590121 TAR590121:TAW590121 TKN590121:TKS590121 TUJ590121:TUO590121 UEF590121:UEK590121 UOB590121:UOG590121 UXX590121:UYC590121 VHT590121:VHY590121 VRP590121:VRU590121 WBL590121:WBQ590121 WLH590121:WLM590121 WVD590121:WVI590121 D655657 IR655657:IW655657 SN655657:SS655657 ACJ655657:ACO655657 AMF655657:AMK655657 AWB655657:AWG655657 BFX655657:BGC655657 BPT655657:BPY655657 BZP655657:BZU655657 CJL655657:CJQ655657 CTH655657:CTM655657 DDD655657:DDI655657 DMZ655657:DNE655657 DWV655657:DXA655657 EGR655657:EGW655657 EQN655657:EQS655657 FAJ655657:FAO655657 FKF655657:FKK655657 FUB655657:FUG655657 GDX655657:GEC655657 GNT655657:GNY655657 GXP655657:GXU655657 HHL655657:HHQ655657 HRH655657:HRM655657 IBD655657:IBI655657 IKZ655657:ILE655657 IUV655657:IVA655657 JER655657:JEW655657 JON655657:JOS655657 JYJ655657:JYO655657 KIF655657:KIK655657 KSB655657:KSG655657 LBX655657:LCC655657 LLT655657:LLY655657 LVP655657:LVU655657 MFL655657:MFQ655657 MPH655657:MPM655657 MZD655657:MZI655657 NIZ655657:NJE655657 NSV655657:NTA655657 OCR655657:OCW655657 OMN655657:OMS655657 OWJ655657:OWO655657 PGF655657:PGK655657 PQB655657:PQG655657 PZX655657:QAC655657 QJT655657:QJY655657 QTP655657:QTU655657 RDL655657:RDQ655657 RNH655657:RNM655657 RXD655657:RXI655657 SGZ655657:SHE655657 SQV655657:SRA655657 TAR655657:TAW655657 TKN655657:TKS655657 TUJ655657:TUO655657 UEF655657:UEK655657 UOB655657:UOG655657 UXX655657:UYC655657 VHT655657:VHY655657 VRP655657:VRU655657 WBL655657:WBQ655657 WLH655657:WLM655657 WVD655657:WVI655657 D721193 IR721193:IW721193 SN721193:SS721193 ACJ721193:ACO721193 AMF721193:AMK721193 AWB721193:AWG721193 BFX721193:BGC721193 BPT721193:BPY721193 BZP721193:BZU721193 CJL721193:CJQ721193 CTH721193:CTM721193 DDD721193:DDI721193 DMZ721193:DNE721193 DWV721193:DXA721193 EGR721193:EGW721193 EQN721193:EQS721193 FAJ721193:FAO721193 FKF721193:FKK721193 FUB721193:FUG721193 GDX721193:GEC721193 GNT721193:GNY721193 GXP721193:GXU721193 HHL721193:HHQ721193 HRH721193:HRM721193 IBD721193:IBI721193 IKZ721193:ILE721193 IUV721193:IVA721193 JER721193:JEW721193 JON721193:JOS721193 JYJ721193:JYO721193 KIF721193:KIK721193 KSB721193:KSG721193 LBX721193:LCC721193 LLT721193:LLY721193 LVP721193:LVU721193 MFL721193:MFQ721193 MPH721193:MPM721193 MZD721193:MZI721193 NIZ721193:NJE721193 NSV721193:NTA721193 OCR721193:OCW721193 OMN721193:OMS721193 OWJ721193:OWO721193 PGF721193:PGK721193 PQB721193:PQG721193 PZX721193:QAC721193 QJT721193:QJY721193 QTP721193:QTU721193 RDL721193:RDQ721193 RNH721193:RNM721193 RXD721193:RXI721193 SGZ721193:SHE721193 SQV721193:SRA721193 TAR721193:TAW721193 TKN721193:TKS721193 TUJ721193:TUO721193 UEF721193:UEK721193 UOB721193:UOG721193 UXX721193:UYC721193 VHT721193:VHY721193 VRP721193:VRU721193 WBL721193:WBQ721193 WLH721193:WLM721193 WVD721193:WVI721193 D786729 IR786729:IW786729 SN786729:SS786729 ACJ786729:ACO786729 AMF786729:AMK786729 AWB786729:AWG786729 BFX786729:BGC786729 BPT786729:BPY786729 BZP786729:BZU786729 CJL786729:CJQ786729 CTH786729:CTM786729 DDD786729:DDI786729 DMZ786729:DNE786729 DWV786729:DXA786729 EGR786729:EGW786729 EQN786729:EQS786729 FAJ786729:FAO786729 FKF786729:FKK786729 FUB786729:FUG786729 GDX786729:GEC786729 GNT786729:GNY786729 GXP786729:GXU786729 HHL786729:HHQ786729 HRH786729:HRM786729 IBD786729:IBI786729 IKZ786729:ILE786729 IUV786729:IVA786729 JER786729:JEW786729 JON786729:JOS786729 JYJ786729:JYO786729 KIF786729:KIK786729 KSB786729:KSG786729 LBX786729:LCC786729 LLT786729:LLY786729 LVP786729:LVU786729 MFL786729:MFQ786729 MPH786729:MPM786729 MZD786729:MZI786729 NIZ786729:NJE786729 NSV786729:NTA786729 OCR786729:OCW786729 OMN786729:OMS786729 OWJ786729:OWO786729 PGF786729:PGK786729 PQB786729:PQG786729 PZX786729:QAC786729 QJT786729:QJY786729 QTP786729:QTU786729 RDL786729:RDQ786729 RNH786729:RNM786729 RXD786729:RXI786729 SGZ786729:SHE786729 SQV786729:SRA786729 TAR786729:TAW786729 TKN786729:TKS786729 TUJ786729:TUO786729 UEF786729:UEK786729 UOB786729:UOG786729 UXX786729:UYC786729 VHT786729:VHY786729 VRP786729:VRU786729 WBL786729:WBQ786729 WLH786729:WLM786729 WVD786729:WVI786729 D852265 IR852265:IW852265 SN852265:SS852265 ACJ852265:ACO852265 AMF852265:AMK852265 AWB852265:AWG852265 BFX852265:BGC852265 BPT852265:BPY852265 BZP852265:BZU852265 CJL852265:CJQ852265 CTH852265:CTM852265 DDD852265:DDI852265 DMZ852265:DNE852265 DWV852265:DXA852265 EGR852265:EGW852265 EQN852265:EQS852265 FAJ852265:FAO852265 FKF852265:FKK852265 FUB852265:FUG852265 GDX852265:GEC852265 GNT852265:GNY852265 GXP852265:GXU852265 HHL852265:HHQ852265 HRH852265:HRM852265 IBD852265:IBI852265 IKZ852265:ILE852265 IUV852265:IVA852265 JER852265:JEW852265 JON852265:JOS852265 JYJ852265:JYO852265 KIF852265:KIK852265 KSB852265:KSG852265 LBX852265:LCC852265 LLT852265:LLY852265 LVP852265:LVU852265 MFL852265:MFQ852265 MPH852265:MPM852265 MZD852265:MZI852265 NIZ852265:NJE852265 NSV852265:NTA852265 OCR852265:OCW852265 OMN852265:OMS852265 OWJ852265:OWO852265 PGF852265:PGK852265 PQB852265:PQG852265 PZX852265:QAC852265 QJT852265:QJY852265 QTP852265:QTU852265 RDL852265:RDQ852265 RNH852265:RNM852265 RXD852265:RXI852265 SGZ852265:SHE852265 SQV852265:SRA852265 TAR852265:TAW852265 TKN852265:TKS852265 TUJ852265:TUO852265 UEF852265:UEK852265 UOB852265:UOG852265 UXX852265:UYC852265 VHT852265:VHY852265 VRP852265:VRU852265 WBL852265:WBQ852265 WLH852265:WLM852265 WVD852265:WVI852265 D917801 IR917801:IW917801 SN917801:SS917801 ACJ917801:ACO917801 AMF917801:AMK917801 AWB917801:AWG917801 BFX917801:BGC917801 BPT917801:BPY917801 BZP917801:BZU917801 CJL917801:CJQ917801 CTH917801:CTM917801 DDD917801:DDI917801 DMZ917801:DNE917801 DWV917801:DXA917801 EGR917801:EGW917801 EQN917801:EQS917801 FAJ917801:FAO917801 FKF917801:FKK917801 FUB917801:FUG917801 GDX917801:GEC917801 GNT917801:GNY917801 GXP917801:GXU917801 HHL917801:HHQ917801 HRH917801:HRM917801 IBD917801:IBI917801 IKZ917801:ILE917801 IUV917801:IVA917801 JER917801:JEW917801 JON917801:JOS917801 JYJ917801:JYO917801 KIF917801:KIK917801 KSB917801:KSG917801 LBX917801:LCC917801 LLT917801:LLY917801 LVP917801:LVU917801 MFL917801:MFQ917801 MPH917801:MPM917801 MZD917801:MZI917801 NIZ917801:NJE917801 NSV917801:NTA917801 OCR917801:OCW917801 OMN917801:OMS917801 OWJ917801:OWO917801 PGF917801:PGK917801 PQB917801:PQG917801 PZX917801:QAC917801 QJT917801:QJY917801 QTP917801:QTU917801 RDL917801:RDQ917801 RNH917801:RNM917801 RXD917801:RXI917801 SGZ917801:SHE917801 SQV917801:SRA917801 TAR917801:TAW917801 TKN917801:TKS917801 TUJ917801:TUO917801 UEF917801:UEK917801 UOB917801:UOG917801 UXX917801:UYC917801 VHT917801:VHY917801 VRP917801:VRU917801 WBL917801:WBQ917801 WLH917801:WLM917801 WVD917801:WVI917801 D983337 IR983337:IW983337 SN983337:SS983337 ACJ983337:ACO983337 AMF983337:AMK983337 AWB983337:AWG983337 BFX983337:BGC983337 BPT983337:BPY983337 BZP983337:BZU983337 CJL983337:CJQ983337 CTH983337:CTM983337 DDD983337:DDI983337 DMZ983337:DNE983337 DWV983337:DXA983337 EGR983337:EGW983337 EQN983337:EQS983337 FAJ983337:FAO983337 FKF983337:FKK983337 FUB983337:FUG983337 GDX983337:GEC983337 GNT983337:GNY983337 GXP983337:GXU983337 HHL983337:HHQ983337 HRH983337:HRM983337 IBD983337:IBI983337 IKZ983337:ILE983337 IUV983337:IVA983337 JER983337:JEW983337 JON983337:JOS983337 JYJ983337:JYO983337 KIF983337:KIK983337 KSB983337:KSG983337 LBX983337:LCC983337 LLT983337:LLY983337 LVP983337:LVU983337 MFL983337:MFQ983337 MPH983337:MPM983337 MZD983337:MZI983337 NIZ983337:NJE983337 NSV983337:NTA983337 OCR983337:OCW983337 OMN983337:OMS983337 OWJ983337:OWO983337 PGF983337:PGK983337 PQB983337:PQG983337 PZX983337:QAC983337 QJT983337:QJY983337 QTP983337:QTU983337 RDL983337:RDQ983337 RNH983337:RNM983337 RXD983337:RXI983337 SGZ983337:SHE983337 SQV983337:SRA983337 TAR983337:TAW983337 TKN983337:TKS983337 TUJ983337:TUO983337 UEF983337:UEK983337 UOB983337:UOG983337 UXX983337:UYC983337 VHT983337:VHY983337 VRP983337:VRU983337 WBL983337:WBQ983337 WLH983337:WLM983337 WVD983337:WVI983337 J297:K297 JF297:JG297 TB297:TC297 ACX297:ACY297 AMT297:AMU297 AWP297:AWQ297 BGL297:BGM297 BQH297:BQI297 CAD297:CAE297 CJZ297:CKA297 CTV297:CTW297 DDR297:DDS297 DNN297:DNO297 DXJ297:DXK297 EHF297:EHG297 ERB297:ERC297 FAX297:FAY297 FKT297:FKU297 FUP297:FUQ297 GEL297:GEM297 GOH297:GOI297 GYD297:GYE297 HHZ297:HIA297 HRV297:HRW297 IBR297:IBS297 ILN297:ILO297 IVJ297:IVK297 JFF297:JFG297 JPB297:JPC297 JYX297:JYY297 KIT297:KIU297 KSP297:KSQ297 LCL297:LCM297 LMH297:LMI297 LWD297:LWE297 MFZ297:MGA297 MPV297:MPW297 MZR297:MZS297 NJN297:NJO297 NTJ297:NTK297 ODF297:ODG297 ONB297:ONC297 OWX297:OWY297 PGT297:PGU297 PQP297:PQQ297 QAL297:QAM297 QKH297:QKI297 QUD297:QUE297 RDZ297:REA297 RNV297:RNW297 RXR297:RXS297 SHN297:SHO297 SRJ297:SRK297 TBF297:TBG297 TLB297:TLC297 TUX297:TUY297 UET297:UEU297 UOP297:UOQ297 UYL297:UYM297 VIH297:VII297 VSD297:VSE297 WBZ297:WCA297 WLV297:WLW297 WVR297:WVS297 J65833:K65833 JF65833:JG65833 TB65833:TC65833 ACX65833:ACY65833 AMT65833:AMU65833 AWP65833:AWQ65833 BGL65833:BGM65833 BQH65833:BQI65833 CAD65833:CAE65833 CJZ65833:CKA65833 CTV65833:CTW65833 DDR65833:DDS65833 DNN65833:DNO65833 DXJ65833:DXK65833 EHF65833:EHG65833 ERB65833:ERC65833 FAX65833:FAY65833 FKT65833:FKU65833 FUP65833:FUQ65833 GEL65833:GEM65833 GOH65833:GOI65833 GYD65833:GYE65833 HHZ65833:HIA65833 HRV65833:HRW65833 IBR65833:IBS65833 ILN65833:ILO65833 IVJ65833:IVK65833 JFF65833:JFG65833 JPB65833:JPC65833 JYX65833:JYY65833 KIT65833:KIU65833 KSP65833:KSQ65833 LCL65833:LCM65833 LMH65833:LMI65833 LWD65833:LWE65833 MFZ65833:MGA65833 MPV65833:MPW65833 MZR65833:MZS65833 NJN65833:NJO65833 NTJ65833:NTK65833 ODF65833:ODG65833 ONB65833:ONC65833 OWX65833:OWY65833 PGT65833:PGU65833 PQP65833:PQQ65833 QAL65833:QAM65833 QKH65833:QKI65833 QUD65833:QUE65833 RDZ65833:REA65833 RNV65833:RNW65833 RXR65833:RXS65833 SHN65833:SHO65833 SRJ65833:SRK65833 TBF65833:TBG65833 TLB65833:TLC65833 TUX65833:TUY65833 UET65833:UEU65833 UOP65833:UOQ65833 UYL65833:UYM65833 VIH65833:VII65833 VSD65833:VSE65833 WBZ65833:WCA65833 WLV65833:WLW65833 WVR65833:WVS65833 J131369:K131369 JF131369:JG131369 TB131369:TC131369 ACX131369:ACY131369 AMT131369:AMU131369 AWP131369:AWQ131369 BGL131369:BGM131369 BQH131369:BQI131369 CAD131369:CAE131369 CJZ131369:CKA131369 CTV131369:CTW131369 DDR131369:DDS131369 DNN131369:DNO131369 DXJ131369:DXK131369 EHF131369:EHG131369 ERB131369:ERC131369 FAX131369:FAY131369 FKT131369:FKU131369 FUP131369:FUQ131369 GEL131369:GEM131369 GOH131369:GOI131369 GYD131369:GYE131369 HHZ131369:HIA131369 HRV131369:HRW131369 IBR131369:IBS131369 ILN131369:ILO131369 IVJ131369:IVK131369 JFF131369:JFG131369 JPB131369:JPC131369 JYX131369:JYY131369 KIT131369:KIU131369 KSP131369:KSQ131369 LCL131369:LCM131369 LMH131369:LMI131369 LWD131369:LWE131369 MFZ131369:MGA131369 MPV131369:MPW131369 MZR131369:MZS131369 NJN131369:NJO131369 NTJ131369:NTK131369 ODF131369:ODG131369 ONB131369:ONC131369 OWX131369:OWY131369 PGT131369:PGU131369 PQP131369:PQQ131369 QAL131369:QAM131369 QKH131369:QKI131369 QUD131369:QUE131369 RDZ131369:REA131369 RNV131369:RNW131369 RXR131369:RXS131369 SHN131369:SHO131369 SRJ131369:SRK131369 TBF131369:TBG131369 TLB131369:TLC131369 TUX131369:TUY131369 UET131369:UEU131369 UOP131369:UOQ131369 UYL131369:UYM131369 VIH131369:VII131369 VSD131369:VSE131369 WBZ131369:WCA131369 WLV131369:WLW131369 WVR131369:WVS131369 J196905:K196905 JF196905:JG196905 TB196905:TC196905 ACX196905:ACY196905 AMT196905:AMU196905 AWP196905:AWQ196905 BGL196905:BGM196905 BQH196905:BQI196905 CAD196905:CAE196905 CJZ196905:CKA196905 CTV196905:CTW196905 DDR196905:DDS196905 DNN196905:DNO196905 DXJ196905:DXK196905 EHF196905:EHG196905 ERB196905:ERC196905 FAX196905:FAY196905 FKT196905:FKU196905 FUP196905:FUQ196905 GEL196905:GEM196905 GOH196905:GOI196905 GYD196905:GYE196905 HHZ196905:HIA196905 HRV196905:HRW196905 IBR196905:IBS196905 ILN196905:ILO196905 IVJ196905:IVK196905 JFF196905:JFG196905 JPB196905:JPC196905 JYX196905:JYY196905 KIT196905:KIU196905 KSP196905:KSQ196905 LCL196905:LCM196905 LMH196905:LMI196905 LWD196905:LWE196905 MFZ196905:MGA196905 MPV196905:MPW196905 MZR196905:MZS196905 NJN196905:NJO196905 NTJ196905:NTK196905 ODF196905:ODG196905 ONB196905:ONC196905 OWX196905:OWY196905 PGT196905:PGU196905 PQP196905:PQQ196905 QAL196905:QAM196905 QKH196905:QKI196905 QUD196905:QUE196905 RDZ196905:REA196905 RNV196905:RNW196905 RXR196905:RXS196905 SHN196905:SHO196905 SRJ196905:SRK196905 TBF196905:TBG196905 TLB196905:TLC196905 TUX196905:TUY196905 UET196905:UEU196905 UOP196905:UOQ196905 UYL196905:UYM196905 VIH196905:VII196905 VSD196905:VSE196905 WBZ196905:WCA196905 WLV196905:WLW196905 WVR196905:WVS196905 J262441:K262441 JF262441:JG262441 TB262441:TC262441 ACX262441:ACY262441 AMT262441:AMU262441 AWP262441:AWQ262441 BGL262441:BGM262441 BQH262441:BQI262441 CAD262441:CAE262441 CJZ262441:CKA262441 CTV262441:CTW262441 DDR262441:DDS262441 DNN262441:DNO262441 DXJ262441:DXK262441 EHF262441:EHG262441 ERB262441:ERC262441 FAX262441:FAY262441 FKT262441:FKU262441 FUP262441:FUQ262441 GEL262441:GEM262441 GOH262441:GOI262441 GYD262441:GYE262441 HHZ262441:HIA262441 HRV262441:HRW262441 IBR262441:IBS262441 ILN262441:ILO262441 IVJ262441:IVK262441 JFF262441:JFG262441 JPB262441:JPC262441 JYX262441:JYY262441 KIT262441:KIU262441 KSP262441:KSQ262441 LCL262441:LCM262441 LMH262441:LMI262441 LWD262441:LWE262441 MFZ262441:MGA262441 MPV262441:MPW262441 MZR262441:MZS262441 NJN262441:NJO262441 NTJ262441:NTK262441 ODF262441:ODG262441 ONB262441:ONC262441 OWX262441:OWY262441 PGT262441:PGU262441 PQP262441:PQQ262441 QAL262441:QAM262441 QKH262441:QKI262441 QUD262441:QUE262441 RDZ262441:REA262441 RNV262441:RNW262441 RXR262441:RXS262441 SHN262441:SHO262441 SRJ262441:SRK262441 TBF262441:TBG262441 TLB262441:TLC262441 TUX262441:TUY262441 UET262441:UEU262441 UOP262441:UOQ262441 UYL262441:UYM262441 VIH262441:VII262441 VSD262441:VSE262441 WBZ262441:WCA262441 WLV262441:WLW262441 WVR262441:WVS262441 J327977:K327977 JF327977:JG327977 TB327977:TC327977 ACX327977:ACY327977 AMT327977:AMU327977 AWP327977:AWQ327977 BGL327977:BGM327977 BQH327977:BQI327977 CAD327977:CAE327977 CJZ327977:CKA327977 CTV327977:CTW327977 DDR327977:DDS327977 DNN327977:DNO327977 DXJ327977:DXK327977 EHF327977:EHG327977 ERB327977:ERC327977 FAX327977:FAY327977 FKT327977:FKU327977 FUP327977:FUQ327977 GEL327977:GEM327977 GOH327977:GOI327977 GYD327977:GYE327977 HHZ327977:HIA327977 HRV327977:HRW327977 IBR327977:IBS327977 ILN327977:ILO327977 IVJ327977:IVK327977 JFF327977:JFG327977 JPB327977:JPC327977 JYX327977:JYY327977 KIT327977:KIU327977 KSP327977:KSQ327977 LCL327977:LCM327977 LMH327977:LMI327977 LWD327977:LWE327977 MFZ327977:MGA327977 MPV327977:MPW327977 MZR327977:MZS327977 NJN327977:NJO327977 NTJ327977:NTK327977 ODF327977:ODG327977 ONB327977:ONC327977 OWX327977:OWY327977 PGT327977:PGU327977 PQP327977:PQQ327977 QAL327977:QAM327977 QKH327977:QKI327977 QUD327977:QUE327977 RDZ327977:REA327977 RNV327977:RNW327977 RXR327977:RXS327977 SHN327977:SHO327977 SRJ327977:SRK327977 TBF327977:TBG327977 TLB327977:TLC327977 TUX327977:TUY327977 UET327977:UEU327977 UOP327977:UOQ327977 UYL327977:UYM327977 VIH327977:VII327977 VSD327977:VSE327977 WBZ327977:WCA327977 WLV327977:WLW327977 WVR327977:WVS327977 J393513:K393513 JF393513:JG393513 TB393513:TC393513 ACX393513:ACY393513 AMT393513:AMU393513 AWP393513:AWQ393513 BGL393513:BGM393513 BQH393513:BQI393513 CAD393513:CAE393513 CJZ393513:CKA393513 CTV393513:CTW393513 DDR393513:DDS393513 DNN393513:DNO393513 DXJ393513:DXK393513 EHF393513:EHG393513 ERB393513:ERC393513 FAX393513:FAY393513 FKT393513:FKU393513 FUP393513:FUQ393513 GEL393513:GEM393513 GOH393513:GOI393513 GYD393513:GYE393513 HHZ393513:HIA393513 HRV393513:HRW393513 IBR393513:IBS393513 ILN393513:ILO393513 IVJ393513:IVK393513 JFF393513:JFG393513 JPB393513:JPC393513 JYX393513:JYY393513 KIT393513:KIU393513 KSP393513:KSQ393513 LCL393513:LCM393513 LMH393513:LMI393513 LWD393513:LWE393513 MFZ393513:MGA393513 MPV393513:MPW393513 MZR393513:MZS393513 NJN393513:NJO393513 NTJ393513:NTK393513 ODF393513:ODG393513 ONB393513:ONC393513 OWX393513:OWY393513 PGT393513:PGU393513 PQP393513:PQQ393513 QAL393513:QAM393513 QKH393513:QKI393513 QUD393513:QUE393513 RDZ393513:REA393513 RNV393513:RNW393513 RXR393513:RXS393513 SHN393513:SHO393513 SRJ393513:SRK393513 TBF393513:TBG393513 TLB393513:TLC393513 TUX393513:TUY393513 UET393513:UEU393513 UOP393513:UOQ393513 UYL393513:UYM393513 VIH393513:VII393513 VSD393513:VSE393513 WBZ393513:WCA393513 WLV393513:WLW393513 WVR393513:WVS393513 J459049:K459049 JF459049:JG459049 TB459049:TC459049 ACX459049:ACY459049 AMT459049:AMU459049 AWP459049:AWQ459049 BGL459049:BGM459049 BQH459049:BQI459049 CAD459049:CAE459049 CJZ459049:CKA459049 CTV459049:CTW459049 DDR459049:DDS459049 DNN459049:DNO459049 DXJ459049:DXK459049 EHF459049:EHG459049 ERB459049:ERC459049 FAX459049:FAY459049 FKT459049:FKU459049 FUP459049:FUQ459049 GEL459049:GEM459049 GOH459049:GOI459049 GYD459049:GYE459049 HHZ459049:HIA459049 HRV459049:HRW459049 IBR459049:IBS459049 ILN459049:ILO459049 IVJ459049:IVK459049 JFF459049:JFG459049 JPB459049:JPC459049 JYX459049:JYY459049 KIT459049:KIU459049 KSP459049:KSQ459049 LCL459049:LCM459049 LMH459049:LMI459049 LWD459049:LWE459049 MFZ459049:MGA459049 MPV459049:MPW459049 MZR459049:MZS459049 NJN459049:NJO459049 NTJ459049:NTK459049 ODF459049:ODG459049 ONB459049:ONC459049 OWX459049:OWY459049 PGT459049:PGU459049 PQP459049:PQQ459049 QAL459049:QAM459049 QKH459049:QKI459049 QUD459049:QUE459049 RDZ459049:REA459049 RNV459049:RNW459049 RXR459049:RXS459049 SHN459049:SHO459049 SRJ459049:SRK459049 TBF459049:TBG459049 TLB459049:TLC459049 TUX459049:TUY459049 UET459049:UEU459049 UOP459049:UOQ459049 UYL459049:UYM459049 VIH459049:VII459049 VSD459049:VSE459049 WBZ459049:WCA459049 WLV459049:WLW459049 WVR459049:WVS459049 J524585:K524585 JF524585:JG524585 TB524585:TC524585 ACX524585:ACY524585 AMT524585:AMU524585 AWP524585:AWQ524585 BGL524585:BGM524585 BQH524585:BQI524585 CAD524585:CAE524585 CJZ524585:CKA524585 CTV524585:CTW524585 DDR524585:DDS524585 DNN524585:DNO524585 DXJ524585:DXK524585 EHF524585:EHG524585 ERB524585:ERC524585 FAX524585:FAY524585 FKT524585:FKU524585 FUP524585:FUQ524585 GEL524585:GEM524585 GOH524585:GOI524585 GYD524585:GYE524585 HHZ524585:HIA524585 HRV524585:HRW524585 IBR524585:IBS524585 ILN524585:ILO524585 IVJ524585:IVK524585 JFF524585:JFG524585 JPB524585:JPC524585 JYX524585:JYY524585 KIT524585:KIU524585 KSP524585:KSQ524585 LCL524585:LCM524585 LMH524585:LMI524585 LWD524585:LWE524585 MFZ524585:MGA524585 MPV524585:MPW524585 MZR524585:MZS524585 NJN524585:NJO524585 NTJ524585:NTK524585 ODF524585:ODG524585 ONB524585:ONC524585 OWX524585:OWY524585 PGT524585:PGU524585 PQP524585:PQQ524585 QAL524585:QAM524585 QKH524585:QKI524585 QUD524585:QUE524585 RDZ524585:REA524585 RNV524585:RNW524585 RXR524585:RXS524585 SHN524585:SHO524585 SRJ524585:SRK524585 TBF524585:TBG524585 TLB524585:TLC524585 TUX524585:TUY524585 UET524585:UEU524585 UOP524585:UOQ524585 UYL524585:UYM524585 VIH524585:VII524585 VSD524585:VSE524585 WBZ524585:WCA524585 WLV524585:WLW524585 WVR524585:WVS524585 J590121:K590121 JF590121:JG590121 TB590121:TC590121 ACX590121:ACY590121 AMT590121:AMU590121 AWP590121:AWQ590121 BGL590121:BGM590121 BQH590121:BQI590121 CAD590121:CAE590121 CJZ590121:CKA590121 CTV590121:CTW590121 DDR590121:DDS590121 DNN590121:DNO590121 DXJ590121:DXK590121 EHF590121:EHG590121 ERB590121:ERC590121 FAX590121:FAY590121 FKT590121:FKU590121 FUP590121:FUQ590121 GEL590121:GEM590121 GOH590121:GOI590121 GYD590121:GYE590121 HHZ590121:HIA590121 HRV590121:HRW590121 IBR590121:IBS590121 ILN590121:ILO590121 IVJ590121:IVK590121 JFF590121:JFG590121 JPB590121:JPC590121 JYX590121:JYY590121 KIT590121:KIU590121 KSP590121:KSQ590121 LCL590121:LCM590121 LMH590121:LMI590121 LWD590121:LWE590121 MFZ590121:MGA590121 MPV590121:MPW590121 MZR590121:MZS590121 NJN590121:NJO590121 NTJ590121:NTK590121 ODF590121:ODG590121 ONB590121:ONC590121 OWX590121:OWY590121 PGT590121:PGU590121 PQP590121:PQQ590121 QAL590121:QAM590121 QKH590121:QKI590121 QUD590121:QUE590121 RDZ590121:REA590121 RNV590121:RNW590121 RXR590121:RXS590121 SHN590121:SHO590121 SRJ590121:SRK590121 TBF590121:TBG590121 TLB590121:TLC590121 TUX590121:TUY590121 UET590121:UEU590121 UOP590121:UOQ590121 UYL590121:UYM590121 VIH590121:VII590121 VSD590121:VSE590121 WBZ590121:WCA590121 WLV590121:WLW590121 WVR590121:WVS590121 J655657:K655657 JF655657:JG655657 TB655657:TC655657 ACX655657:ACY655657 AMT655657:AMU655657 AWP655657:AWQ655657 BGL655657:BGM655657 BQH655657:BQI655657 CAD655657:CAE655657 CJZ655657:CKA655657 CTV655657:CTW655657 DDR655657:DDS655657 DNN655657:DNO655657 DXJ655657:DXK655657 EHF655657:EHG655657 ERB655657:ERC655657 FAX655657:FAY655657 FKT655657:FKU655657 FUP655657:FUQ655657 GEL655657:GEM655657 GOH655657:GOI655657 GYD655657:GYE655657 HHZ655657:HIA655657 HRV655657:HRW655657 IBR655657:IBS655657 ILN655657:ILO655657 IVJ655657:IVK655657 JFF655657:JFG655657 JPB655657:JPC655657 JYX655657:JYY655657 KIT655657:KIU655657 KSP655657:KSQ655657 LCL655657:LCM655657 LMH655657:LMI655657 LWD655657:LWE655657 MFZ655657:MGA655657 MPV655657:MPW655657 MZR655657:MZS655657 NJN655657:NJO655657 NTJ655657:NTK655657 ODF655657:ODG655657 ONB655657:ONC655657 OWX655657:OWY655657 PGT655657:PGU655657 PQP655657:PQQ655657 QAL655657:QAM655657 QKH655657:QKI655657 QUD655657:QUE655657 RDZ655657:REA655657 RNV655657:RNW655657 RXR655657:RXS655657 SHN655657:SHO655657 SRJ655657:SRK655657 TBF655657:TBG655657 TLB655657:TLC655657 TUX655657:TUY655657 UET655657:UEU655657 UOP655657:UOQ655657 UYL655657:UYM655657 VIH655657:VII655657 VSD655657:VSE655657 WBZ655657:WCA655657 WLV655657:WLW655657 WVR655657:WVS655657 J721193:K721193 JF721193:JG721193 TB721193:TC721193 ACX721193:ACY721193 AMT721193:AMU721193 AWP721193:AWQ721193 BGL721193:BGM721193 BQH721193:BQI721193 CAD721193:CAE721193 CJZ721193:CKA721193 CTV721193:CTW721193 DDR721193:DDS721193 DNN721193:DNO721193 DXJ721193:DXK721193 EHF721193:EHG721193 ERB721193:ERC721193 FAX721193:FAY721193 FKT721193:FKU721193 FUP721193:FUQ721193 GEL721193:GEM721193 GOH721193:GOI721193 GYD721193:GYE721193 HHZ721193:HIA721193 HRV721193:HRW721193 IBR721193:IBS721193 ILN721193:ILO721193 IVJ721193:IVK721193 JFF721193:JFG721193 JPB721193:JPC721193 JYX721193:JYY721193 KIT721193:KIU721193 KSP721193:KSQ721193 LCL721193:LCM721193 LMH721193:LMI721193 LWD721193:LWE721193 MFZ721193:MGA721193 MPV721193:MPW721193 MZR721193:MZS721193 NJN721193:NJO721193 NTJ721193:NTK721193 ODF721193:ODG721193 ONB721193:ONC721193 OWX721193:OWY721193 PGT721193:PGU721193 PQP721193:PQQ721193 QAL721193:QAM721193 QKH721193:QKI721193 QUD721193:QUE721193 RDZ721193:REA721193 RNV721193:RNW721193 RXR721193:RXS721193 SHN721193:SHO721193 SRJ721193:SRK721193 TBF721193:TBG721193 TLB721193:TLC721193 TUX721193:TUY721193 UET721193:UEU721193 UOP721193:UOQ721193 UYL721193:UYM721193 VIH721193:VII721193 VSD721193:VSE721193 WBZ721193:WCA721193 WLV721193:WLW721193 WVR721193:WVS721193 J786729:K786729 JF786729:JG786729 TB786729:TC786729 ACX786729:ACY786729 AMT786729:AMU786729 AWP786729:AWQ786729 BGL786729:BGM786729 BQH786729:BQI786729 CAD786729:CAE786729 CJZ786729:CKA786729 CTV786729:CTW786729 DDR786729:DDS786729 DNN786729:DNO786729 DXJ786729:DXK786729 EHF786729:EHG786729 ERB786729:ERC786729 FAX786729:FAY786729 FKT786729:FKU786729 FUP786729:FUQ786729 GEL786729:GEM786729 GOH786729:GOI786729 GYD786729:GYE786729 HHZ786729:HIA786729 HRV786729:HRW786729 IBR786729:IBS786729 ILN786729:ILO786729 IVJ786729:IVK786729 JFF786729:JFG786729 JPB786729:JPC786729 JYX786729:JYY786729 KIT786729:KIU786729 KSP786729:KSQ786729 LCL786729:LCM786729 LMH786729:LMI786729 LWD786729:LWE786729 MFZ786729:MGA786729 MPV786729:MPW786729 MZR786729:MZS786729 NJN786729:NJO786729 NTJ786729:NTK786729 ODF786729:ODG786729 ONB786729:ONC786729 OWX786729:OWY786729 PGT786729:PGU786729 PQP786729:PQQ786729 QAL786729:QAM786729 QKH786729:QKI786729 QUD786729:QUE786729 RDZ786729:REA786729 RNV786729:RNW786729 RXR786729:RXS786729 SHN786729:SHO786729 SRJ786729:SRK786729 TBF786729:TBG786729 TLB786729:TLC786729 TUX786729:TUY786729 UET786729:UEU786729 UOP786729:UOQ786729 UYL786729:UYM786729 VIH786729:VII786729 VSD786729:VSE786729 WBZ786729:WCA786729 WLV786729:WLW786729 WVR786729:WVS786729 J852265:K852265 JF852265:JG852265 TB852265:TC852265 ACX852265:ACY852265 AMT852265:AMU852265 AWP852265:AWQ852265 BGL852265:BGM852265 BQH852265:BQI852265 CAD852265:CAE852265 CJZ852265:CKA852265 CTV852265:CTW852265 DDR852265:DDS852265 DNN852265:DNO852265 DXJ852265:DXK852265 EHF852265:EHG852265 ERB852265:ERC852265 FAX852265:FAY852265 FKT852265:FKU852265 FUP852265:FUQ852265 GEL852265:GEM852265 GOH852265:GOI852265 GYD852265:GYE852265 HHZ852265:HIA852265 HRV852265:HRW852265 IBR852265:IBS852265 ILN852265:ILO852265 IVJ852265:IVK852265 JFF852265:JFG852265 JPB852265:JPC852265 JYX852265:JYY852265 KIT852265:KIU852265 KSP852265:KSQ852265 LCL852265:LCM852265 LMH852265:LMI852265 LWD852265:LWE852265 MFZ852265:MGA852265 MPV852265:MPW852265 MZR852265:MZS852265 NJN852265:NJO852265 NTJ852265:NTK852265 ODF852265:ODG852265 ONB852265:ONC852265 OWX852265:OWY852265 PGT852265:PGU852265 PQP852265:PQQ852265 QAL852265:QAM852265 QKH852265:QKI852265 QUD852265:QUE852265 RDZ852265:REA852265 RNV852265:RNW852265 RXR852265:RXS852265 SHN852265:SHO852265 SRJ852265:SRK852265 TBF852265:TBG852265 TLB852265:TLC852265 TUX852265:TUY852265 UET852265:UEU852265 UOP852265:UOQ852265 UYL852265:UYM852265 VIH852265:VII852265 VSD852265:VSE852265 WBZ852265:WCA852265 WLV852265:WLW852265 WVR852265:WVS852265 J917801:K917801 JF917801:JG917801 TB917801:TC917801 ACX917801:ACY917801 AMT917801:AMU917801 AWP917801:AWQ917801 BGL917801:BGM917801 BQH917801:BQI917801 CAD917801:CAE917801 CJZ917801:CKA917801 CTV917801:CTW917801 DDR917801:DDS917801 DNN917801:DNO917801 DXJ917801:DXK917801 EHF917801:EHG917801 ERB917801:ERC917801 FAX917801:FAY917801 FKT917801:FKU917801 FUP917801:FUQ917801 GEL917801:GEM917801 GOH917801:GOI917801 GYD917801:GYE917801 HHZ917801:HIA917801 HRV917801:HRW917801 IBR917801:IBS917801 ILN917801:ILO917801 IVJ917801:IVK917801 JFF917801:JFG917801 JPB917801:JPC917801 JYX917801:JYY917801 KIT917801:KIU917801 KSP917801:KSQ917801 LCL917801:LCM917801 LMH917801:LMI917801 LWD917801:LWE917801 MFZ917801:MGA917801 MPV917801:MPW917801 MZR917801:MZS917801 NJN917801:NJO917801 NTJ917801:NTK917801 ODF917801:ODG917801 ONB917801:ONC917801 OWX917801:OWY917801 PGT917801:PGU917801 PQP917801:PQQ917801 QAL917801:QAM917801 QKH917801:QKI917801 QUD917801:QUE917801 RDZ917801:REA917801 RNV917801:RNW917801 RXR917801:RXS917801 SHN917801:SHO917801 SRJ917801:SRK917801 TBF917801:TBG917801 TLB917801:TLC917801 TUX917801:TUY917801 UET917801:UEU917801 UOP917801:UOQ917801 UYL917801:UYM917801 VIH917801:VII917801 VSD917801:VSE917801 WBZ917801:WCA917801 WLV917801:WLW917801 WVR917801:WVS917801 J983337:K983337 JF983337:JG983337 TB983337:TC983337 ACX983337:ACY983337 AMT983337:AMU983337 AWP983337:AWQ983337 BGL983337:BGM983337 BQH983337:BQI983337 CAD983337:CAE983337 CJZ983337:CKA983337 CTV983337:CTW983337 DDR983337:DDS983337 DNN983337:DNO983337 DXJ983337:DXK983337 EHF983337:EHG983337 ERB983337:ERC983337 FAX983337:FAY983337 FKT983337:FKU983337 FUP983337:FUQ983337 GEL983337:GEM983337 GOH983337:GOI983337 GYD983337:GYE983337 HHZ983337:HIA983337 HRV983337:HRW983337 IBR983337:IBS983337 ILN983337:ILO983337 IVJ983337:IVK983337 JFF983337:JFG983337 JPB983337:JPC983337 JYX983337:JYY983337 KIT983337:KIU983337 KSP983337:KSQ983337 LCL983337:LCM983337 LMH983337:LMI983337 LWD983337:LWE983337 MFZ983337:MGA983337 MPV983337:MPW983337 MZR983337:MZS983337 NJN983337:NJO983337 NTJ983337:NTK983337 ODF983337:ODG983337 ONB983337:ONC983337 OWX983337:OWY983337 PGT983337:PGU983337 PQP983337:PQQ983337 QAL983337:QAM983337 QKH983337:QKI983337 QUD983337:QUE983337 RDZ983337:REA983337 RNV983337:RNW983337 RXR983337:RXS983337 SHN983337:SHO983337 SRJ983337:SRK983337 TBF983337:TBG983337 TLB983337:TLC983337 TUX983337:TUY983337 UET983337:UEU983337 UOP983337:UOQ983337 UYL983337:UYM983337 VIH983337:VII983337 VSD983337:VSE983337 WBZ983337:WCA983337 WLV983337:WLW983337 WVR983337:WVS983337">
      <formula1>0</formula1>
      <formula2>10000</formula2>
    </dataValidation>
    <dataValidation type="textLength" errorStyle="information" allowBlank="1" showInputMessage="1" error="XLBVal:6=-737360786.61_x000d__x000a__x000d_" sqref="IS65528:IU65528 SO65528:SQ65528 ACK65528:ACM65528 AMG65528:AMI65528 AWC65528:AWE65528 BFY65528:BGA65528 BPU65528:BPW65528 BZQ65528:BZS65528 CJM65528:CJO65528 CTI65528:CTK65528 DDE65528:DDG65528 DNA65528:DNC65528 DWW65528:DWY65528 EGS65528:EGU65528 EQO65528:EQQ65528 FAK65528:FAM65528 FKG65528:FKI65528 FUC65528:FUE65528 GDY65528:GEA65528 GNU65528:GNW65528 GXQ65528:GXS65528 HHM65528:HHO65528 HRI65528:HRK65528 IBE65528:IBG65528 ILA65528:ILC65528 IUW65528:IUY65528 JES65528:JEU65528 JOO65528:JOQ65528 JYK65528:JYM65528 KIG65528:KII65528 KSC65528:KSE65528 LBY65528:LCA65528 LLU65528:LLW65528 LVQ65528:LVS65528 MFM65528:MFO65528 MPI65528:MPK65528 MZE65528:MZG65528 NJA65528:NJC65528 NSW65528:NSY65528 OCS65528:OCU65528 OMO65528:OMQ65528 OWK65528:OWM65528 PGG65528:PGI65528 PQC65528:PQE65528 PZY65528:QAA65528 QJU65528:QJW65528 QTQ65528:QTS65528 RDM65528:RDO65528 RNI65528:RNK65528 RXE65528:RXG65528 SHA65528:SHC65528 SQW65528:SQY65528 TAS65528:TAU65528 TKO65528:TKQ65528 TUK65528:TUM65528 UEG65528:UEI65528 UOC65528:UOE65528 UXY65528:UYA65528 VHU65528:VHW65528 VRQ65528:VRS65528 WBM65528:WBO65528 WLI65528:WLK65528 WVE65528:WVG65528 IS131064:IU131064 SO131064:SQ131064 ACK131064:ACM131064 AMG131064:AMI131064 AWC131064:AWE131064 BFY131064:BGA131064 BPU131064:BPW131064 BZQ131064:BZS131064 CJM131064:CJO131064 CTI131064:CTK131064 DDE131064:DDG131064 DNA131064:DNC131064 DWW131064:DWY131064 EGS131064:EGU131064 EQO131064:EQQ131064 FAK131064:FAM131064 FKG131064:FKI131064 FUC131064:FUE131064 GDY131064:GEA131064 GNU131064:GNW131064 GXQ131064:GXS131064 HHM131064:HHO131064 HRI131064:HRK131064 IBE131064:IBG131064 ILA131064:ILC131064 IUW131064:IUY131064 JES131064:JEU131064 JOO131064:JOQ131064 JYK131064:JYM131064 KIG131064:KII131064 KSC131064:KSE131064 LBY131064:LCA131064 LLU131064:LLW131064 LVQ131064:LVS131064 MFM131064:MFO131064 MPI131064:MPK131064 MZE131064:MZG131064 NJA131064:NJC131064 NSW131064:NSY131064 OCS131064:OCU131064 OMO131064:OMQ131064 OWK131064:OWM131064 PGG131064:PGI131064 PQC131064:PQE131064 PZY131064:QAA131064 QJU131064:QJW131064 QTQ131064:QTS131064 RDM131064:RDO131064 RNI131064:RNK131064 RXE131064:RXG131064 SHA131064:SHC131064 SQW131064:SQY131064 TAS131064:TAU131064 TKO131064:TKQ131064 TUK131064:TUM131064 UEG131064:UEI131064 UOC131064:UOE131064 UXY131064:UYA131064 VHU131064:VHW131064 VRQ131064:VRS131064 WBM131064:WBO131064 WLI131064:WLK131064 WVE131064:WVG131064 IS196600:IU196600 SO196600:SQ196600 ACK196600:ACM196600 AMG196600:AMI196600 AWC196600:AWE196600 BFY196600:BGA196600 BPU196600:BPW196600 BZQ196600:BZS196600 CJM196600:CJO196600 CTI196600:CTK196600 DDE196600:DDG196600 DNA196600:DNC196600 DWW196600:DWY196600 EGS196600:EGU196600 EQO196600:EQQ196600 FAK196600:FAM196600 FKG196600:FKI196600 FUC196600:FUE196600 GDY196600:GEA196600 GNU196600:GNW196600 GXQ196600:GXS196600 HHM196600:HHO196600 HRI196600:HRK196600 IBE196600:IBG196600 ILA196600:ILC196600 IUW196600:IUY196600 JES196600:JEU196600 JOO196600:JOQ196600 JYK196600:JYM196600 KIG196600:KII196600 KSC196600:KSE196600 LBY196600:LCA196600 LLU196600:LLW196600 LVQ196600:LVS196600 MFM196600:MFO196600 MPI196600:MPK196600 MZE196600:MZG196600 NJA196600:NJC196600 NSW196600:NSY196600 OCS196600:OCU196600 OMO196600:OMQ196600 OWK196600:OWM196600 PGG196600:PGI196600 PQC196600:PQE196600 PZY196600:QAA196600 QJU196600:QJW196600 QTQ196600:QTS196600 RDM196600:RDO196600 RNI196600:RNK196600 RXE196600:RXG196600 SHA196600:SHC196600 SQW196600:SQY196600 TAS196600:TAU196600 TKO196600:TKQ196600 TUK196600:TUM196600 UEG196600:UEI196600 UOC196600:UOE196600 UXY196600:UYA196600 VHU196600:VHW196600 VRQ196600:VRS196600 WBM196600:WBO196600 WLI196600:WLK196600 WVE196600:WVG196600 IS262136:IU262136 SO262136:SQ262136 ACK262136:ACM262136 AMG262136:AMI262136 AWC262136:AWE262136 BFY262136:BGA262136 BPU262136:BPW262136 BZQ262136:BZS262136 CJM262136:CJO262136 CTI262136:CTK262136 DDE262136:DDG262136 DNA262136:DNC262136 DWW262136:DWY262136 EGS262136:EGU262136 EQO262136:EQQ262136 FAK262136:FAM262136 FKG262136:FKI262136 FUC262136:FUE262136 GDY262136:GEA262136 GNU262136:GNW262136 GXQ262136:GXS262136 HHM262136:HHO262136 HRI262136:HRK262136 IBE262136:IBG262136 ILA262136:ILC262136 IUW262136:IUY262136 JES262136:JEU262136 JOO262136:JOQ262136 JYK262136:JYM262136 KIG262136:KII262136 KSC262136:KSE262136 LBY262136:LCA262136 LLU262136:LLW262136 LVQ262136:LVS262136 MFM262136:MFO262136 MPI262136:MPK262136 MZE262136:MZG262136 NJA262136:NJC262136 NSW262136:NSY262136 OCS262136:OCU262136 OMO262136:OMQ262136 OWK262136:OWM262136 PGG262136:PGI262136 PQC262136:PQE262136 PZY262136:QAA262136 QJU262136:QJW262136 QTQ262136:QTS262136 RDM262136:RDO262136 RNI262136:RNK262136 RXE262136:RXG262136 SHA262136:SHC262136 SQW262136:SQY262136 TAS262136:TAU262136 TKO262136:TKQ262136 TUK262136:TUM262136 UEG262136:UEI262136 UOC262136:UOE262136 UXY262136:UYA262136 VHU262136:VHW262136 VRQ262136:VRS262136 WBM262136:WBO262136 WLI262136:WLK262136 WVE262136:WVG262136 IS327672:IU327672 SO327672:SQ327672 ACK327672:ACM327672 AMG327672:AMI327672 AWC327672:AWE327672 BFY327672:BGA327672 BPU327672:BPW327672 BZQ327672:BZS327672 CJM327672:CJO327672 CTI327672:CTK327672 DDE327672:DDG327672 DNA327672:DNC327672 DWW327672:DWY327672 EGS327672:EGU327672 EQO327672:EQQ327672 FAK327672:FAM327672 FKG327672:FKI327672 FUC327672:FUE327672 GDY327672:GEA327672 GNU327672:GNW327672 GXQ327672:GXS327672 HHM327672:HHO327672 HRI327672:HRK327672 IBE327672:IBG327672 ILA327672:ILC327672 IUW327672:IUY327672 JES327672:JEU327672 JOO327672:JOQ327672 JYK327672:JYM327672 KIG327672:KII327672 KSC327672:KSE327672 LBY327672:LCA327672 LLU327672:LLW327672 LVQ327672:LVS327672 MFM327672:MFO327672 MPI327672:MPK327672 MZE327672:MZG327672 NJA327672:NJC327672 NSW327672:NSY327672 OCS327672:OCU327672 OMO327672:OMQ327672 OWK327672:OWM327672 PGG327672:PGI327672 PQC327672:PQE327672 PZY327672:QAA327672 QJU327672:QJW327672 QTQ327672:QTS327672 RDM327672:RDO327672 RNI327672:RNK327672 RXE327672:RXG327672 SHA327672:SHC327672 SQW327672:SQY327672 TAS327672:TAU327672 TKO327672:TKQ327672 TUK327672:TUM327672 UEG327672:UEI327672 UOC327672:UOE327672 UXY327672:UYA327672 VHU327672:VHW327672 VRQ327672:VRS327672 WBM327672:WBO327672 WLI327672:WLK327672 WVE327672:WVG327672 IS393208:IU393208 SO393208:SQ393208 ACK393208:ACM393208 AMG393208:AMI393208 AWC393208:AWE393208 BFY393208:BGA393208 BPU393208:BPW393208 BZQ393208:BZS393208 CJM393208:CJO393208 CTI393208:CTK393208 DDE393208:DDG393208 DNA393208:DNC393208 DWW393208:DWY393208 EGS393208:EGU393208 EQO393208:EQQ393208 FAK393208:FAM393208 FKG393208:FKI393208 FUC393208:FUE393208 GDY393208:GEA393208 GNU393208:GNW393208 GXQ393208:GXS393208 HHM393208:HHO393208 HRI393208:HRK393208 IBE393208:IBG393208 ILA393208:ILC393208 IUW393208:IUY393208 JES393208:JEU393208 JOO393208:JOQ393208 JYK393208:JYM393208 KIG393208:KII393208 KSC393208:KSE393208 LBY393208:LCA393208 LLU393208:LLW393208 LVQ393208:LVS393208 MFM393208:MFO393208 MPI393208:MPK393208 MZE393208:MZG393208 NJA393208:NJC393208 NSW393208:NSY393208 OCS393208:OCU393208 OMO393208:OMQ393208 OWK393208:OWM393208 PGG393208:PGI393208 PQC393208:PQE393208 PZY393208:QAA393208 QJU393208:QJW393208 QTQ393208:QTS393208 RDM393208:RDO393208 RNI393208:RNK393208 RXE393208:RXG393208 SHA393208:SHC393208 SQW393208:SQY393208 TAS393208:TAU393208 TKO393208:TKQ393208 TUK393208:TUM393208 UEG393208:UEI393208 UOC393208:UOE393208 UXY393208:UYA393208 VHU393208:VHW393208 VRQ393208:VRS393208 WBM393208:WBO393208 WLI393208:WLK393208 WVE393208:WVG393208 IS458744:IU458744 SO458744:SQ458744 ACK458744:ACM458744 AMG458744:AMI458744 AWC458744:AWE458744 BFY458744:BGA458744 BPU458744:BPW458744 BZQ458744:BZS458744 CJM458744:CJO458744 CTI458744:CTK458744 DDE458744:DDG458744 DNA458744:DNC458744 DWW458744:DWY458744 EGS458744:EGU458744 EQO458744:EQQ458744 FAK458744:FAM458744 FKG458744:FKI458744 FUC458744:FUE458744 GDY458744:GEA458744 GNU458744:GNW458744 GXQ458744:GXS458744 HHM458744:HHO458744 HRI458744:HRK458744 IBE458744:IBG458744 ILA458744:ILC458744 IUW458744:IUY458744 JES458744:JEU458744 JOO458744:JOQ458744 JYK458744:JYM458744 KIG458744:KII458744 KSC458744:KSE458744 LBY458744:LCA458744 LLU458744:LLW458744 LVQ458744:LVS458744 MFM458744:MFO458744 MPI458744:MPK458744 MZE458744:MZG458744 NJA458744:NJC458744 NSW458744:NSY458744 OCS458744:OCU458744 OMO458744:OMQ458744 OWK458744:OWM458744 PGG458744:PGI458744 PQC458744:PQE458744 PZY458744:QAA458744 QJU458744:QJW458744 QTQ458744:QTS458744 RDM458744:RDO458744 RNI458744:RNK458744 RXE458744:RXG458744 SHA458744:SHC458744 SQW458744:SQY458744 TAS458744:TAU458744 TKO458744:TKQ458744 TUK458744:TUM458744 UEG458744:UEI458744 UOC458744:UOE458744 UXY458744:UYA458744 VHU458744:VHW458744 VRQ458744:VRS458744 WBM458744:WBO458744 WLI458744:WLK458744 WVE458744:WVG458744 IS524280:IU524280 SO524280:SQ524280 ACK524280:ACM524280 AMG524280:AMI524280 AWC524280:AWE524280 BFY524280:BGA524280 BPU524280:BPW524280 BZQ524280:BZS524280 CJM524280:CJO524280 CTI524280:CTK524280 DDE524280:DDG524280 DNA524280:DNC524280 DWW524280:DWY524280 EGS524280:EGU524280 EQO524280:EQQ524280 FAK524280:FAM524280 FKG524280:FKI524280 FUC524280:FUE524280 GDY524280:GEA524280 GNU524280:GNW524280 GXQ524280:GXS524280 HHM524280:HHO524280 HRI524280:HRK524280 IBE524280:IBG524280 ILA524280:ILC524280 IUW524280:IUY524280 JES524280:JEU524280 JOO524280:JOQ524280 JYK524280:JYM524280 KIG524280:KII524280 KSC524280:KSE524280 LBY524280:LCA524280 LLU524280:LLW524280 LVQ524280:LVS524280 MFM524280:MFO524280 MPI524280:MPK524280 MZE524280:MZG524280 NJA524280:NJC524280 NSW524280:NSY524280 OCS524280:OCU524280 OMO524280:OMQ524280 OWK524280:OWM524280 PGG524280:PGI524280 PQC524280:PQE524280 PZY524280:QAA524280 QJU524280:QJW524280 QTQ524280:QTS524280 RDM524280:RDO524280 RNI524280:RNK524280 RXE524280:RXG524280 SHA524280:SHC524280 SQW524280:SQY524280 TAS524280:TAU524280 TKO524280:TKQ524280 TUK524280:TUM524280 UEG524280:UEI524280 UOC524280:UOE524280 UXY524280:UYA524280 VHU524280:VHW524280 VRQ524280:VRS524280 WBM524280:WBO524280 WLI524280:WLK524280 WVE524280:WVG524280 IS589816:IU589816 SO589816:SQ589816 ACK589816:ACM589816 AMG589816:AMI589816 AWC589816:AWE589816 BFY589816:BGA589816 BPU589816:BPW589816 BZQ589816:BZS589816 CJM589816:CJO589816 CTI589816:CTK589816 DDE589816:DDG589816 DNA589816:DNC589816 DWW589816:DWY589816 EGS589816:EGU589816 EQO589816:EQQ589816 FAK589816:FAM589816 FKG589816:FKI589816 FUC589816:FUE589816 GDY589816:GEA589816 GNU589816:GNW589816 GXQ589816:GXS589816 HHM589816:HHO589816 HRI589816:HRK589816 IBE589816:IBG589816 ILA589816:ILC589816 IUW589816:IUY589816 JES589816:JEU589816 JOO589816:JOQ589816 JYK589816:JYM589816 KIG589816:KII589816 KSC589816:KSE589816 LBY589816:LCA589816 LLU589816:LLW589816 LVQ589816:LVS589816 MFM589816:MFO589816 MPI589816:MPK589816 MZE589816:MZG589816 NJA589816:NJC589816 NSW589816:NSY589816 OCS589816:OCU589816 OMO589816:OMQ589816 OWK589816:OWM589816 PGG589816:PGI589816 PQC589816:PQE589816 PZY589816:QAA589816 QJU589816:QJW589816 QTQ589816:QTS589816 RDM589816:RDO589816 RNI589816:RNK589816 RXE589816:RXG589816 SHA589816:SHC589816 SQW589816:SQY589816 TAS589816:TAU589816 TKO589816:TKQ589816 TUK589816:TUM589816 UEG589816:UEI589816 UOC589816:UOE589816 UXY589816:UYA589816 VHU589816:VHW589816 VRQ589816:VRS589816 WBM589816:WBO589816 WLI589816:WLK589816 WVE589816:WVG589816 IS655352:IU655352 SO655352:SQ655352 ACK655352:ACM655352 AMG655352:AMI655352 AWC655352:AWE655352 BFY655352:BGA655352 BPU655352:BPW655352 BZQ655352:BZS655352 CJM655352:CJO655352 CTI655352:CTK655352 DDE655352:DDG655352 DNA655352:DNC655352 DWW655352:DWY655352 EGS655352:EGU655352 EQO655352:EQQ655352 FAK655352:FAM655352 FKG655352:FKI655352 FUC655352:FUE655352 GDY655352:GEA655352 GNU655352:GNW655352 GXQ655352:GXS655352 HHM655352:HHO655352 HRI655352:HRK655352 IBE655352:IBG655352 ILA655352:ILC655352 IUW655352:IUY655352 JES655352:JEU655352 JOO655352:JOQ655352 JYK655352:JYM655352 KIG655352:KII655352 KSC655352:KSE655352 LBY655352:LCA655352 LLU655352:LLW655352 LVQ655352:LVS655352 MFM655352:MFO655352 MPI655352:MPK655352 MZE655352:MZG655352 NJA655352:NJC655352 NSW655352:NSY655352 OCS655352:OCU655352 OMO655352:OMQ655352 OWK655352:OWM655352 PGG655352:PGI655352 PQC655352:PQE655352 PZY655352:QAA655352 QJU655352:QJW655352 QTQ655352:QTS655352 RDM655352:RDO655352 RNI655352:RNK655352 RXE655352:RXG655352 SHA655352:SHC655352 SQW655352:SQY655352 TAS655352:TAU655352 TKO655352:TKQ655352 TUK655352:TUM655352 UEG655352:UEI655352 UOC655352:UOE655352 UXY655352:UYA655352 VHU655352:VHW655352 VRQ655352:VRS655352 WBM655352:WBO655352 WLI655352:WLK655352 WVE655352:WVG655352 IS720888:IU720888 SO720888:SQ720888 ACK720888:ACM720888 AMG720888:AMI720888 AWC720888:AWE720888 BFY720888:BGA720888 BPU720888:BPW720888 BZQ720888:BZS720888 CJM720888:CJO720888 CTI720888:CTK720888 DDE720888:DDG720888 DNA720888:DNC720888 DWW720888:DWY720888 EGS720888:EGU720888 EQO720888:EQQ720888 FAK720888:FAM720888 FKG720888:FKI720888 FUC720888:FUE720888 GDY720888:GEA720888 GNU720888:GNW720888 GXQ720888:GXS720888 HHM720888:HHO720888 HRI720888:HRK720888 IBE720888:IBG720888 ILA720888:ILC720888 IUW720888:IUY720888 JES720888:JEU720888 JOO720888:JOQ720888 JYK720888:JYM720888 KIG720888:KII720888 KSC720888:KSE720888 LBY720888:LCA720888 LLU720888:LLW720888 LVQ720888:LVS720888 MFM720888:MFO720888 MPI720888:MPK720888 MZE720888:MZG720888 NJA720888:NJC720888 NSW720888:NSY720888 OCS720888:OCU720888 OMO720888:OMQ720888 OWK720888:OWM720888 PGG720888:PGI720888 PQC720888:PQE720888 PZY720888:QAA720888 QJU720888:QJW720888 QTQ720888:QTS720888 RDM720888:RDO720888 RNI720888:RNK720888 RXE720888:RXG720888 SHA720888:SHC720888 SQW720888:SQY720888 TAS720888:TAU720888 TKO720888:TKQ720888 TUK720888:TUM720888 UEG720888:UEI720888 UOC720888:UOE720888 UXY720888:UYA720888 VHU720888:VHW720888 VRQ720888:VRS720888 WBM720888:WBO720888 WLI720888:WLK720888 WVE720888:WVG720888 IS786424:IU786424 SO786424:SQ786424 ACK786424:ACM786424 AMG786424:AMI786424 AWC786424:AWE786424 BFY786424:BGA786424 BPU786424:BPW786424 BZQ786424:BZS786424 CJM786424:CJO786424 CTI786424:CTK786424 DDE786424:DDG786424 DNA786424:DNC786424 DWW786424:DWY786424 EGS786424:EGU786424 EQO786424:EQQ786424 FAK786424:FAM786424 FKG786424:FKI786424 FUC786424:FUE786424 GDY786424:GEA786424 GNU786424:GNW786424 GXQ786424:GXS786424 HHM786424:HHO786424 HRI786424:HRK786424 IBE786424:IBG786424 ILA786424:ILC786424 IUW786424:IUY786424 JES786424:JEU786424 JOO786424:JOQ786424 JYK786424:JYM786424 KIG786424:KII786424 KSC786424:KSE786424 LBY786424:LCA786424 LLU786424:LLW786424 LVQ786424:LVS786424 MFM786424:MFO786424 MPI786424:MPK786424 MZE786424:MZG786424 NJA786424:NJC786424 NSW786424:NSY786424 OCS786424:OCU786424 OMO786424:OMQ786424 OWK786424:OWM786424 PGG786424:PGI786424 PQC786424:PQE786424 PZY786424:QAA786424 QJU786424:QJW786424 QTQ786424:QTS786424 RDM786424:RDO786424 RNI786424:RNK786424 RXE786424:RXG786424 SHA786424:SHC786424 SQW786424:SQY786424 TAS786424:TAU786424 TKO786424:TKQ786424 TUK786424:TUM786424 UEG786424:UEI786424 UOC786424:UOE786424 UXY786424:UYA786424 VHU786424:VHW786424 VRQ786424:VRS786424 WBM786424:WBO786424 WLI786424:WLK786424 WVE786424:WVG786424 IS851960:IU851960 SO851960:SQ851960 ACK851960:ACM851960 AMG851960:AMI851960 AWC851960:AWE851960 BFY851960:BGA851960 BPU851960:BPW851960 BZQ851960:BZS851960 CJM851960:CJO851960 CTI851960:CTK851960 DDE851960:DDG851960 DNA851960:DNC851960 DWW851960:DWY851960 EGS851960:EGU851960 EQO851960:EQQ851960 FAK851960:FAM851960 FKG851960:FKI851960 FUC851960:FUE851960 GDY851960:GEA851960 GNU851960:GNW851960 GXQ851960:GXS851960 HHM851960:HHO851960 HRI851960:HRK851960 IBE851960:IBG851960 ILA851960:ILC851960 IUW851960:IUY851960 JES851960:JEU851960 JOO851960:JOQ851960 JYK851960:JYM851960 KIG851960:KII851960 KSC851960:KSE851960 LBY851960:LCA851960 LLU851960:LLW851960 LVQ851960:LVS851960 MFM851960:MFO851960 MPI851960:MPK851960 MZE851960:MZG851960 NJA851960:NJC851960 NSW851960:NSY851960 OCS851960:OCU851960 OMO851960:OMQ851960 OWK851960:OWM851960 PGG851960:PGI851960 PQC851960:PQE851960 PZY851960:QAA851960 QJU851960:QJW851960 QTQ851960:QTS851960 RDM851960:RDO851960 RNI851960:RNK851960 RXE851960:RXG851960 SHA851960:SHC851960 SQW851960:SQY851960 TAS851960:TAU851960 TKO851960:TKQ851960 TUK851960:TUM851960 UEG851960:UEI851960 UOC851960:UOE851960 UXY851960:UYA851960 VHU851960:VHW851960 VRQ851960:VRS851960 WBM851960:WBO851960 WLI851960:WLK851960 WVE851960:WVG851960 IS917496:IU917496 SO917496:SQ917496 ACK917496:ACM917496 AMG917496:AMI917496 AWC917496:AWE917496 BFY917496:BGA917496 BPU917496:BPW917496 BZQ917496:BZS917496 CJM917496:CJO917496 CTI917496:CTK917496 DDE917496:DDG917496 DNA917496:DNC917496 DWW917496:DWY917496 EGS917496:EGU917496 EQO917496:EQQ917496 FAK917496:FAM917496 FKG917496:FKI917496 FUC917496:FUE917496 GDY917496:GEA917496 GNU917496:GNW917496 GXQ917496:GXS917496 HHM917496:HHO917496 HRI917496:HRK917496 IBE917496:IBG917496 ILA917496:ILC917496 IUW917496:IUY917496 JES917496:JEU917496 JOO917496:JOQ917496 JYK917496:JYM917496 KIG917496:KII917496 KSC917496:KSE917496 LBY917496:LCA917496 LLU917496:LLW917496 LVQ917496:LVS917496 MFM917496:MFO917496 MPI917496:MPK917496 MZE917496:MZG917496 NJA917496:NJC917496 NSW917496:NSY917496 OCS917496:OCU917496 OMO917496:OMQ917496 OWK917496:OWM917496 PGG917496:PGI917496 PQC917496:PQE917496 PZY917496:QAA917496 QJU917496:QJW917496 QTQ917496:QTS917496 RDM917496:RDO917496 RNI917496:RNK917496 RXE917496:RXG917496 SHA917496:SHC917496 SQW917496:SQY917496 TAS917496:TAU917496 TKO917496:TKQ917496 TUK917496:TUM917496 UEG917496:UEI917496 UOC917496:UOE917496 UXY917496:UYA917496 VHU917496:VHW917496 VRQ917496:VRS917496 WBM917496:WBO917496 WLI917496:WLK917496 WVE917496:WVG917496 IS983032:IU983032 SO983032:SQ983032 ACK983032:ACM983032 AMG983032:AMI983032 AWC983032:AWE983032 BFY983032:BGA983032 BPU983032:BPW983032 BZQ983032:BZS983032 CJM983032:CJO983032 CTI983032:CTK983032 DDE983032:DDG983032 DNA983032:DNC983032 DWW983032:DWY983032 EGS983032:EGU983032 EQO983032:EQQ983032 FAK983032:FAM983032 FKG983032:FKI983032 FUC983032:FUE983032 GDY983032:GEA983032 GNU983032:GNW983032 GXQ983032:GXS983032 HHM983032:HHO983032 HRI983032:HRK983032 IBE983032:IBG983032 ILA983032:ILC983032 IUW983032:IUY983032 JES983032:JEU983032 JOO983032:JOQ983032 JYK983032:JYM983032 KIG983032:KII983032 KSC983032:KSE983032 LBY983032:LCA983032 LLU983032:LLW983032 LVQ983032:LVS983032 MFM983032:MFO983032 MPI983032:MPK983032 MZE983032:MZG983032 NJA983032:NJC983032 NSW983032:NSY983032 OCS983032:OCU983032 OMO983032:OMQ983032 OWK983032:OWM983032 PGG983032:PGI983032 PQC983032:PQE983032 PZY983032:QAA983032 QJU983032:QJW983032 QTQ983032:QTS983032 RDM983032:RDO983032 RNI983032:RNK983032 RXE983032:RXG983032 SHA983032:SHC983032 SQW983032:SQY983032 TAS983032:TAU983032 TKO983032:TKQ983032 TUK983032:TUM983032 UEG983032:UEI983032 UOC983032:UOE983032 UXY983032:UYA983032 VHU983032:VHW983032 VRQ983032:VRS983032 WBM983032:WBO983032 WLI983032:WLK983032 WVE983032:WVG983032">
      <formula1>0</formula1>
      <formula2>10000</formula2>
    </dataValidation>
    <dataValidation type="textLength" errorStyle="information" allowBlank="1" showInputMessage="1" error="XLBVal:6=-3569290229.9_x000d__x000a__x000a__x000d_" sqref="V65528 JR65528 TN65528 ADJ65528 ANF65528 AXB65528 BGX65528 BQT65528 CAP65528 CKL65528 CUH65528 DED65528 DNZ65528 DXV65528 EHR65528 ERN65528 FBJ65528 FLF65528 FVB65528 GEX65528 GOT65528 GYP65528 HIL65528 HSH65528 ICD65528 ILZ65528 IVV65528 JFR65528 JPN65528 JZJ65528 KJF65528 KTB65528 LCX65528 LMT65528 LWP65528 MGL65528 MQH65528 NAD65528 NJZ65528 NTV65528 ODR65528 ONN65528 OXJ65528 PHF65528 PRB65528 QAX65528 QKT65528 QUP65528 REL65528 ROH65528 RYD65528 SHZ65528 SRV65528 TBR65528 TLN65528 TVJ65528 UFF65528 UPB65528 UYX65528 VIT65528 VSP65528 WCL65528 WMH65528 WWD65528 V131064 JR131064 TN131064 ADJ131064 ANF131064 AXB131064 BGX131064 BQT131064 CAP131064 CKL131064 CUH131064 DED131064 DNZ131064 DXV131064 EHR131064 ERN131064 FBJ131064 FLF131064 FVB131064 GEX131064 GOT131064 GYP131064 HIL131064 HSH131064 ICD131064 ILZ131064 IVV131064 JFR131064 JPN131064 JZJ131064 KJF131064 KTB131064 LCX131064 LMT131064 LWP131064 MGL131064 MQH131064 NAD131064 NJZ131064 NTV131064 ODR131064 ONN131064 OXJ131064 PHF131064 PRB131064 QAX131064 QKT131064 QUP131064 REL131064 ROH131064 RYD131064 SHZ131064 SRV131064 TBR131064 TLN131064 TVJ131064 UFF131064 UPB131064 UYX131064 VIT131064 VSP131064 WCL131064 WMH131064 WWD131064 V196600 JR196600 TN196600 ADJ196600 ANF196600 AXB196600 BGX196600 BQT196600 CAP196600 CKL196600 CUH196600 DED196600 DNZ196600 DXV196600 EHR196600 ERN196600 FBJ196600 FLF196600 FVB196600 GEX196600 GOT196600 GYP196600 HIL196600 HSH196600 ICD196600 ILZ196600 IVV196600 JFR196600 JPN196600 JZJ196600 KJF196600 KTB196600 LCX196600 LMT196600 LWP196600 MGL196600 MQH196600 NAD196600 NJZ196600 NTV196600 ODR196600 ONN196600 OXJ196600 PHF196600 PRB196600 QAX196600 QKT196600 QUP196600 REL196600 ROH196600 RYD196600 SHZ196600 SRV196600 TBR196600 TLN196600 TVJ196600 UFF196600 UPB196600 UYX196600 VIT196600 VSP196600 WCL196600 WMH196600 WWD196600 V262136 JR262136 TN262136 ADJ262136 ANF262136 AXB262136 BGX262136 BQT262136 CAP262136 CKL262136 CUH262136 DED262136 DNZ262136 DXV262136 EHR262136 ERN262136 FBJ262136 FLF262136 FVB262136 GEX262136 GOT262136 GYP262136 HIL262136 HSH262136 ICD262136 ILZ262136 IVV262136 JFR262136 JPN262136 JZJ262136 KJF262136 KTB262136 LCX262136 LMT262136 LWP262136 MGL262136 MQH262136 NAD262136 NJZ262136 NTV262136 ODR262136 ONN262136 OXJ262136 PHF262136 PRB262136 QAX262136 QKT262136 QUP262136 REL262136 ROH262136 RYD262136 SHZ262136 SRV262136 TBR262136 TLN262136 TVJ262136 UFF262136 UPB262136 UYX262136 VIT262136 VSP262136 WCL262136 WMH262136 WWD262136 V327672 JR327672 TN327672 ADJ327672 ANF327672 AXB327672 BGX327672 BQT327672 CAP327672 CKL327672 CUH327672 DED327672 DNZ327672 DXV327672 EHR327672 ERN327672 FBJ327672 FLF327672 FVB327672 GEX327672 GOT327672 GYP327672 HIL327672 HSH327672 ICD327672 ILZ327672 IVV327672 JFR327672 JPN327672 JZJ327672 KJF327672 KTB327672 LCX327672 LMT327672 LWP327672 MGL327672 MQH327672 NAD327672 NJZ327672 NTV327672 ODR327672 ONN327672 OXJ327672 PHF327672 PRB327672 QAX327672 QKT327672 QUP327672 REL327672 ROH327672 RYD327672 SHZ327672 SRV327672 TBR327672 TLN327672 TVJ327672 UFF327672 UPB327672 UYX327672 VIT327672 VSP327672 WCL327672 WMH327672 WWD327672 V393208 JR393208 TN393208 ADJ393208 ANF393208 AXB393208 BGX393208 BQT393208 CAP393208 CKL393208 CUH393208 DED393208 DNZ393208 DXV393208 EHR393208 ERN393208 FBJ393208 FLF393208 FVB393208 GEX393208 GOT393208 GYP393208 HIL393208 HSH393208 ICD393208 ILZ393208 IVV393208 JFR393208 JPN393208 JZJ393208 KJF393208 KTB393208 LCX393208 LMT393208 LWP393208 MGL393208 MQH393208 NAD393208 NJZ393208 NTV393208 ODR393208 ONN393208 OXJ393208 PHF393208 PRB393208 QAX393208 QKT393208 QUP393208 REL393208 ROH393208 RYD393208 SHZ393208 SRV393208 TBR393208 TLN393208 TVJ393208 UFF393208 UPB393208 UYX393208 VIT393208 VSP393208 WCL393208 WMH393208 WWD393208 V458744 JR458744 TN458744 ADJ458744 ANF458744 AXB458744 BGX458744 BQT458744 CAP458744 CKL458744 CUH458744 DED458744 DNZ458744 DXV458744 EHR458744 ERN458744 FBJ458744 FLF458744 FVB458744 GEX458744 GOT458744 GYP458744 HIL458744 HSH458744 ICD458744 ILZ458744 IVV458744 JFR458744 JPN458744 JZJ458744 KJF458744 KTB458744 LCX458744 LMT458744 LWP458744 MGL458744 MQH458744 NAD458744 NJZ458744 NTV458744 ODR458744 ONN458744 OXJ458744 PHF458744 PRB458744 QAX458744 QKT458744 QUP458744 REL458744 ROH458744 RYD458744 SHZ458744 SRV458744 TBR458744 TLN458744 TVJ458744 UFF458744 UPB458744 UYX458744 VIT458744 VSP458744 WCL458744 WMH458744 WWD458744 V524280 JR524280 TN524280 ADJ524280 ANF524280 AXB524280 BGX524280 BQT524280 CAP524280 CKL524280 CUH524280 DED524280 DNZ524280 DXV524280 EHR524280 ERN524280 FBJ524280 FLF524280 FVB524280 GEX524280 GOT524280 GYP524280 HIL524280 HSH524280 ICD524280 ILZ524280 IVV524280 JFR524280 JPN524280 JZJ524280 KJF524280 KTB524280 LCX524280 LMT524280 LWP524280 MGL524280 MQH524280 NAD524280 NJZ524280 NTV524280 ODR524280 ONN524280 OXJ524280 PHF524280 PRB524280 QAX524280 QKT524280 QUP524280 REL524280 ROH524280 RYD524280 SHZ524280 SRV524280 TBR524280 TLN524280 TVJ524280 UFF524280 UPB524280 UYX524280 VIT524280 VSP524280 WCL524280 WMH524280 WWD524280 V589816 JR589816 TN589816 ADJ589816 ANF589816 AXB589816 BGX589816 BQT589816 CAP589816 CKL589816 CUH589816 DED589816 DNZ589816 DXV589816 EHR589816 ERN589816 FBJ589816 FLF589816 FVB589816 GEX589816 GOT589816 GYP589816 HIL589816 HSH589816 ICD589816 ILZ589816 IVV589816 JFR589816 JPN589816 JZJ589816 KJF589816 KTB589816 LCX589816 LMT589816 LWP589816 MGL589816 MQH589816 NAD589816 NJZ589816 NTV589816 ODR589816 ONN589816 OXJ589816 PHF589816 PRB589816 QAX589816 QKT589816 QUP589816 REL589816 ROH589816 RYD589816 SHZ589816 SRV589816 TBR589816 TLN589816 TVJ589816 UFF589816 UPB589816 UYX589816 VIT589816 VSP589816 WCL589816 WMH589816 WWD589816 V655352 JR655352 TN655352 ADJ655352 ANF655352 AXB655352 BGX655352 BQT655352 CAP655352 CKL655352 CUH655352 DED655352 DNZ655352 DXV655352 EHR655352 ERN655352 FBJ655352 FLF655352 FVB655352 GEX655352 GOT655352 GYP655352 HIL655352 HSH655352 ICD655352 ILZ655352 IVV655352 JFR655352 JPN655352 JZJ655352 KJF655352 KTB655352 LCX655352 LMT655352 LWP655352 MGL655352 MQH655352 NAD655352 NJZ655352 NTV655352 ODR655352 ONN655352 OXJ655352 PHF655352 PRB655352 QAX655352 QKT655352 QUP655352 REL655352 ROH655352 RYD655352 SHZ655352 SRV655352 TBR655352 TLN655352 TVJ655352 UFF655352 UPB655352 UYX655352 VIT655352 VSP655352 WCL655352 WMH655352 WWD655352 V720888 JR720888 TN720888 ADJ720888 ANF720888 AXB720888 BGX720888 BQT720888 CAP720888 CKL720888 CUH720888 DED720888 DNZ720888 DXV720888 EHR720888 ERN720888 FBJ720888 FLF720888 FVB720888 GEX720888 GOT720888 GYP720888 HIL720888 HSH720888 ICD720888 ILZ720888 IVV720888 JFR720888 JPN720888 JZJ720888 KJF720888 KTB720888 LCX720888 LMT720888 LWP720888 MGL720888 MQH720888 NAD720888 NJZ720888 NTV720888 ODR720888 ONN720888 OXJ720888 PHF720888 PRB720888 QAX720888 QKT720888 QUP720888 REL720888 ROH720888 RYD720888 SHZ720888 SRV720888 TBR720888 TLN720888 TVJ720888 UFF720888 UPB720888 UYX720888 VIT720888 VSP720888 WCL720888 WMH720888 WWD720888 V786424 JR786424 TN786424 ADJ786424 ANF786424 AXB786424 BGX786424 BQT786424 CAP786424 CKL786424 CUH786424 DED786424 DNZ786424 DXV786424 EHR786424 ERN786424 FBJ786424 FLF786424 FVB786424 GEX786424 GOT786424 GYP786424 HIL786424 HSH786424 ICD786424 ILZ786424 IVV786424 JFR786424 JPN786424 JZJ786424 KJF786424 KTB786424 LCX786424 LMT786424 LWP786424 MGL786424 MQH786424 NAD786424 NJZ786424 NTV786424 ODR786424 ONN786424 OXJ786424 PHF786424 PRB786424 QAX786424 QKT786424 QUP786424 REL786424 ROH786424 RYD786424 SHZ786424 SRV786424 TBR786424 TLN786424 TVJ786424 UFF786424 UPB786424 UYX786424 VIT786424 VSP786424 WCL786424 WMH786424 WWD786424 V851960 JR851960 TN851960 ADJ851960 ANF851960 AXB851960 BGX851960 BQT851960 CAP851960 CKL851960 CUH851960 DED851960 DNZ851960 DXV851960 EHR851960 ERN851960 FBJ851960 FLF851960 FVB851960 GEX851960 GOT851960 GYP851960 HIL851960 HSH851960 ICD851960 ILZ851960 IVV851960 JFR851960 JPN851960 JZJ851960 KJF851960 KTB851960 LCX851960 LMT851960 LWP851960 MGL851960 MQH851960 NAD851960 NJZ851960 NTV851960 ODR851960 ONN851960 OXJ851960 PHF851960 PRB851960 QAX851960 QKT851960 QUP851960 REL851960 ROH851960 RYD851960 SHZ851960 SRV851960 TBR851960 TLN851960 TVJ851960 UFF851960 UPB851960 UYX851960 VIT851960 VSP851960 WCL851960 WMH851960 WWD851960 V917496 JR917496 TN917496 ADJ917496 ANF917496 AXB917496 BGX917496 BQT917496 CAP917496 CKL917496 CUH917496 DED917496 DNZ917496 DXV917496 EHR917496 ERN917496 FBJ917496 FLF917496 FVB917496 GEX917496 GOT917496 GYP917496 HIL917496 HSH917496 ICD917496 ILZ917496 IVV917496 JFR917496 JPN917496 JZJ917496 KJF917496 KTB917496 LCX917496 LMT917496 LWP917496 MGL917496 MQH917496 NAD917496 NJZ917496 NTV917496 ODR917496 ONN917496 OXJ917496 PHF917496 PRB917496 QAX917496 QKT917496 QUP917496 REL917496 ROH917496 RYD917496 SHZ917496 SRV917496 TBR917496 TLN917496 TVJ917496 UFF917496 UPB917496 UYX917496 VIT917496 VSP917496 WCL917496 WMH917496 WWD917496 V983032 JR983032 TN983032 ADJ983032 ANF983032 AXB983032 BGX983032 BQT983032 CAP983032 CKL983032 CUH983032 DED983032 DNZ983032 DXV983032 EHR983032 ERN983032 FBJ983032 FLF983032 FVB983032 GEX983032 GOT983032 GYP983032 HIL983032 HSH983032 ICD983032 ILZ983032 IVV983032 JFR983032 JPN983032 JZJ983032 KJF983032 KTB983032 LCX983032 LMT983032 LWP983032 MGL983032 MQH983032 NAD983032 NJZ983032 NTV983032 ODR983032 ONN983032 OXJ983032 PHF983032 PRB983032 QAX983032 QKT983032 QUP983032 REL983032 ROH983032 RYD983032 SHZ983032 SRV983032 TBR983032 TLN983032 TVJ983032 UFF983032 UPB983032 UYX983032 VIT983032 VSP983032 WCL983032 WMH983032 WWD983032">
      <formula1>0</formula1>
      <formula2>10000</formula2>
    </dataValidation>
    <dataValidation type="textLength" errorStyle="information" allowBlank="1" showInputMessage="1" error="XLBVal:6=-9312590201.01_x000d__x000a__x000a__x000d_" sqref="V65524:V65526 JR65524:JR65526 TN65524:TN65526 ADJ65524:ADJ65526 ANF65524:ANF65526 AXB65524:AXB65526 BGX65524:BGX65526 BQT65524:BQT65526 CAP65524:CAP65526 CKL65524:CKL65526 CUH65524:CUH65526 DED65524:DED65526 DNZ65524:DNZ65526 DXV65524:DXV65526 EHR65524:EHR65526 ERN65524:ERN65526 FBJ65524:FBJ65526 FLF65524:FLF65526 FVB65524:FVB65526 GEX65524:GEX65526 GOT65524:GOT65526 GYP65524:GYP65526 HIL65524:HIL65526 HSH65524:HSH65526 ICD65524:ICD65526 ILZ65524:ILZ65526 IVV65524:IVV65526 JFR65524:JFR65526 JPN65524:JPN65526 JZJ65524:JZJ65526 KJF65524:KJF65526 KTB65524:KTB65526 LCX65524:LCX65526 LMT65524:LMT65526 LWP65524:LWP65526 MGL65524:MGL65526 MQH65524:MQH65526 NAD65524:NAD65526 NJZ65524:NJZ65526 NTV65524:NTV65526 ODR65524:ODR65526 ONN65524:ONN65526 OXJ65524:OXJ65526 PHF65524:PHF65526 PRB65524:PRB65526 QAX65524:QAX65526 QKT65524:QKT65526 QUP65524:QUP65526 REL65524:REL65526 ROH65524:ROH65526 RYD65524:RYD65526 SHZ65524:SHZ65526 SRV65524:SRV65526 TBR65524:TBR65526 TLN65524:TLN65526 TVJ65524:TVJ65526 UFF65524:UFF65526 UPB65524:UPB65526 UYX65524:UYX65526 VIT65524:VIT65526 VSP65524:VSP65526 WCL65524:WCL65526 WMH65524:WMH65526 WWD65524:WWD65526 V131060:V131062 JR131060:JR131062 TN131060:TN131062 ADJ131060:ADJ131062 ANF131060:ANF131062 AXB131060:AXB131062 BGX131060:BGX131062 BQT131060:BQT131062 CAP131060:CAP131062 CKL131060:CKL131062 CUH131060:CUH131062 DED131060:DED131062 DNZ131060:DNZ131062 DXV131060:DXV131062 EHR131060:EHR131062 ERN131060:ERN131062 FBJ131060:FBJ131062 FLF131060:FLF131062 FVB131060:FVB131062 GEX131060:GEX131062 GOT131060:GOT131062 GYP131060:GYP131062 HIL131060:HIL131062 HSH131060:HSH131062 ICD131060:ICD131062 ILZ131060:ILZ131062 IVV131060:IVV131062 JFR131060:JFR131062 JPN131060:JPN131062 JZJ131060:JZJ131062 KJF131060:KJF131062 KTB131060:KTB131062 LCX131060:LCX131062 LMT131060:LMT131062 LWP131060:LWP131062 MGL131060:MGL131062 MQH131060:MQH131062 NAD131060:NAD131062 NJZ131060:NJZ131062 NTV131060:NTV131062 ODR131060:ODR131062 ONN131060:ONN131062 OXJ131060:OXJ131062 PHF131060:PHF131062 PRB131060:PRB131062 QAX131060:QAX131062 QKT131060:QKT131062 QUP131060:QUP131062 REL131060:REL131062 ROH131060:ROH131062 RYD131060:RYD131062 SHZ131060:SHZ131062 SRV131060:SRV131062 TBR131060:TBR131062 TLN131060:TLN131062 TVJ131060:TVJ131062 UFF131060:UFF131062 UPB131060:UPB131062 UYX131060:UYX131062 VIT131060:VIT131062 VSP131060:VSP131062 WCL131060:WCL131062 WMH131060:WMH131062 WWD131060:WWD131062 V196596:V196598 JR196596:JR196598 TN196596:TN196598 ADJ196596:ADJ196598 ANF196596:ANF196598 AXB196596:AXB196598 BGX196596:BGX196598 BQT196596:BQT196598 CAP196596:CAP196598 CKL196596:CKL196598 CUH196596:CUH196598 DED196596:DED196598 DNZ196596:DNZ196598 DXV196596:DXV196598 EHR196596:EHR196598 ERN196596:ERN196598 FBJ196596:FBJ196598 FLF196596:FLF196598 FVB196596:FVB196598 GEX196596:GEX196598 GOT196596:GOT196598 GYP196596:GYP196598 HIL196596:HIL196598 HSH196596:HSH196598 ICD196596:ICD196598 ILZ196596:ILZ196598 IVV196596:IVV196598 JFR196596:JFR196598 JPN196596:JPN196598 JZJ196596:JZJ196598 KJF196596:KJF196598 KTB196596:KTB196598 LCX196596:LCX196598 LMT196596:LMT196598 LWP196596:LWP196598 MGL196596:MGL196598 MQH196596:MQH196598 NAD196596:NAD196598 NJZ196596:NJZ196598 NTV196596:NTV196598 ODR196596:ODR196598 ONN196596:ONN196598 OXJ196596:OXJ196598 PHF196596:PHF196598 PRB196596:PRB196598 QAX196596:QAX196598 QKT196596:QKT196598 QUP196596:QUP196598 REL196596:REL196598 ROH196596:ROH196598 RYD196596:RYD196598 SHZ196596:SHZ196598 SRV196596:SRV196598 TBR196596:TBR196598 TLN196596:TLN196598 TVJ196596:TVJ196598 UFF196596:UFF196598 UPB196596:UPB196598 UYX196596:UYX196598 VIT196596:VIT196598 VSP196596:VSP196598 WCL196596:WCL196598 WMH196596:WMH196598 WWD196596:WWD196598 V262132:V262134 JR262132:JR262134 TN262132:TN262134 ADJ262132:ADJ262134 ANF262132:ANF262134 AXB262132:AXB262134 BGX262132:BGX262134 BQT262132:BQT262134 CAP262132:CAP262134 CKL262132:CKL262134 CUH262132:CUH262134 DED262132:DED262134 DNZ262132:DNZ262134 DXV262132:DXV262134 EHR262132:EHR262134 ERN262132:ERN262134 FBJ262132:FBJ262134 FLF262132:FLF262134 FVB262132:FVB262134 GEX262132:GEX262134 GOT262132:GOT262134 GYP262132:GYP262134 HIL262132:HIL262134 HSH262132:HSH262134 ICD262132:ICD262134 ILZ262132:ILZ262134 IVV262132:IVV262134 JFR262132:JFR262134 JPN262132:JPN262134 JZJ262132:JZJ262134 KJF262132:KJF262134 KTB262132:KTB262134 LCX262132:LCX262134 LMT262132:LMT262134 LWP262132:LWP262134 MGL262132:MGL262134 MQH262132:MQH262134 NAD262132:NAD262134 NJZ262132:NJZ262134 NTV262132:NTV262134 ODR262132:ODR262134 ONN262132:ONN262134 OXJ262132:OXJ262134 PHF262132:PHF262134 PRB262132:PRB262134 QAX262132:QAX262134 QKT262132:QKT262134 QUP262132:QUP262134 REL262132:REL262134 ROH262132:ROH262134 RYD262132:RYD262134 SHZ262132:SHZ262134 SRV262132:SRV262134 TBR262132:TBR262134 TLN262132:TLN262134 TVJ262132:TVJ262134 UFF262132:UFF262134 UPB262132:UPB262134 UYX262132:UYX262134 VIT262132:VIT262134 VSP262132:VSP262134 WCL262132:WCL262134 WMH262132:WMH262134 WWD262132:WWD262134 V327668:V327670 JR327668:JR327670 TN327668:TN327670 ADJ327668:ADJ327670 ANF327668:ANF327670 AXB327668:AXB327670 BGX327668:BGX327670 BQT327668:BQT327670 CAP327668:CAP327670 CKL327668:CKL327670 CUH327668:CUH327670 DED327668:DED327670 DNZ327668:DNZ327670 DXV327668:DXV327670 EHR327668:EHR327670 ERN327668:ERN327670 FBJ327668:FBJ327670 FLF327668:FLF327670 FVB327668:FVB327670 GEX327668:GEX327670 GOT327668:GOT327670 GYP327668:GYP327670 HIL327668:HIL327670 HSH327668:HSH327670 ICD327668:ICD327670 ILZ327668:ILZ327670 IVV327668:IVV327670 JFR327668:JFR327670 JPN327668:JPN327670 JZJ327668:JZJ327670 KJF327668:KJF327670 KTB327668:KTB327670 LCX327668:LCX327670 LMT327668:LMT327670 LWP327668:LWP327670 MGL327668:MGL327670 MQH327668:MQH327670 NAD327668:NAD327670 NJZ327668:NJZ327670 NTV327668:NTV327670 ODR327668:ODR327670 ONN327668:ONN327670 OXJ327668:OXJ327670 PHF327668:PHF327670 PRB327668:PRB327670 QAX327668:QAX327670 QKT327668:QKT327670 QUP327668:QUP327670 REL327668:REL327670 ROH327668:ROH327670 RYD327668:RYD327670 SHZ327668:SHZ327670 SRV327668:SRV327670 TBR327668:TBR327670 TLN327668:TLN327670 TVJ327668:TVJ327670 UFF327668:UFF327670 UPB327668:UPB327670 UYX327668:UYX327670 VIT327668:VIT327670 VSP327668:VSP327670 WCL327668:WCL327670 WMH327668:WMH327670 WWD327668:WWD327670 V393204:V393206 JR393204:JR393206 TN393204:TN393206 ADJ393204:ADJ393206 ANF393204:ANF393206 AXB393204:AXB393206 BGX393204:BGX393206 BQT393204:BQT393206 CAP393204:CAP393206 CKL393204:CKL393206 CUH393204:CUH393206 DED393204:DED393206 DNZ393204:DNZ393206 DXV393204:DXV393206 EHR393204:EHR393206 ERN393204:ERN393206 FBJ393204:FBJ393206 FLF393204:FLF393206 FVB393204:FVB393206 GEX393204:GEX393206 GOT393204:GOT393206 GYP393204:GYP393206 HIL393204:HIL393206 HSH393204:HSH393206 ICD393204:ICD393206 ILZ393204:ILZ393206 IVV393204:IVV393206 JFR393204:JFR393206 JPN393204:JPN393206 JZJ393204:JZJ393206 KJF393204:KJF393206 KTB393204:KTB393206 LCX393204:LCX393206 LMT393204:LMT393206 LWP393204:LWP393206 MGL393204:MGL393206 MQH393204:MQH393206 NAD393204:NAD393206 NJZ393204:NJZ393206 NTV393204:NTV393206 ODR393204:ODR393206 ONN393204:ONN393206 OXJ393204:OXJ393206 PHF393204:PHF393206 PRB393204:PRB393206 QAX393204:QAX393206 QKT393204:QKT393206 QUP393204:QUP393206 REL393204:REL393206 ROH393204:ROH393206 RYD393204:RYD393206 SHZ393204:SHZ393206 SRV393204:SRV393206 TBR393204:TBR393206 TLN393204:TLN393206 TVJ393204:TVJ393206 UFF393204:UFF393206 UPB393204:UPB393206 UYX393204:UYX393206 VIT393204:VIT393206 VSP393204:VSP393206 WCL393204:WCL393206 WMH393204:WMH393206 WWD393204:WWD393206 V458740:V458742 JR458740:JR458742 TN458740:TN458742 ADJ458740:ADJ458742 ANF458740:ANF458742 AXB458740:AXB458742 BGX458740:BGX458742 BQT458740:BQT458742 CAP458740:CAP458742 CKL458740:CKL458742 CUH458740:CUH458742 DED458740:DED458742 DNZ458740:DNZ458742 DXV458740:DXV458742 EHR458740:EHR458742 ERN458740:ERN458742 FBJ458740:FBJ458742 FLF458740:FLF458742 FVB458740:FVB458742 GEX458740:GEX458742 GOT458740:GOT458742 GYP458740:GYP458742 HIL458740:HIL458742 HSH458740:HSH458742 ICD458740:ICD458742 ILZ458740:ILZ458742 IVV458740:IVV458742 JFR458740:JFR458742 JPN458740:JPN458742 JZJ458740:JZJ458742 KJF458740:KJF458742 KTB458740:KTB458742 LCX458740:LCX458742 LMT458740:LMT458742 LWP458740:LWP458742 MGL458740:MGL458742 MQH458740:MQH458742 NAD458740:NAD458742 NJZ458740:NJZ458742 NTV458740:NTV458742 ODR458740:ODR458742 ONN458740:ONN458742 OXJ458740:OXJ458742 PHF458740:PHF458742 PRB458740:PRB458742 QAX458740:QAX458742 QKT458740:QKT458742 QUP458740:QUP458742 REL458740:REL458742 ROH458740:ROH458742 RYD458740:RYD458742 SHZ458740:SHZ458742 SRV458740:SRV458742 TBR458740:TBR458742 TLN458740:TLN458742 TVJ458740:TVJ458742 UFF458740:UFF458742 UPB458740:UPB458742 UYX458740:UYX458742 VIT458740:VIT458742 VSP458740:VSP458742 WCL458740:WCL458742 WMH458740:WMH458742 WWD458740:WWD458742 V524276:V524278 JR524276:JR524278 TN524276:TN524278 ADJ524276:ADJ524278 ANF524276:ANF524278 AXB524276:AXB524278 BGX524276:BGX524278 BQT524276:BQT524278 CAP524276:CAP524278 CKL524276:CKL524278 CUH524276:CUH524278 DED524276:DED524278 DNZ524276:DNZ524278 DXV524276:DXV524278 EHR524276:EHR524278 ERN524276:ERN524278 FBJ524276:FBJ524278 FLF524276:FLF524278 FVB524276:FVB524278 GEX524276:GEX524278 GOT524276:GOT524278 GYP524276:GYP524278 HIL524276:HIL524278 HSH524276:HSH524278 ICD524276:ICD524278 ILZ524276:ILZ524278 IVV524276:IVV524278 JFR524276:JFR524278 JPN524276:JPN524278 JZJ524276:JZJ524278 KJF524276:KJF524278 KTB524276:KTB524278 LCX524276:LCX524278 LMT524276:LMT524278 LWP524276:LWP524278 MGL524276:MGL524278 MQH524276:MQH524278 NAD524276:NAD524278 NJZ524276:NJZ524278 NTV524276:NTV524278 ODR524276:ODR524278 ONN524276:ONN524278 OXJ524276:OXJ524278 PHF524276:PHF524278 PRB524276:PRB524278 QAX524276:QAX524278 QKT524276:QKT524278 QUP524276:QUP524278 REL524276:REL524278 ROH524276:ROH524278 RYD524276:RYD524278 SHZ524276:SHZ524278 SRV524276:SRV524278 TBR524276:TBR524278 TLN524276:TLN524278 TVJ524276:TVJ524278 UFF524276:UFF524278 UPB524276:UPB524278 UYX524276:UYX524278 VIT524276:VIT524278 VSP524276:VSP524278 WCL524276:WCL524278 WMH524276:WMH524278 WWD524276:WWD524278 V589812:V589814 JR589812:JR589814 TN589812:TN589814 ADJ589812:ADJ589814 ANF589812:ANF589814 AXB589812:AXB589814 BGX589812:BGX589814 BQT589812:BQT589814 CAP589812:CAP589814 CKL589812:CKL589814 CUH589812:CUH589814 DED589812:DED589814 DNZ589812:DNZ589814 DXV589812:DXV589814 EHR589812:EHR589814 ERN589812:ERN589814 FBJ589812:FBJ589814 FLF589812:FLF589814 FVB589812:FVB589814 GEX589812:GEX589814 GOT589812:GOT589814 GYP589812:GYP589814 HIL589812:HIL589814 HSH589812:HSH589814 ICD589812:ICD589814 ILZ589812:ILZ589814 IVV589812:IVV589814 JFR589812:JFR589814 JPN589812:JPN589814 JZJ589812:JZJ589814 KJF589812:KJF589814 KTB589812:KTB589814 LCX589812:LCX589814 LMT589812:LMT589814 LWP589812:LWP589814 MGL589812:MGL589814 MQH589812:MQH589814 NAD589812:NAD589814 NJZ589812:NJZ589814 NTV589812:NTV589814 ODR589812:ODR589814 ONN589812:ONN589814 OXJ589812:OXJ589814 PHF589812:PHF589814 PRB589812:PRB589814 QAX589812:QAX589814 QKT589812:QKT589814 QUP589812:QUP589814 REL589812:REL589814 ROH589812:ROH589814 RYD589812:RYD589814 SHZ589812:SHZ589814 SRV589812:SRV589814 TBR589812:TBR589814 TLN589812:TLN589814 TVJ589812:TVJ589814 UFF589812:UFF589814 UPB589812:UPB589814 UYX589812:UYX589814 VIT589812:VIT589814 VSP589812:VSP589814 WCL589812:WCL589814 WMH589812:WMH589814 WWD589812:WWD589814 V655348:V655350 JR655348:JR655350 TN655348:TN655350 ADJ655348:ADJ655350 ANF655348:ANF655350 AXB655348:AXB655350 BGX655348:BGX655350 BQT655348:BQT655350 CAP655348:CAP655350 CKL655348:CKL655350 CUH655348:CUH655350 DED655348:DED655350 DNZ655348:DNZ655350 DXV655348:DXV655350 EHR655348:EHR655350 ERN655348:ERN655350 FBJ655348:FBJ655350 FLF655348:FLF655350 FVB655348:FVB655350 GEX655348:GEX655350 GOT655348:GOT655350 GYP655348:GYP655350 HIL655348:HIL655350 HSH655348:HSH655350 ICD655348:ICD655350 ILZ655348:ILZ655350 IVV655348:IVV655350 JFR655348:JFR655350 JPN655348:JPN655350 JZJ655348:JZJ655350 KJF655348:KJF655350 KTB655348:KTB655350 LCX655348:LCX655350 LMT655348:LMT655350 LWP655348:LWP655350 MGL655348:MGL655350 MQH655348:MQH655350 NAD655348:NAD655350 NJZ655348:NJZ655350 NTV655348:NTV655350 ODR655348:ODR655350 ONN655348:ONN655350 OXJ655348:OXJ655350 PHF655348:PHF655350 PRB655348:PRB655350 QAX655348:QAX655350 QKT655348:QKT655350 QUP655348:QUP655350 REL655348:REL655350 ROH655348:ROH655350 RYD655348:RYD655350 SHZ655348:SHZ655350 SRV655348:SRV655350 TBR655348:TBR655350 TLN655348:TLN655350 TVJ655348:TVJ655350 UFF655348:UFF655350 UPB655348:UPB655350 UYX655348:UYX655350 VIT655348:VIT655350 VSP655348:VSP655350 WCL655348:WCL655350 WMH655348:WMH655350 WWD655348:WWD655350 V720884:V720886 JR720884:JR720886 TN720884:TN720886 ADJ720884:ADJ720886 ANF720884:ANF720886 AXB720884:AXB720886 BGX720884:BGX720886 BQT720884:BQT720886 CAP720884:CAP720886 CKL720884:CKL720886 CUH720884:CUH720886 DED720884:DED720886 DNZ720884:DNZ720886 DXV720884:DXV720886 EHR720884:EHR720886 ERN720884:ERN720886 FBJ720884:FBJ720886 FLF720884:FLF720886 FVB720884:FVB720886 GEX720884:GEX720886 GOT720884:GOT720886 GYP720884:GYP720886 HIL720884:HIL720886 HSH720884:HSH720886 ICD720884:ICD720886 ILZ720884:ILZ720886 IVV720884:IVV720886 JFR720884:JFR720886 JPN720884:JPN720886 JZJ720884:JZJ720886 KJF720884:KJF720886 KTB720884:KTB720886 LCX720884:LCX720886 LMT720884:LMT720886 LWP720884:LWP720886 MGL720884:MGL720886 MQH720884:MQH720886 NAD720884:NAD720886 NJZ720884:NJZ720886 NTV720884:NTV720886 ODR720884:ODR720886 ONN720884:ONN720886 OXJ720884:OXJ720886 PHF720884:PHF720886 PRB720884:PRB720886 QAX720884:QAX720886 QKT720884:QKT720886 QUP720884:QUP720886 REL720884:REL720886 ROH720884:ROH720886 RYD720884:RYD720886 SHZ720884:SHZ720886 SRV720884:SRV720886 TBR720884:TBR720886 TLN720884:TLN720886 TVJ720884:TVJ720886 UFF720884:UFF720886 UPB720884:UPB720886 UYX720884:UYX720886 VIT720884:VIT720886 VSP720884:VSP720886 WCL720884:WCL720886 WMH720884:WMH720886 WWD720884:WWD720886 V786420:V786422 JR786420:JR786422 TN786420:TN786422 ADJ786420:ADJ786422 ANF786420:ANF786422 AXB786420:AXB786422 BGX786420:BGX786422 BQT786420:BQT786422 CAP786420:CAP786422 CKL786420:CKL786422 CUH786420:CUH786422 DED786420:DED786422 DNZ786420:DNZ786422 DXV786420:DXV786422 EHR786420:EHR786422 ERN786420:ERN786422 FBJ786420:FBJ786422 FLF786420:FLF786422 FVB786420:FVB786422 GEX786420:GEX786422 GOT786420:GOT786422 GYP786420:GYP786422 HIL786420:HIL786422 HSH786420:HSH786422 ICD786420:ICD786422 ILZ786420:ILZ786422 IVV786420:IVV786422 JFR786420:JFR786422 JPN786420:JPN786422 JZJ786420:JZJ786422 KJF786420:KJF786422 KTB786420:KTB786422 LCX786420:LCX786422 LMT786420:LMT786422 LWP786420:LWP786422 MGL786420:MGL786422 MQH786420:MQH786422 NAD786420:NAD786422 NJZ786420:NJZ786422 NTV786420:NTV786422 ODR786420:ODR786422 ONN786420:ONN786422 OXJ786420:OXJ786422 PHF786420:PHF786422 PRB786420:PRB786422 QAX786420:QAX786422 QKT786420:QKT786422 QUP786420:QUP786422 REL786420:REL786422 ROH786420:ROH786422 RYD786420:RYD786422 SHZ786420:SHZ786422 SRV786420:SRV786422 TBR786420:TBR786422 TLN786420:TLN786422 TVJ786420:TVJ786422 UFF786420:UFF786422 UPB786420:UPB786422 UYX786420:UYX786422 VIT786420:VIT786422 VSP786420:VSP786422 WCL786420:WCL786422 WMH786420:WMH786422 WWD786420:WWD786422 V851956:V851958 JR851956:JR851958 TN851956:TN851958 ADJ851956:ADJ851958 ANF851956:ANF851958 AXB851956:AXB851958 BGX851956:BGX851958 BQT851956:BQT851958 CAP851956:CAP851958 CKL851956:CKL851958 CUH851956:CUH851958 DED851956:DED851958 DNZ851956:DNZ851958 DXV851956:DXV851958 EHR851956:EHR851958 ERN851956:ERN851958 FBJ851956:FBJ851958 FLF851956:FLF851958 FVB851956:FVB851958 GEX851956:GEX851958 GOT851956:GOT851958 GYP851956:GYP851958 HIL851956:HIL851958 HSH851956:HSH851958 ICD851956:ICD851958 ILZ851956:ILZ851958 IVV851956:IVV851958 JFR851956:JFR851958 JPN851956:JPN851958 JZJ851956:JZJ851958 KJF851956:KJF851958 KTB851956:KTB851958 LCX851956:LCX851958 LMT851956:LMT851958 LWP851956:LWP851958 MGL851956:MGL851958 MQH851956:MQH851958 NAD851956:NAD851958 NJZ851956:NJZ851958 NTV851956:NTV851958 ODR851956:ODR851958 ONN851956:ONN851958 OXJ851956:OXJ851958 PHF851956:PHF851958 PRB851956:PRB851958 QAX851956:QAX851958 QKT851956:QKT851958 QUP851956:QUP851958 REL851956:REL851958 ROH851956:ROH851958 RYD851956:RYD851958 SHZ851956:SHZ851958 SRV851956:SRV851958 TBR851956:TBR851958 TLN851956:TLN851958 TVJ851956:TVJ851958 UFF851956:UFF851958 UPB851956:UPB851958 UYX851956:UYX851958 VIT851956:VIT851958 VSP851956:VSP851958 WCL851956:WCL851958 WMH851956:WMH851958 WWD851956:WWD851958 V917492:V917494 JR917492:JR917494 TN917492:TN917494 ADJ917492:ADJ917494 ANF917492:ANF917494 AXB917492:AXB917494 BGX917492:BGX917494 BQT917492:BQT917494 CAP917492:CAP917494 CKL917492:CKL917494 CUH917492:CUH917494 DED917492:DED917494 DNZ917492:DNZ917494 DXV917492:DXV917494 EHR917492:EHR917494 ERN917492:ERN917494 FBJ917492:FBJ917494 FLF917492:FLF917494 FVB917492:FVB917494 GEX917492:GEX917494 GOT917492:GOT917494 GYP917492:GYP917494 HIL917492:HIL917494 HSH917492:HSH917494 ICD917492:ICD917494 ILZ917492:ILZ917494 IVV917492:IVV917494 JFR917492:JFR917494 JPN917492:JPN917494 JZJ917492:JZJ917494 KJF917492:KJF917494 KTB917492:KTB917494 LCX917492:LCX917494 LMT917492:LMT917494 LWP917492:LWP917494 MGL917492:MGL917494 MQH917492:MQH917494 NAD917492:NAD917494 NJZ917492:NJZ917494 NTV917492:NTV917494 ODR917492:ODR917494 ONN917492:ONN917494 OXJ917492:OXJ917494 PHF917492:PHF917494 PRB917492:PRB917494 QAX917492:QAX917494 QKT917492:QKT917494 QUP917492:QUP917494 REL917492:REL917494 ROH917492:ROH917494 RYD917492:RYD917494 SHZ917492:SHZ917494 SRV917492:SRV917494 TBR917492:TBR917494 TLN917492:TLN917494 TVJ917492:TVJ917494 UFF917492:UFF917494 UPB917492:UPB917494 UYX917492:UYX917494 VIT917492:VIT917494 VSP917492:VSP917494 WCL917492:WCL917494 WMH917492:WMH917494 WWD917492:WWD917494 V983028:V983030 JR983028:JR983030 TN983028:TN983030 ADJ983028:ADJ983030 ANF983028:ANF983030 AXB983028:AXB983030 BGX983028:BGX983030 BQT983028:BQT983030 CAP983028:CAP983030 CKL983028:CKL983030 CUH983028:CUH983030 DED983028:DED983030 DNZ983028:DNZ983030 DXV983028:DXV983030 EHR983028:EHR983030 ERN983028:ERN983030 FBJ983028:FBJ983030 FLF983028:FLF983030 FVB983028:FVB983030 GEX983028:GEX983030 GOT983028:GOT983030 GYP983028:GYP983030 HIL983028:HIL983030 HSH983028:HSH983030 ICD983028:ICD983030 ILZ983028:ILZ983030 IVV983028:IVV983030 JFR983028:JFR983030 JPN983028:JPN983030 JZJ983028:JZJ983030 KJF983028:KJF983030 KTB983028:KTB983030 LCX983028:LCX983030 LMT983028:LMT983030 LWP983028:LWP983030 MGL983028:MGL983030 MQH983028:MQH983030 NAD983028:NAD983030 NJZ983028:NJZ983030 NTV983028:NTV983030 ODR983028:ODR983030 ONN983028:ONN983030 OXJ983028:OXJ983030 PHF983028:PHF983030 PRB983028:PRB983030 QAX983028:QAX983030 QKT983028:QKT983030 QUP983028:QUP983030 REL983028:REL983030 ROH983028:ROH983030 RYD983028:RYD983030 SHZ983028:SHZ983030 SRV983028:SRV983030 TBR983028:TBR983030 TLN983028:TLN983030 TVJ983028:TVJ983030 UFF983028:UFF983030 UPB983028:UPB983030 UYX983028:UYX983030 VIT983028:VIT983030 VSP983028:VSP983030 WCL983028:WCL983030 WMH983028:WMH983030 WWD983028:WWD983030 T65523 JP65523 TL65523 ADH65523 AND65523 AWZ65523 BGV65523 BQR65523 CAN65523 CKJ65523 CUF65523 DEB65523 DNX65523 DXT65523 EHP65523 ERL65523 FBH65523 FLD65523 FUZ65523 GEV65523 GOR65523 GYN65523 HIJ65523 HSF65523 ICB65523 ILX65523 IVT65523 JFP65523 JPL65523 JZH65523 KJD65523 KSZ65523 LCV65523 LMR65523 LWN65523 MGJ65523 MQF65523 NAB65523 NJX65523 NTT65523 ODP65523 ONL65523 OXH65523 PHD65523 PQZ65523 QAV65523 QKR65523 QUN65523 REJ65523 ROF65523 RYB65523 SHX65523 SRT65523 TBP65523 TLL65523 TVH65523 UFD65523 UOZ65523 UYV65523 VIR65523 VSN65523 WCJ65523 WMF65523 WWB65523 T131059 JP131059 TL131059 ADH131059 AND131059 AWZ131059 BGV131059 BQR131059 CAN131059 CKJ131059 CUF131059 DEB131059 DNX131059 DXT131059 EHP131059 ERL131059 FBH131059 FLD131059 FUZ131059 GEV131059 GOR131059 GYN131059 HIJ131059 HSF131059 ICB131059 ILX131059 IVT131059 JFP131059 JPL131059 JZH131059 KJD131059 KSZ131059 LCV131059 LMR131059 LWN131059 MGJ131059 MQF131059 NAB131059 NJX131059 NTT131059 ODP131059 ONL131059 OXH131059 PHD131059 PQZ131059 QAV131059 QKR131059 QUN131059 REJ131059 ROF131059 RYB131059 SHX131059 SRT131059 TBP131059 TLL131059 TVH131059 UFD131059 UOZ131059 UYV131059 VIR131059 VSN131059 WCJ131059 WMF131059 WWB131059 T196595 JP196595 TL196595 ADH196595 AND196595 AWZ196595 BGV196595 BQR196595 CAN196595 CKJ196595 CUF196595 DEB196595 DNX196595 DXT196595 EHP196595 ERL196595 FBH196595 FLD196595 FUZ196595 GEV196595 GOR196595 GYN196595 HIJ196595 HSF196595 ICB196595 ILX196595 IVT196595 JFP196595 JPL196595 JZH196595 KJD196595 KSZ196595 LCV196595 LMR196595 LWN196595 MGJ196595 MQF196595 NAB196595 NJX196595 NTT196595 ODP196595 ONL196595 OXH196595 PHD196595 PQZ196595 QAV196595 QKR196595 QUN196595 REJ196595 ROF196595 RYB196595 SHX196595 SRT196595 TBP196595 TLL196595 TVH196595 UFD196595 UOZ196595 UYV196595 VIR196595 VSN196595 WCJ196595 WMF196595 WWB196595 T262131 JP262131 TL262131 ADH262131 AND262131 AWZ262131 BGV262131 BQR262131 CAN262131 CKJ262131 CUF262131 DEB262131 DNX262131 DXT262131 EHP262131 ERL262131 FBH262131 FLD262131 FUZ262131 GEV262131 GOR262131 GYN262131 HIJ262131 HSF262131 ICB262131 ILX262131 IVT262131 JFP262131 JPL262131 JZH262131 KJD262131 KSZ262131 LCV262131 LMR262131 LWN262131 MGJ262131 MQF262131 NAB262131 NJX262131 NTT262131 ODP262131 ONL262131 OXH262131 PHD262131 PQZ262131 QAV262131 QKR262131 QUN262131 REJ262131 ROF262131 RYB262131 SHX262131 SRT262131 TBP262131 TLL262131 TVH262131 UFD262131 UOZ262131 UYV262131 VIR262131 VSN262131 WCJ262131 WMF262131 WWB262131 T327667 JP327667 TL327667 ADH327667 AND327667 AWZ327667 BGV327667 BQR327667 CAN327667 CKJ327667 CUF327667 DEB327667 DNX327667 DXT327667 EHP327667 ERL327667 FBH327667 FLD327667 FUZ327667 GEV327667 GOR327667 GYN327667 HIJ327667 HSF327667 ICB327667 ILX327667 IVT327667 JFP327667 JPL327667 JZH327667 KJD327667 KSZ327667 LCV327667 LMR327667 LWN327667 MGJ327667 MQF327667 NAB327667 NJX327667 NTT327667 ODP327667 ONL327667 OXH327667 PHD327667 PQZ327667 QAV327667 QKR327667 QUN327667 REJ327667 ROF327667 RYB327667 SHX327667 SRT327667 TBP327667 TLL327667 TVH327667 UFD327667 UOZ327667 UYV327667 VIR327667 VSN327667 WCJ327667 WMF327667 WWB327667 T393203 JP393203 TL393203 ADH393203 AND393203 AWZ393203 BGV393203 BQR393203 CAN393203 CKJ393203 CUF393203 DEB393203 DNX393203 DXT393203 EHP393203 ERL393203 FBH393203 FLD393203 FUZ393203 GEV393203 GOR393203 GYN393203 HIJ393203 HSF393203 ICB393203 ILX393203 IVT393203 JFP393203 JPL393203 JZH393203 KJD393203 KSZ393203 LCV393203 LMR393203 LWN393203 MGJ393203 MQF393203 NAB393203 NJX393203 NTT393203 ODP393203 ONL393203 OXH393203 PHD393203 PQZ393203 QAV393203 QKR393203 QUN393203 REJ393203 ROF393203 RYB393203 SHX393203 SRT393203 TBP393203 TLL393203 TVH393203 UFD393203 UOZ393203 UYV393203 VIR393203 VSN393203 WCJ393203 WMF393203 WWB393203 T458739 JP458739 TL458739 ADH458739 AND458739 AWZ458739 BGV458739 BQR458739 CAN458739 CKJ458739 CUF458739 DEB458739 DNX458739 DXT458739 EHP458739 ERL458739 FBH458739 FLD458739 FUZ458739 GEV458739 GOR458739 GYN458739 HIJ458739 HSF458739 ICB458739 ILX458739 IVT458739 JFP458739 JPL458739 JZH458739 KJD458739 KSZ458739 LCV458739 LMR458739 LWN458739 MGJ458739 MQF458739 NAB458739 NJX458739 NTT458739 ODP458739 ONL458739 OXH458739 PHD458739 PQZ458739 QAV458739 QKR458739 QUN458739 REJ458739 ROF458739 RYB458739 SHX458739 SRT458739 TBP458739 TLL458739 TVH458739 UFD458739 UOZ458739 UYV458739 VIR458739 VSN458739 WCJ458739 WMF458739 WWB458739 T524275 JP524275 TL524275 ADH524275 AND524275 AWZ524275 BGV524275 BQR524275 CAN524275 CKJ524275 CUF524275 DEB524275 DNX524275 DXT524275 EHP524275 ERL524275 FBH524275 FLD524275 FUZ524275 GEV524275 GOR524275 GYN524275 HIJ524275 HSF524275 ICB524275 ILX524275 IVT524275 JFP524275 JPL524275 JZH524275 KJD524275 KSZ524275 LCV524275 LMR524275 LWN524275 MGJ524275 MQF524275 NAB524275 NJX524275 NTT524275 ODP524275 ONL524275 OXH524275 PHD524275 PQZ524275 QAV524275 QKR524275 QUN524275 REJ524275 ROF524275 RYB524275 SHX524275 SRT524275 TBP524275 TLL524275 TVH524275 UFD524275 UOZ524275 UYV524275 VIR524275 VSN524275 WCJ524275 WMF524275 WWB524275 T589811 JP589811 TL589811 ADH589811 AND589811 AWZ589811 BGV589811 BQR589811 CAN589811 CKJ589811 CUF589811 DEB589811 DNX589811 DXT589811 EHP589811 ERL589811 FBH589811 FLD589811 FUZ589811 GEV589811 GOR589811 GYN589811 HIJ589811 HSF589811 ICB589811 ILX589811 IVT589811 JFP589811 JPL589811 JZH589811 KJD589811 KSZ589811 LCV589811 LMR589811 LWN589811 MGJ589811 MQF589811 NAB589811 NJX589811 NTT589811 ODP589811 ONL589811 OXH589811 PHD589811 PQZ589811 QAV589811 QKR589811 QUN589811 REJ589811 ROF589811 RYB589811 SHX589811 SRT589811 TBP589811 TLL589811 TVH589811 UFD589811 UOZ589811 UYV589811 VIR589811 VSN589811 WCJ589811 WMF589811 WWB589811 T655347 JP655347 TL655347 ADH655347 AND655347 AWZ655347 BGV655347 BQR655347 CAN655347 CKJ655347 CUF655347 DEB655347 DNX655347 DXT655347 EHP655347 ERL655347 FBH655347 FLD655347 FUZ655347 GEV655347 GOR655347 GYN655347 HIJ655347 HSF655347 ICB655347 ILX655347 IVT655347 JFP655347 JPL655347 JZH655347 KJD655347 KSZ655347 LCV655347 LMR655347 LWN655347 MGJ655347 MQF655347 NAB655347 NJX655347 NTT655347 ODP655347 ONL655347 OXH655347 PHD655347 PQZ655347 QAV655347 QKR655347 QUN655347 REJ655347 ROF655347 RYB655347 SHX655347 SRT655347 TBP655347 TLL655347 TVH655347 UFD655347 UOZ655347 UYV655347 VIR655347 VSN655347 WCJ655347 WMF655347 WWB655347 T720883 JP720883 TL720883 ADH720883 AND720883 AWZ720883 BGV720883 BQR720883 CAN720883 CKJ720883 CUF720883 DEB720883 DNX720883 DXT720883 EHP720883 ERL720883 FBH720883 FLD720883 FUZ720883 GEV720883 GOR720883 GYN720883 HIJ720883 HSF720883 ICB720883 ILX720883 IVT720883 JFP720883 JPL720883 JZH720883 KJD720883 KSZ720883 LCV720883 LMR720883 LWN720883 MGJ720883 MQF720883 NAB720883 NJX720883 NTT720883 ODP720883 ONL720883 OXH720883 PHD720883 PQZ720883 QAV720883 QKR720883 QUN720883 REJ720883 ROF720883 RYB720883 SHX720883 SRT720883 TBP720883 TLL720883 TVH720883 UFD720883 UOZ720883 UYV720883 VIR720883 VSN720883 WCJ720883 WMF720883 WWB720883 T786419 JP786419 TL786419 ADH786419 AND786419 AWZ786419 BGV786419 BQR786419 CAN786419 CKJ786419 CUF786419 DEB786419 DNX786419 DXT786419 EHP786419 ERL786419 FBH786419 FLD786419 FUZ786419 GEV786419 GOR786419 GYN786419 HIJ786419 HSF786419 ICB786419 ILX786419 IVT786419 JFP786419 JPL786419 JZH786419 KJD786419 KSZ786419 LCV786419 LMR786419 LWN786419 MGJ786419 MQF786419 NAB786419 NJX786419 NTT786419 ODP786419 ONL786419 OXH786419 PHD786419 PQZ786419 QAV786419 QKR786419 QUN786419 REJ786419 ROF786419 RYB786419 SHX786419 SRT786419 TBP786419 TLL786419 TVH786419 UFD786419 UOZ786419 UYV786419 VIR786419 VSN786419 WCJ786419 WMF786419 WWB786419 T851955 JP851955 TL851955 ADH851955 AND851955 AWZ851955 BGV851955 BQR851955 CAN851955 CKJ851955 CUF851955 DEB851955 DNX851955 DXT851955 EHP851955 ERL851955 FBH851955 FLD851955 FUZ851955 GEV851955 GOR851955 GYN851955 HIJ851955 HSF851955 ICB851955 ILX851955 IVT851955 JFP851955 JPL851955 JZH851955 KJD851955 KSZ851955 LCV851955 LMR851955 LWN851955 MGJ851955 MQF851955 NAB851955 NJX851955 NTT851955 ODP851955 ONL851955 OXH851955 PHD851955 PQZ851955 QAV851955 QKR851955 QUN851955 REJ851955 ROF851955 RYB851955 SHX851955 SRT851955 TBP851955 TLL851955 TVH851955 UFD851955 UOZ851955 UYV851955 VIR851955 VSN851955 WCJ851955 WMF851955 WWB851955 T917491 JP917491 TL917491 ADH917491 AND917491 AWZ917491 BGV917491 BQR917491 CAN917491 CKJ917491 CUF917491 DEB917491 DNX917491 DXT917491 EHP917491 ERL917491 FBH917491 FLD917491 FUZ917491 GEV917491 GOR917491 GYN917491 HIJ917491 HSF917491 ICB917491 ILX917491 IVT917491 JFP917491 JPL917491 JZH917491 KJD917491 KSZ917491 LCV917491 LMR917491 LWN917491 MGJ917491 MQF917491 NAB917491 NJX917491 NTT917491 ODP917491 ONL917491 OXH917491 PHD917491 PQZ917491 QAV917491 QKR917491 QUN917491 REJ917491 ROF917491 RYB917491 SHX917491 SRT917491 TBP917491 TLL917491 TVH917491 UFD917491 UOZ917491 UYV917491 VIR917491 VSN917491 WCJ917491 WMF917491 WWB917491 T983027 JP983027 TL983027 ADH983027 AND983027 AWZ983027 BGV983027 BQR983027 CAN983027 CKJ983027 CUF983027 DEB983027 DNX983027 DXT983027 EHP983027 ERL983027 FBH983027 FLD983027 FUZ983027 GEV983027 GOR983027 GYN983027 HIJ983027 HSF983027 ICB983027 ILX983027 IVT983027 JFP983027 JPL983027 JZH983027 KJD983027 KSZ983027 LCV983027 LMR983027 LWN983027 MGJ983027 MQF983027 NAB983027 NJX983027 NTT983027 ODP983027 ONL983027 OXH983027 PHD983027 PQZ983027 QAV983027 QKR983027 QUN983027 REJ983027 ROF983027 RYB983027 SHX983027 SRT983027 TBP983027 TLL983027 TVH983027 UFD983027 UOZ983027 UYV983027 VIR983027 VSN983027 WCJ983027 WMF983027 WWB983027">
      <formula1>0</formula1>
      <formula2>10000</formula2>
    </dataValidation>
    <dataValidation type="textLength" errorStyle="information" allowBlank="1" showInputMessage="1" error="XLBVal:6=-752972568.89_x000d__x000a__x000d_" sqref="K65528 JG65528 TC65528 ACY65528 AMU65528 AWQ65528 BGM65528 BQI65528 CAE65528 CKA65528 CTW65528 DDS65528 DNO65528 DXK65528 EHG65528 ERC65528 FAY65528 FKU65528 FUQ65528 GEM65528 GOI65528 GYE65528 HIA65528 HRW65528 IBS65528 ILO65528 IVK65528 JFG65528 JPC65528 JYY65528 KIU65528 KSQ65528 LCM65528 LMI65528 LWE65528 MGA65528 MPW65528 MZS65528 NJO65528 NTK65528 ODG65528 ONC65528 OWY65528 PGU65528 PQQ65528 QAM65528 QKI65528 QUE65528 REA65528 RNW65528 RXS65528 SHO65528 SRK65528 TBG65528 TLC65528 TUY65528 UEU65528 UOQ65528 UYM65528 VII65528 VSE65528 WCA65528 WLW65528 WVS65528 K131064 JG131064 TC131064 ACY131064 AMU131064 AWQ131064 BGM131064 BQI131064 CAE131064 CKA131064 CTW131064 DDS131064 DNO131064 DXK131064 EHG131064 ERC131064 FAY131064 FKU131064 FUQ131064 GEM131064 GOI131064 GYE131064 HIA131064 HRW131064 IBS131064 ILO131064 IVK131064 JFG131064 JPC131064 JYY131064 KIU131064 KSQ131064 LCM131064 LMI131064 LWE131064 MGA131064 MPW131064 MZS131064 NJO131064 NTK131064 ODG131064 ONC131064 OWY131064 PGU131064 PQQ131064 QAM131064 QKI131064 QUE131064 REA131064 RNW131064 RXS131064 SHO131064 SRK131064 TBG131064 TLC131064 TUY131064 UEU131064 UOQ131064 UYM131064 VII131064 VSE131064 WCA131064 WLW131064 WVS131064 K196600 JG196600 TC196600 ACY196600 AMU196600 AWQ196600 BGM196600 BQI196600 CAE196600 CKA196600 CTW196600 DDS196600 DNO196600 DXK196600 EHG196600 ERC196600 FAY196600 FKU196600 FUQ196600 GEM196600 GOI196600 GYE196600 HIA196600 HRW196600 IBS196600 ILO196600 IVK196600 JFG196600 JPC196600 JYY196600 KIU196600 KSQ196600 LCM196600 LMI196600 LWE196600 MGA196600 MPW196600 MZS196600 NJO196600 NTK196600 ODG196600 ONC196600 OWY196600 PGU196600 PQQ196600 QAM196600 QKI196600 QUE196600 REA196600 RNW196600 RXS196600 SHO196600 SRK196600 TBG196600 TLC196600 TUY196600 UEU196600 UOQ196600 UYM196600 VII196600 VSE196600 WCA196600 WLW196600 WVS196600 K262136 JG262136 TC262136 ACY262136 AMU262136 AWQ262136 BGM262136 BQI262136 CAE262136 CKA262136 CTW262136 DDS262136 DNO262136 DXK262136 EHG262136 ERC262136 FAY262136 FKU262136 FUQ262136 GEM262136 GOI262136 GYE262136 HIA262136 HRW262136 IBS262136 ILO262136 IVK262136 JFG262136 JPC262136 JYY262136 KIU262136 KSQ262136 LCM262136 LMI262136 LWE262136 MGA262136 MPW262136 MZS262136 NJO262136 NTK262136 ODG262136 ONC262136 OWY262136 PGU262136 PQQ262136 QAM262136 QKI262136 QUE262136 REA262136 RNW262136 RXS262136 SHO262136 SRK262136 TBG262136 TLC262136 TUY262136 UEU262136 UOQ262136 UYM262136 VII262136 VSE262136 WCA262136 WLW262136 WVS262136 K327672 JG327672 TC327672 ACY327672 AMU327672 AWQ327672 BGM327672 BQI327672 CAE327672 CKA327672 CTW327672 DDS327672 DNO327672 DXK327672 EHG327672 ERC327672 FAY327672 FKU327672 FUQ327672 GEM327672 GOI327672 GYE327672 HIA327672 HRW327672 IBS327672 ILO327672 IVK327672 JFG327672 JPC327672 JYY327672 KIU327672 KSQ327672 LCM327672 LMI327672 LWE327672 MGA327672 MPW327672 MZS327672 NJO327672 NTK327672 ODG327672 ONC327672 OWY327672 PGU327672 PQQ327672 QAM327672 QKI327672 QUE327672 REA327672 RNW327672 RXS327672 SHO327672 SRK327672 TBG327672 TLC327672 TUY327672 UEU327672 UOQ327672 UYM327672 VII327672 VSE327672 WCA327672 WLW327672 WVS327672 K393208 JG393208 TC393208 ACY393208 AMU393208 AWQ393208 BGM393208 BQI393208 CAE393208 CKA393208 CTW393208 DDS393208 DNO393208 DXK393208 EHG393208 ERC393208 FAY393208 FKU393208 FUQ393208 GEM393208 GOI393208 GYE393208 HIA393208 HRW393208 IBS393208 ILO393208 IVK393208 JFG393208 JPC393208 JYY393208 KIU393208 KSQ393208 LCM393208 LMI393208 LWE393208 MGA393208 MPW393208 MZS393208 NJO393208 NTK393208 ODG393208 ONC393208 OWY393208 PGU393208 PQQ393208 QAM393208 QKI393208 QUE393208 REA393208 RNW393208 RXS393208 SHO393208 SRK393208 TBG393208 TLC393208 TUY393208 UEU393208 UOQ393208 UYM393208 VII393208 VSE393208 WCA393208 WLW393208 WVS393208 K458744 JG458744 TC458744 ACY458744 AMU458744 AWQ458744 BGM458744 BQI458744 CAE458744 CKA458744 CTW458744 DDS458744 DNO458744 DXK458744 EHG458744 ERC458744 FAY458744 FKU458744 FUQ458744 GEM458744 GOI458744 GYE458744 HIA458744 HRW458744 IBS458744 ILO458744 IVK458744 JFG458744 JPC458744 JYY458744 KIU458744 KSQ458744 LCM458744 LMI458744 LWE458744 MGA458744 MPW458744 MZS458744 NJO458744 NTK458744 ODG458744 ONC458744 OWY458744 PGU458744 PQQ458744 QAM458744 QKI458744 QUE458744 REA458744 RNW458744 RXS458744 SHO458744 SRK458744 TBG458744 TLC458744 TUY458744 UEU458744 UOQ458744 UYM458744 VII458744 VSE458744 WCA458744 WLW458744 WVS458744 K524280 JG524280 TC524280 ACY524280 AMU524280 AWQ524280 BGM524280 BQI524280 CAE524280 CKA524280 CTW524280 DDS524280 DNO524280 DXK524280 EHG524280 ERC524280 FAY524280 FKU524280 FUQ524280 GEM524280 GOI524280 GYE524280 HIA524280 HRW524280 IBS524280 ILO524280 IVK524280 JFG524280 JPC524280 JYY524280 KIU524280 KSQ524280 LCM524280 LMI524280 LWE524280 MGA524280 MPW524280 MZS524280 NJO524280 NTK524280 ODG524280 ONC524280 OWY524280 PGU524280 PQQ524280 QAM524280 QKI524280 QUE524280 REA524280 RNW524280 RXS524280 SHO524280 SRK524280 TBG524280 TLC524280 TUY524280 UEU524280 UOQ524280 UYM524280 VII524280 VSE524280 WCA524280 WLW524280 WVS524280 K589816 JG589816 TC589816 ACY589816 AMU589816 AWQ589816 BGM589816 BQI589816 CAE589816 CKA589816 CTW589816 DDS589816 DNO589816 DXK589816 EHG589816 ERC589816 FAY589816 FKU589816 FUQ589816 GEM589816 GOI589816 GYE589816 HIA589816 HRW589816 IBS589816 ILO589816 IVK589816 JFG589816 JPC589816 JYY589816 KIU589816 KSQ589816 LCM589816 LMI589816 LWE589816 MGA589816 MPW589816 MZS589816 NJO589816 NTK589816 ODG589816 ONC589816 OWY589816 PGU589816 PQQ589816 QAM589816 QKI589816 QUE589816 REA589816 RNW589816 RXS589816 SHO589816 SRK589816 TBG589816 TLC589816 TUY589816 UEU589816 UOQ589816 UYM589816 VII589816 VSE589816 WCA589816 WLW589816 WVS589816 K655352 JG655352 TC655352 ACY655352 AMU655352 AWQ655352 BGM655352 BQI655352 CAE655352 CKA655352 CTW655352 DDS655352 DNO655352 DXK655352 EHG655352 ERC655352 FAY655352 FKU655352 FUQ655352 GEM655352 GOI655352 GYE655352 HIA655352 HRW655352 IBS655352 ILO655352 IVK655352 JFG655352 JPC655352 JYY655352 KIU655352 KSQ655352 LCM655352 LMI655352 LWE655352 MGA655352 MPW655352 MZS655352 NJO655352 NTK655352 ODG655352 ONC655352 OWY655352 PGU655352 PQQ655352 QAM655352 QKI655352 QUE655352 REA655352 RNW655352 RXS655352 SHO655352 SRK655352 TBG655352 TLC655352 TUY655352 UEU655352 UOQ655352 UYM655352 VII655352 VSE655352 WCA655352 WLW655352 WVS655352 K720888 JG720888 TC720888 ACY720888 AMU720888 AWQ720888 BGM720888 BQI720888 CAE720888 CKA720888 CTW720888 DDS720888 DNO720888 DXK720888 EHG720888 ERC720888 FAY720888 FKU720888 FUQ720888 GEM720888 GOI720888 GYE720888 HIA720888 HRW720888 IBS720888 ILO720888 IVK720888 JFG720888 JPC720888 JYY720888 KIU720888 KSQ720888 LCM720888 LMI720888 LWE720888 MGA720888 MPW720888 MZS720888 NJO720888 NTK720888 ODG720888 ONC720888 OWY720888 PGU720888 PQQ720888 QAM720888 QKI720888 QUE720888 REA720888 RNW720888 RXS720888 SHO720888 SRK720888 TBG720888 TLC720888 TUY720888 UEU720888 UOQ720888 UYM720888 VII720888 VSE720888 WCA720888 WLW720888 WVS720888 K786424 JG786424 TC786424 ACY786424 AMU786424 AWQ786424 BGM786424 BQI786424 CAE786424 CKA786424 CTW786424 DDS786424 DNO786424 DXK786424 EHG786424 ERC786424 FAY786424 FKU786424 FUQ786424 GEM786424 GOI786424 GYE786424 HIA786424 HRW786424 IBS786424 ILO786424 IVK786424 JFG786424 JPC786424 JYY786424 KIU786424 KSQ786424 LCM786424 LMI786424 LWE786424 MGA786424 MPW786424 MZS786424 NJO786424 NTK786424 ODG786424 ONC786424 OWY786424 PGU786424 PQQ786424 QAM786424 QKI786424 QUE786424 REA786424 RNW786424 RXS786424 SHO786424 SRK786424 TBG786424 TLC786424 TUY786424 UEU786424 UOQ786424 UYM786424 VII786424 VSE786424 WCA786424 WLW786424 WVS786424 K851960 JG851960 TC851960 ACY851960 AMU851960 AWQ851960 BGM851960 BQI851960 CAE851960 CKA851960 CTW851960 DDS851960 DNO851960 DXK851960 EHG851960 ERC851960 FAY851960 FKU851960 FUQ851960 GEM851960 GOI851960 GYE851960 HIA851960 HRW851960 IBS851960 ILO851960 IVK851960 JFG851960 JPC851960 JYY851960 KIU851960 KSQ851960 LCM851960 LMI851960 LWE851960 MGA851960 MPW851960 MZS851960 NJO851960 NTK851960 ODG851960 ONC851960 OWY851960 PGU851960 PQQ851960 QAM851960 QKI851960 QUE851960 REA851960 RNW851960 RXS851960 SHO851960 SRK851960 TBG851960 TLC851960 TUY851960 UEU851960 UOQ851960 UYM851960 VII851960 VSE851960 WCA851960 WLW851960 WVS851960 K917496 JG917496 TC917496 ACY917496 AMU917496 AWQ917496 BGM917496 BQI917496 CAE917496 CKA917496 CTW917496 DDS917496 DNO917496 DXK917496 EHG917496 ERC917496 FAY917496 FKU917496 FUQ917496 GEM917496 GOI917496 GYE917496 HIA917496 HRW917496 IBS917496 ILO917496 IVK917496 JFG917496 JPC917496 JYY917496 KIU917496 KSQ917496 LCM917496 LMI917496 LWE917496 MGA917496 MPW917496 MZS917496 NJO917496 NTK917496 ODG917496 ONC917496 OWY917496 PGU917496 PQQ917496 QAM917496 QKI917496 QUE917496 REA917496 RNW917496 RXS917496 SHO917496 SRK917496 TBG917496 TLC917496 TUY917496 UEU917496 UOQ917496 UYM917496 VII917496 VSE917496 WCA917496 WLW917496 WVS917496 K983032 JG983032 TC983032 ACY983032 AMU983032 AWQ983032 BGM983032 BQI983032 CAE983032 CKA983032 CTW983032 DDS983032 DNO983032 DXK983032 EHG983032 ERC983032 FAY983032 FKU983032 FUQ983032 GEM983032 GOI983032 GYE983032 HIA983032 HRW983032 IBS983032 ILO983032 IVK983032 JFG983032 JPC983032 JYY983032 KIU983032 KSQ983032 LCM983032 LMI983032 LWE983032 MGA983032 MPW983032 MZS983032 NJO983032 NTK983032 ODG983032 ONC983032 OWY983032 PGU983032 PQQ983032 QAM983032 QKI983032 QUE983032 REA983032 RNW983032 RXS983032 SHO983032 SRK983032 TBG983032 TLC983032 TUY983032 UEU983032 UOQ983032 UYM983032 VII983032 VSE983032 WCA983032 WLW983032 WVS983032">
      <formula1>0</formula1>
      <formula2>10000</formula2>
    </dataValidation>
    <dataValidation type="textLength" errorStyle="information" allowBlank="1" showInputMessage="1" error="XLBVal:6=-1801273922.56_x000d__x000a__x000d_" sqref="K65523:K65526 JG65523:JG65526 TC65523:TC65526 ACY65523:ACY65526 AMU65523:AMU65526 AWQ65523:AWQ65526 BGM65523:BGM65526 BQI65523:BQI65526 CAE65523:CAE65526 CKA65523:CKA65526 CTW65523:CTW65526 DDS65523:DDS65526 DNO65523:DNO65526 DXK65523:DXK65526 EHG65523:EHG65526 ERC65523:ERC65526 FAY65523:FAY65526 FKU65523:FKU65526 FUQ65523:FUQ65526 GEM65523:GEM65526 GOI65523:GOI65526 GYE65523:GYE65526 HIA65523:HIA65526 HRW65523:HRW65526 IBS65523:IBS65526 ILO65523:ILO65526 IVK65523:IVK65526 JFG65523:JFG65526 JPC65523:JPC65526 JYY65523:JYY65526 KIU65523:KIU65526 KSQ65523:KSQ65526 LCM65523:LCM65526 LMI65523:LMI65526 LWE65523:LWE65526 MGA65523:MGA65526 MPW65523:MPW65526 MZS65523:MZS65526 NJO65523:NJO65526 NTK65523:NTK65526 ODG65523:ODG65526 ONC65523:ONC65526 OWY65523:OWY65526 PGU65523:PGU65526 PQQ65523:PQQ65526 QAM65523:QAM65526 QKI65523:QKI65526 QUE65523:QUE65526 REA65523:REA65526 RNW65523:RNW65526 RXS65523:RXS65526 SHO65523:SHO65526 SRK65523:SRK65526 TBG65523:TBG65526 TLC65523:TLC65526 TUY65523:TUY65526 UEU65523:UEU65526 UOQ65523:UOQ65526 UYM65523:UYM65526 VII65523:VII65526 VSE65523:VSE65526 WCA65523:WCA65526 WLW65523:WLW65526 WVS65523:WVS65526 K131059:K131062 JG131059:JG131062 TC131059:TC131062 ACY131059:ACY131062 AMU131059:AMU131062 AWQ131059:AWQ131062 BGM131059:BGM131062 BQI131059:BQI131062 CAE131059:CAE131062 CKA131059:CKA131062 CTW131059:CTW131062 DDS131059:DDS131062 DNO131059:DNO131062 DXK131059:DXK131062 EHG131059:EHG131062 ERC131059:ERC131062 FAY131059:FAY131062 FKU131059:FKU131062 FUQ131059:FUQ131062 GEM131059:GEM131062 GOI131059:GOI131062 GYE131059:GYE131062 HIA131059:HIA131062 HRW131059:HRW131062 IBS131059:IBS131062 ILO131059:ILO131062 IVK131059:IVK131062 JFG131059:JFG131062 JPC131059:JPC131062 JYY131059:JYY131062 KIU131059:KIU131062 KSQ131059:KSQ131062 LCM131059:LCM131062 LMI131059:LMI131062 LWE131059:LWE131062 MGA131059:MGA131062 MPW131059:MPW131062 MZS131059:MZS131062 NJO131059:NJO131062 NTK131059:NTK131062 ODG131059:ODG131062 ONC131059:ONC131062 OWY131059:OWY131062 PGU131059:PGU131062 PQQ131059:PQQ131062 QAM131059:QAM131062 QKI131059:QKI131062 QUE131059:QUE131062 REA131059:REA131062 RNW131059:RNW131062 RXS131059:RXS131062 SHO131059:SHO131062 SRK131059:SRK131062 TBG131059:TBG131062 TLC131059:TLC131062 TUY131059:TUY131062 UEU131059:UEU131062 UOQ131059:UOQ131062 UYM131059:UYM131062 VII131059:VII131062 VSE131059:VSE131062 WCA131059:WCA131062 WLW131059:WLW131062 WVS131059:WVS131062 K196595:K196598 JG196595:JG196598 TC196595:TC196598 ACY196595:ACY196598 AMU196595:AMU196598 AWQ196595:AWQ196598 BGM196595:BGM196598 BQI196595:BQI196598 CAE196595:CAE196598 CKA196595:CKA196598 CTW196595:CTW196598 DDS196595:DDS196598 DNO196595:DNO196598 DXK196595:DXK196598 EHG196595:EHG196598 ERC196595:ERC196598 FAY196595:FAY196598 FKU196595:FKU196598 FUQ196595:FUQ196598 GEM196595:GEM196598 GOI196595:GOI196598 GYE196595:GYE196598 HIA196595:HIA196598 HRW196595:HRW196598 IBS196595:IBS196598 ILO196595:ILO196598 IVK196595:IVK196598 JFG196595:JFG196598 JPC196595:JPC196598 JYY196595:JYY196598 KIU196595:KIU196598 KSQ196595:KSQ196598 LCM196595:LCM196598 LMI196595:LMI196598 LWE196595:LWE196598 MGA196595:MGA196598 MPW196595:MPW196598 MZS196595:MZS196598 NJO196595:NJO196598 NTK196595:NTK196598 ODG196595:ODG196598 ONC196595:ONC196598 OWY196595:OWY196598 PGU196595:PGU196598 PQQ196595:PQQ196598 QAM196595:QAM196598 QKI196595:QKI196598 QUE196595:QUE196598 REA196595:REA196598 RNW196595:RNW196598 RXS196595:RXS196598 SHO196595:SHO196598 SRK196595:SRK196598 TBG196595:TBG196598 TLC196595:TLC196598 TUY196595:TUY196598 UEU196595:UEU196598 UOQ196595:UOQ196598 UYM196595:UYM196598 VII196595:VII196598 VSE196595:VSE196598 WCA196595:WCA196598 WLW196595:WLW196598 WVS196595:WVS196598 K262131:K262134 JG262131:JG262134 TC262131:TC262134 ACY262131:ACY262134 AMU262131:AMU262134 AWQ262131:AWQ262134 BGM262131:BGM262134 BQI262131:BQI262134 CAE262131:CAE262134 CKA262131:CKA262134 CTW262131:CTW262134 DDS262131:DDS262134 DNO262131:DNO262134 DXK262131:DXK262134 EHG262131:EHG262134 ERC262131:ERC262134 FAY262131:FAY262134 FKU262131:FKU262134 FUQ262131:FUQ262134 GEM262131:GEM262134 GOI262131:GOI262134 GYE262131:GYE262134 HIA262131:HIA262134 HRW262131:HRW262134 IBS262131:IBS262134 ILO262131:ILO262134 IVK262131:IVK262134 JFG262131:JFG262134 JPC262131:JPC262134 JYY262131:JYY262134 KIU262131:KIU262134 KSQ262131:KSQ262134 LCM262131:LCM262134 LMI262131:LMI262134 LWE262131:LWE262134 MGA262131:MGA262134 MPW262131:MPW262134 MZS262131:MZS262134 NJO262131:NJO262134 NTK262131:NTK262134 ODG262131:ODG262134 ONC262131:ONC262134 OWY262131:OWY262134 PGU262131:PGU262134 PQQ262131:PQQ262134 QAM262131:QAM262134 QKI262131:QKI262134 QUE262131:QUE262134 REA262131:REA262134 RNW262131:RNW262134 RXS262131:RXS262134 SHO262131:SHO262134 SRK262131:SRK262134 TBG262131:TBG262134 TLC262131:TLC262134 TUY262131:TUY262134 UEU262131:UEU262134 UOQ262131:UOQ262134 UYM262131:UYM262134 VII262131:VII262134 VSE262131:VSE262134 WCA262131:WCA262134 WLW262131:WLW262134 WVS262131:WVS262134 K327667:K327670 JG327667:JG327670 TC327667:TC327670 ACY327667:ACY327670 AMU327667:AMU327670 AWQ327667:AWQ327670 BGM327667:BGM327670 BQI327667:BQI327670 CAE327667:CAE327670 CKA327667:CKA327670 CTW327667:CTW327670 DDS327667:DDS327670 DNO327667:DNO327670 DXK327667:DXK327670 EHG327667:EHG327670 ERC327667:ERC327670 FAY327667:FAY327670 FKU327667:FKU327670 FUQ327667:FUQ327670 GEM327667:GEM327670 GOI327667:GOI327670 GYE327667:GYE327670 HIA327667:HIA327670 HRW327667:HRW327670 IBS327667:IBS327670 ILO327667:ILO327670 IVK327667:IVK327670 JFG327667:JFG327670 JPC327667:JPC327670 JYY327667:JYY327670 KIU327667:KIU327670 KSQ327667:KSQ327670 LCM327667:LCM327670 LMI327667:LMI327670 LWE327667:LWE327670 MGA327667:MGA327670 MPW327667:MPW327670 MZS327667:MZS327670 NJO327667:NJO327670 NTK327667:NTK327670 ODG327667:ODG327670 ONC327667:ONC327670 OWY327667:OWY327670 PGU327667:PGU327670 PQQ327667:PQQ327670 QAM327667:QAM327670 QKI327667:QKI327670 QUE327667:QUE327670 REA327667:REA327670 RNW327667:RNW327670 RXS327667:RXS327670 SHO327667:SHO327670 SRK327667:SRK327670 TBG327667:TBG327670 TLC327667:TLC327670 TUY327667:TUY327670 UEU327667:UEU327670 UOQ327667:UOQ327670 UYM327667:UYM327670 VII327667:VII327670 VSE327667:VSE327670 WCA327667:WCA327670 WLW327667:WLW327670 WVS327667:WVS327670 K393203:K393206 JG393203:JG393206 TC393203:TC393206 ACY393203:ACY393206 AMU393203:AMU393206 AWQ393203:AWQ393206 BGM393203:BGM393206 BQI393203:BQI393206 CAE393203:CAE393206 CKA393203:CKA393206 CTW393203:CTW393206 DDS393203:DDS393206 DNO393203:DNO393206 DXK393203:DXK393206 EHG393203:EHG393206 ERC393203:ERC393206 FAY393203:FAY393206 FKU393203:FKU393206 FUQ393203:FUQ393206 GEM393203:GEM393206 GOI393203:GOI393206 GYE393203:GYE393206 HIA393203:HIA393206 HRW393203:HRW393206 IBS393203:IBS393206 ILO393203:ILO393206 IVK393203:IVK393206 JFG393203:JFG393206 JPC393203:JPC393206 JYY393203:JYY393206 KIU393203:KIU393206 KSQ393203:KSQ393206 LCM393203:LCM393206 LMI393203:LMI393206 LWE393203:LWE393206 MGA393203:MGA393206 MPW393203:MPW393206 MZS393203:MZS393206 NJO393203:NJO393206 NTK393203:NTK393206 ODG393203:ODG393206 ONC393203:ONC393206 OWY393203:OWY393206 PGU393203:PGU393206 PQQ393203:PQQ393206 QAM393203:QAM393206 QKI393203:QKI393206 QUE393203:QUE393206 REA393203:REA393206 RNW393203:RNW393206 RXS393203:RXS393206 SHO393203:SHO393206 SRK393203:SRK393206 TBG393203:TBG393206 TLC393203:TLC393206 TUY393203:TUY393206 UEU393203:UEU393206 UOQ393203:UOQ393206 UYM393203:UYM393206 VII393203:VII393206 VSE393203:VSE393206 WCA393203:WCA393206 WLW393203:WLW393206 WVS393203:WVS393206 K458739:K458742 JG458739:JG458742 TC458739:TC458742 ACY458739:ACY458742 AMU458739:AMU458742 AWQ458739:AWQ458742 BGM458739:BGM458742 BQI458739:BQI458742 CAE458739:CAE458742 CKA458739:CKA458742 CTW458739:CTW458742 DDS458739:DDS458742 DNO458739:DNO458742 DXK458739:DXK458742 EHG458739:EHG458742 ERC458739:ERC458742 FAY458739:FAY458742 FKU458739:FKU458742 FUQ458739:FUQ458742 GEM458739:GEM458742 GOI458739:GOI458742 GYE458739:GYE458742 HIA458739:HIA458742 HRW458739:HRW458742 IBS458739:IBS458742 ILO458739:ILO458742 IVK458739:IVK458742 JFG458739:JFG458742 JPC458739:JPC458742 JYY458739:JYY458742 KIU458739:KIU458742 KSQ458739:KSQ458742 LCM458739:LCM458742 LMI458739:LMI458742 LWE458739:LWE458742 MGA458739:MGA458742 MPW458739:MPW458742 MZS458739:MZS458742 NJO458739:NJO458742 NTK458739:NTK458742 ODG458739:ODG458742 ONC458739:ONC458742 OWY458739:OWY458742 PGU458739:PGU458742 PQQ458739:PQQ458742 QAM458739:QAM458742 QKI458739:QKI458742 QUE458739:QUE458742 REA458739:REA458742 RNW458739:RNW458742 RXS458739:RXS458742 SHO458739:SHO458742 SRK458739:SRK458742 TBG458739:TBG458742 TLC458739:TLC458742 TUY458739:TUY458742 UEU458739:UEU458742 UOQ458739:UOQ458742 UYM458739:UYM458742 VII458739:VII458742 VSE458739:VSE458742 WCA458739:WCA458742 WLW458739:WLW458742 WVS458739:WVS458742 K524275:K524278 JG524275:JG524278 TC524275:TC524278 ACY524275:ACY524278 AMU524275:AMU524278 AWQ524275:AWQ524278 BGM524275:BGM524278 BQI524275:BQI524278 CAE524275:CAE524278 CKA524275:CKA524278 CTW524275:CTW524278 DDS524275:DDS524278 DNO524275:DNO524278 DXK524275:DXK524278 EHG524275:EHG524278 ERC524275:ERC524278 FAY524275:FAY524278 FKU524275:FKU524278 FUQ524275:FUQ524278 GEM524275:GEM524278 GOI524275:GOI524278 GYE524275:GYE524278 HIA524275:HIA524278 HRW524275:HRW524278 IBS524275:IBS524278 ILO524275:ILO524278 IVK524275:IVK524278 JFG524275:JFG524278 JPC524275:JPC524278 JYY524275:JYY524278 KIU524275:KIU524278 KSQ524275:KSQ524278 LCM524275:LCM524278 LMI524275:LMI524278 LWE524275:LWE524278 MGA524275:MGA524278 MPW524275:MPW524278 MZS524275:MZS524278 NJO524275:NJO524278 NTK524275:NTK524278 ODG524275:ODG524278 ONC524275:ONC524278 OWY524275:OWY524278 PGU524275:PGU524278 PQQ524275:PQQ524278 QAM524275:QAM524278 QKI524275:QKI524278 QUE524275:QUE524278 REA524275:REA524278 RNW524275:RNW524278 RXS524275:RXS524278 SHO524275:SHO524278 SRK524275:SRK524278 TBG524275:TBG524278 TLC524275:TLC524278 TUY524275:TUY524278 UEU524275:UEU524278 UOQ524275:UOQ524278 UYM524275:UYM524278 VII524275:VII524278 VSE524275:VSE524278 WCA524275:WCA524278 WLW524275:WLW524278 WVS524275:WVS524278 K589811:K589814 JG589811:JG589814 TC589811:TC589814 ACY589811:ACY589814 AMU589811:AMU589814 AWQ589811:AWQ589814 BGM589811:BGM589814 BQI589811:BQI589814 CAE589811:CAE589814 CKA589811:CKA589814 CTW589811:CTW589814 DDS589811:DDS589814 DNO589811:DNO589814 DXK589811:DXK589814 EHG589811:EHG589814 ERC589811:ERC589814 FAY589811:FAY589814 FKU589811:FKU589814 FUQ589811:FUQ589814 GEM589811:GEM589814 GOI589811:GOI589814 GYE589811:GYE589814 HIA589811:HIA589814 HRW589811:HRW589814 IBS589811:IBS589814 ILO589811:ILO589814 IVK589811:IVK589814 JFG589811:JFG589814 JPC589811:JPC589814 JYY589811:JYY589814 KIU589811:KIU589814 KSQ589811:KSQ589814 LCM589811:LCM589814 LMI589811:LMI589814 LWE589811:LWE589814 MGA589811:MGA589814 MPW589811:MPW589814 MZS589811:MZS589814 NJO589811:NJO589814 NTK589811:NTK589814 ODG589811:ODG589814 ONC589811:ONC589814 OWY589811:OWY589814 PGU589811:PGU589814 PQQ589811:PQQ589814 QAM589811:QAM589814 QKI589811:QKI589814 QUE589811:QUE589814 REA589811:REA589814 RNW589811:RNW589814 RXS589811:RXS589814 SHO589811:SHO589814 SRK589811:SRK589814 TBG589811:TBG589814 TLC589811:TLC589814 TUY589811:TUY589814 UEU589811:UEU589814 UOQ589811:UOQ589814 UYM589811:UYM589814 VII589811:VII589814 VSE589811:VSE589814 WCA589811:WCA589814 WLW589811:WLW589814 WVS589811:WVS589814 K655347:K655350 JG655347:JG655350 TC655347:TC655350 ACY655347:ACY655350 AMU655347:AMU655350 AWQ655347:AWQ655350 BGM655347:BGM655350 BQI655347:BQI655350 CAE655347:CAE655350 CKA655347:CKA655350 CTW655347:CTW655350 DDS655347:DDS655350 DNO655347:DNO655350 DXK655347:DXK655350 EHG655347:EHG655350 ERC655347:ERC655350 FAY655347:FAY655350 FKU655347:FKU655350 FUQ655347:FUQ655350 GEM655347:GEM655350 GOI655347:GOI655350 GYE655347:GYE655350 HIA655347:HIA655350 HRW655347:HRW655350 IBS655347:IBS655350 ILO655347:ILO655350 IVK655347:IVK655350 JFG655347:JFG655350 JPC655347:JPC655350 JYY655347:JYY655350 KIU655347:KIU655350 KSQ655347:KSQ655350 LCM655347:LCM655350 LMI655347:LMI655350 LWE655347:LWE655350 MGA655347:MGA655350 MPW655347:MPW655350 MZS655347:MZS655350 NJO655347:NJO655350 NTK655347:NTK655350 ODG655347:ODG655350 ONC655347:ONC655350 OWY655347:OWY655350 PGU655347:PGU655350 PQQ655347:PQQ655350 QAM655347:QAM655350 QKI655347:QKI655350 QUE655347:QUE655350 REA655347:REA655350 RNW655347:RNW655350 RXS655347:RXS655350 SHO655347:SHO655350 SRK655347:SRK655350 TBG655347:TBG655350 TLC655347:TLC655350 TUY655347:TUY655350 UEU655347:UEU655350 UOQ655347:UOQ655350 UYM655347:UYM655350 VII655347:VII655350 VSE655347:VSE655350 WCA655347:WCA655350 WLW655347:WLW655350 WVS655347:WVS655350 K720883:K720886 JG720883:JG720886 TC720883:TC720886 ACY720883:ACY720886 AMU720883:AMU720886 AWQ720883:AWQ720886 BGM720883:BGM720886 BQI720883:BQI720886 CAE720883:CAE720886 CKA720883:CKA720886 CTW720883:CTW720886 DDS720883:DDS720886 DNO720883:DNO720886 DXK720883:DXK720886 EHG720883:EHG720886 ERC720883:ERC720886 FAY720883:FAY720886 FKU720883:FKU720886 FUQ720883:FUQ720886 GEM720883:GEM720886 GOI720883:GOI720886 GYE720883:GYE720886 HIA720883:HIA720886 HRW720883:HRW720886 IBS720883:IBS720886 ILO720883:ILO720886 IVK720883:IVK720886 JFG720883:JFG720886 JPC720883:JPC720886 JYY720883:JYY720886 KIU720883:KIU720886 KSQ720883:KSQ720886 LCM720883:LCM720886 LMI720883:LMI720886 LWE720883:LWE720886 MGA720883:MGA720886 MPW720883:MPW720886 MZS720883:MZS720886 NJO720883:NJO720886 NTK720883:NTK720886 ODG720883:ODG720886 ONC720883:ONC720886 OWY720883:OWY720886 PGU720883:PGU720886 PQQ720883:PQQ720886 QAM720883:QAM720886 QKI720883:QKI720886 QUE720883:QUE720886 REA720883:REA720886 RNW720883:RNW720886 RXS720883:RXS720886 SHO720883:SHO720886 SRK720883:SRK720886 TBG720883:TBG720886 TLC720883:TLC720886 TUY720883:TUY720886 UEU720883:UEU720886 UOQ720883:UOQ720886 UYM720883:UYM720886 VII720883:VII720886 VSE720883:VSE720886 WCA720883:WCA720886 WLW720883:WLW720886 WVS720883:WVS720886 K786419:K786422 JG786419:JG786422 TC786419:TC786422 ACY786419:ACY786422 AMU786419:AMU786422 AWQ786419:AWQ786422 BGM786419:BGM786422 BQI786419:BQI786422 CAE786419:CAE786422 CKA786419:CKA786422 CTW786419:CTW786422 DDS786419:DDS786422 DNO786419:DNO786422 DXK786419:DXK786422 EHG786419:EHG786422 ERC786419:ERC786422 FAY786419:FAY786422 FKU786419:FKU786422 FUQ786419:FUQ786422 GEM786419:GEM786422 GOI786419:GOI786422 GYE786419:GYE786422 HIA786419:HIA786422 HRW786419:HRW786422 IBS786419:IBS786422 ILO786419:ILO786422 IVK786419:IVK786422 JFG786419:JFG786422 JPC786419:JPC786422 JYY786419:JYY786422 KIU786419:KIU786422 KSQ786419:KSQ786422 LCM786419:LCM786422 LMI786419:LMI786422 LWE786419:LWE786422 MGA786419:MGA786422 MPW786419:MPW786422 MZS786419:MZS786422 NJO786419:NJO786422 NTK786419:NTK786422 ODG786419:ODG786422 ONC786419:ONC786422 OWY786419:OWY786422 PGU786419:PGU786422 PQQ786419:PQQ786422 QAM786419:QAM786422 QKI786419:QKI786422 QUE786419:QUE786422 REA786419:REA786422 RNW786419:RNW786422 RXS786419:RXS786422 SHO786419:SHO786422 SRK786419:SRK786422 TBG786419:TBG786422 TLC786419:TLC786422 TUY786419:TUY786422 UEU786419:UEU786422 UOQ786419:UOQ786422 UYM786419:UYM786422 VII786419:VII786422 VSE786419:VSE786422 WCA786419:WCA786422 WLW786419:WLW786422 WVS786419:WVS786422 K851955:K851958 JG851955:JG851958 TC851955:TC851958 ACY851955:ACY851958 AMU851955:AMU851958 AWQ851955:AWQ851958 BGM851955:BGM851958 BQI851955:BQI851958 CAE851955:CAE851958 CKA851955:CKA851958 CTW851955:CTW851958 DDS851955:DDS851958 DNO851955:DNO851958 DXK851955:DXK851958 EHG851955:EHG851958 ERC851955:ERC851958 FAY851955:FAY851958 FKU851955:FKU851958 FUQ851955:FUQ851958 GEM851955:GEM851958 GOI851955:GOI851958 GYE851955:GYE851958 HIA851955:HIA851958 HRW851955:HRW851958 IBS851955:IBS851958 ILO851955:ILO851958 IVK851955:IVK851958 JFG851955:JFG851958 JPC851955:JPC851958 JYY851955:JYY851958 KIU851955:KIU851958 KSQ851955:KSQ851958 LCM851955:LCM851958 LMI851955:LMI851958 LWE851955:LWE851958 MGA851955:MGA851958 MPW851955:MPW851958 MZS851955:MZS851958 NJO851955:NJO851958 NTK851955:NTK851958 ODG851955:ODG851958 ONC851955:ONC851958 OWY851955:OWY851958 PGU851955:PGU851958 PQQ851955:PQQ851958 QAM851955:QAM851958 QKI851955:QKI851958 QUE851955:QUE851958 REA851955:REA851958 RNW851955:RNW851958 RXS851955:RXS851958 SHO851955:SHO851958 SRK851955:SRK851958 TBG851955:TBG851958 TLC851955:TLC851958 TUY851955:TUY851958 UEU851955:UEU851958 UOQ851955:UOQ851958 UYM851955:UYM851958 VII851955:VII851958 VSE851955:VSE851958 WCA851955:WCA851958 WLW851955:WLW851958 WVS851955:WVS851958 K917491:K917494 JG917491:JG917494 TC917491:TC917494 ACY917491:ACY917494 AMU917491:AMU917494 AWQ917491:AWQ917494 BGM917491:BGM917494 BQI917491:BQI917494 CAE917491:CAE917494 CKA917491:CKA917494 CTW917491:CTW917494 DDS917491:DDS917494 DNO917491:DNO917494 DXK917491:DXK917494 EHG917491:EHG917494 ERC917491:ERC917494 FAY917491:FAY917494 FKU917491:FKU917494 FUQ917491:FUQ917494 GEM917491:GEM917494 GOI917491:GOI917494 GYE917491:GYE917494 HIA917491:HIA917494 HRW917491:HRW917494 IBS917491:IBS917494 ILO917491:ILO917494 IVK917491:IVK917494 JFG917491:JFG917494 JPC917491:JPC917494 JYY917491:JYY917494 KIU917491:KIU917494 KSQ917491:KSQ917494 LCM917491:LCM917494 LMI917491:LMI917494 LWE917491:LWE917494 MGA917491:MGA917494 MPW917491:MPW917494 MZS917491:MZS917494 NJO917491:NJO917494 NTK917491:NTK917494 ODG917491:ODG917494 ONC917491:ONC917494 OWY917491:OWY917494 PGU917491:PGU917494 PQQ917491:PQQ917494 QAM917491:QAM917494 QKI917491:QKI917494 QUE917491:QUE917494 REA917491:REA917494 RNW917491:RNW917494 RXS917491:RXS917494 SHO917491:SHO917494 SRK917491:SRK917494 TBG917491:TBG917494 TLC917491:TLC917494 TUY917491:TUY917494 UEU917491:UEU917494 UOQ917491:UOQ917494 UYM917491:UYM917494 VII917491:VII917494 VSE917491:VSE917494 WCA917491:WCA917494 WLW917491:WLW917494 WVS917491:WVS917494 K983027:K983030 JG983027:JG983030 TC983027:TC983030 ACY983027:ACY983030 AMU983027:AMU983030 AWQ983027:AWQ983030 BGM983027:BGM983030 BQI983027:BQI983030 CAE983027:CAE983030 CKA983027:CKA983030 CTW983027:CTW983030 DDS983027:DDS983030 DNO983027:DNO983030 DXK983027:DXK983030 EHG983027:EHG983030 ERC983027:ERC983030 FAY983027:FAY983030 FKU983027:FKU983030 FUQ983027:FUQ983030 GEM983027:GEM983030 GOI983027:GOI983030 GYE983027:GYE983030 HIA983027:HIA983030 HRW983027:HRW983030 IBS983027:IBS983030 ILO983027:ILO983030 IVK983027:IVK983030 JFG983027:JFG983030 JPC983027:JPC983030 JYY983027:JYY983030 KIU983027:KIU983030 KSQ983027:KSQ983030 LCM983027:LCM983030 LMI983027:LMI983030 LWE983027:LWE983030 MGA983027:MGA983030 MPW983027:MPW983030 MZS983027:MZS983030 NJO983027:NJO983030 NTK983027:NTK983030 ODG983027:ODG983030 ONC983027:ONC983030 OWY983027:OWY983030 PGU983027:PGU983030 PQQ983027:PQQ983030 QAM983027:QAM983030 QKI983027:QKI983030 QUE983027:QUE983030 REA983027:REA983030 RNW983027:RNW983030 RXS983027:RXS983030 SHO983027:SHO983030 SRK983027:SRK983030 TBG983027:TBG983030 TLC983027:TLC983030 TUY983027:TUY983030 UEU983027:UEU983030 UOQ983027:UOQ983030 UYM983027:UYM983030 VII983027:VII983030 VSE983027:VSE983030 WCA983027:WCA983030 WLW983027:WLW983030 WVS983027:WVS983030">
      <formula1>0</formula1>
      <formula2>10000</formula2>
    </dataValidation>
    <dataValidation type="textLength" errorStyle="information" allowBlank="1" showInputMessage="1" error="XLBVal:6=-787707786.66_x000d__x000a__x000d_" sqref="J65528 JF65528 TB65528 ACX65528 AMT65528 AWP65528 BGL65528 BQH65528 CAD65528 CJZ65528 CTV65528 DDR65528 DNN65528 DXJ65528 EHF65528 ERB65528 FAX65528 FKT65528 FUP65528 GEL65528 GOH65528 GYD65528 HHZ65528 HRV65528 IBR65528 ILN65528 IVJ65528 JFF65528 JPB65528 JYX65528 KIT65528 KSP65528 LCL65528 LMH65528 LWD65528 MFZ65528 MPV65528 MZR65528 NJN65528 NTJ65528 ODF65528 ONB65528 OWX65528 PGT65528 PQP65528 QAL65528 QKH65528 QUD65528 RDZ65528 RNV65528 RXR65528 SHN65528 SRJ65528 TBF65528 TLB65528 TUX65528 UET65528 UOP65528 UYL65528 VIH65528 VSD65528 WBZ65528 WLV65528 WVR65528 J131064 JF131064 TB131064 ACX131064 AMT131064 AWP131064 BGL131064 BQH131064 CAD131064 CJZ131064 CTV131064 DDR131064 DNN131064 DXJ131064 EHF131064 ERB131064 FAX131064 FKT131064 FUP131064 GEL131064 GOH131064 GYD131064 HHZ131064 HRV131064 IBR131064 ILN131064 IVJ131064 JFF131064 JPB131064 JYX131064 KIT131064 KSP131064 LCL131064 LMH131064 LWD131064 MFZ131064 MPV131064 MZR131064 NJN131064 NTJ131064 ODF131064 ONB131064 OWX131064 PGT131064 PQP131064 QAL131064 QKH131064 QUD131064 RDZ131064 RNV131064 RXR131064 SHN131064 SRJ131064 TBF131064 TLB131064 TUX131064 UET131064 UOP131064 UYL131064 VIH131064 VSD131064 WBZ131064 WLV131064 WVR131064 J196600 JF196600 TB196600 ACX196600 AMT196600 AWP196600 BGL196600 BQH196600 CAD196600 CJZ196600 CTV196600 DDR196600 DNN196600 DXJ196600 EHF196600 ERB196600 FAX196600 FKT196600 FUP196600 GEL196600 GOH196600 GYD196600 HHZ196600 HRV196600 IBR196600 ILN196600 IVJ196600 JFF196600 JPB196600 JYX196600 KIT196600 KSP196600 LCL196600 LMH196600 LWD196600 MFZ196600 MPV196600 MZR196600 NJN196600 NTJ196600 ODF196600 ONB196600 OWX196600 PGT196600 PQP196600 QAL196600 QKH196600 QUD196600 RDZ196600 RNV196600 RXR196600 SHN196600 SRJ196600 TBF196600 TLB196600 TUX196600 UET196600 UOP196600 UYL196600 VIH196600 VSD196600 WBZ196600 WLV196600 WVR196600 J262136 JF262136 TB262136 ACX262136 AMT262136 AWP262136 BGL262136 BQH262136 CAD262136 CJZ262136 CTV262136 DDR262136 DNN262136 DXJ262136 EHF262136 ERB262136 FAX262136 FKT262136 FUP262136 GEL262136 GOH262136 GYD262136 HHZ262136 HRV262136 IBR262136 ILN262136 IVJ262136 JFF262136 JPB262136 JYX262136 KIT262136 KSP262136 LCL262136 LMH262136 LWD262136 MFZ262136 MPV262136 MZR262136 NJN262136 NTJ262136 ODF262136 ONB262136 OWX262136 PGT262136 PQP262136 QAL262136 QKH262136 QUD262136 RDZ262136 RNV262136 RXR262136 SHN262136 SRJ262136 TBF262136 TLB262136 TUX262136 UET262136 UOP262136 UYL262136 VIH262136 VSD262136 WBZ262136 WLV262136 WVR262136 J327672 JF327672 TB327672 ACX327672 AMT327672 AWP327672 BGL327672 BQH327672 CAD327672 CJZ327672 CTV327672 DDR327672 DNN327672 DXJ327672 EHF327672 ERB327672 FAX327672 FKT327672 FUP327672 GEL327672 GOH327672 GYD327672 HHZ327672 HRV327672 IBR327672 ILN327672 IVJ327672 JFF327672 JPB327672 JYX327672 KIT327672 KSP327672 LCL327672 LMH327672 LWD327672 MFZ327672 MPV327672 MZR327672 NJN327672 NTJ327672 ODF327672 ONB327672 OWX327672 PGT327672 PQP327672 QAL327672 QKH327672 QUD327672 RDZ327672 RNV327672 RXR327672 SHN327672 SRJ327672 TBF327672 TLB327672 TUX327672 UET327672 UOP327672 UYL327672 VIH327672 VSD327672 WBZ327672 WLV327672 WVR327672 J393208 JF393208 TB393208 ACX393208 AMT393208 AWP393208 BGL393208 BQH393208 CAD393208 CJZ393208 CTV393208 DDR393208 DNN393208 DXJ393208 EHF393208 ERB393208 FAX393208 FKT393208 FUP393208 GEL393208 GOH393208 GYD393208 HHZ393208 HRV393208 IBR393208 ILN393208 IVJ393208 JFF393208 JPB393208 JYX393208 KIT393208 KSP393208 LCL393208 LMH393208 LWD393208 MFZ393208 MPV393208 MZR393208 NJN393208 NTJ393208 ODF393208 ONB393208 OWX393208 PGT393208 PQP393208 QAL393208 QKH393208 QUD393208 RDZ393208 RNV393208 RXR393208 SHN393208 SRJ393208 TBF393208 TLB393208 TUX393208 UET393208 UOP393208 UYL393208 VIH393208 VSD393208 WBZ393208 WLV393208 WVR393208 J458744 JF458744 TB458744 ACX458744 AMT458744 AWP458744 BGL458744 BQH458744 CAD458744 CJZ458744 CTV458744 DDR458744 DNN458744 DXJ458744 EHF458744 ERB458744 FAX458744 FKT458744 FUP458744 GEL458744 GOH458744 GYD458744 HHZ458744 HRV458744 IBR458744 ILN458744 IVJ458744 JFF458744 JPB458744 JYX458744 KIT458744 KSP458744 LCL458744 LMH458744 LWD458744 MFZ458744 MPV458744 MZR458744 NJN458744 NTJ458744 ODF458744 ONB458744 OWX458744 PGT458744 PQP458744 QAL458744 QKH458744 QUD458744 RDZ458744 RNV458744 RXR458744 SHN458744 SRJ458744 TBF458744 TLB458744 TUX458744 UET458744 UOP458744 UYL458744 VIH458744 VSD458744 WBZ458744 WLV458744 WVR458744 J524280 JF524280 TB524280 ACX524280 AMT524280 AWP524280 BGL524280 BQH524280 CAD524280 CJZ524280 CTV524280 DDR524280 DNN524280 DXJ524280 EHF524280 ERB524280 FAX524280 FKT524280 FUP524280 GEL524280 GOH524280 GYD524280 HHZ524280 HRV524280 IBR524280 ILN524280 IVJ524280 JFF524280 JPB524280 JYX524280 KIT524280 KSP524280 LCL524280 LMH524280 LWD524280 MFZ524280 MPV524280 MZR524280 NJN524280 NTJ524280 ODF524280 ONB524280 OWX524280 PGT524280 PQP524280 QAL524280 QKH524280 QUD524280 RDZ524280 RNV524280 RXR524280 SHN524280 SRJ524280 TBF524280 TLB524280 TUX524280 UET524280 UOP524280 UYL524280 VIH524280 VSD524280 WBZ524280 WLV524280 WVR524280 J589816 JF589816 TB589816 ACX589816 AMT589816 AWP589816 BGL589816 BQH589816 CAD589816 CJZ589816 CTV589816 DDR589816 DNN589816 DXJ589816 EHF589816 ERB589816 FAX589816 FKT589816 FUP589816 GEL589816 GOH589816 GYD589816 HHZ589816 HRV589816 IBR589816 ILN589816 IVJ589816 JFF589816 JPB589816 JYX589816 KIT589816 KSP589816 LCL589816 LMH589816 LWD589816 MFZ589816 MPV589816 MZR589816 NJN589816 NTJ589816 ODF589816 ONB589816 OWX589816 PGT589816 PQP589816 QAL589816 QKH589816 QUD589816 RDZ589816 RNV589816 RXR589816 SHN589816 SRJ589816 TBF589816 TLB589816 TUX589816 UET589816 UOP589816 UYL589816 VIH589816 VSD589816 WBZ589816 WLV589816 WVR589816 J655352 JF655352 TB655352 ACX655352 AMT655352 AWP655352 BGL655352 BQH655352 CAD655352 CJZ655352 CTV655352 DDR655352 DNN655352 DXJ655352 EHF655352 ERB655352 FAX655352 FKT655352 FUP655352 GEL655352 GOH655352 GYD655352 HHZ655352 HRV655352 IBR655352 ILN655352 IVJ655352 JFF655352 JPB655352 JYX655352 KIT655352 KSP655352 LCL655352 LMH655352 LWD655352 MFZ655352 MPV655352 MZR655352 NJN655352 NTJ655352 ODF655352 ONB655352 OWX655352 PGT655352 PQP655352 QAL655352 QKH655352 QUD655352 RDZ655352 RNV655352 RXR655352 SHN655352 SRJ655352 TBF655352 TLB655352 TUX655352 UET655352 UOP655352 UYL655352 VIH655352 VSD655352 WBZ655352 WLV655352 WVR655352 J720888 JF720888 TB720888 ACX720888 AMT720888 AWP720888 BGL720888 BQH720888 CAD720888 CJZ720888 CTV720888 DDR720888 DNN720888 DXJ720888 EHF720888 ERB720888 FAX720888 FKT720888 FUP720888 GEL720888 GOH720888 GYD720888 HHZ720888 HRV720888 IBR720888 ILN720888 IVJ720888 JFF720888 JPB720888 JYX720888 KIT720888 KSP720888 LCL720888 LMH720888 LWD720888 MFZ720888 MPV720888 MZR720888 NJN720888 NTJ720888 ODF720888 ONB720888 OWX720888 PGT720888 PQP720888 QAL720888 QKH720888 QUD720888 RDZ720888 RNV720888 RXR720888 SHN720888 SRJ720888 TBF720888 TLB720888 TUX720888 UET720888 UOP720888 UYL720888 VIH720888 VSD720888 WBZ720888 WLV720888 WVR720888 J786424 JF786424 TB786424 ACX786424 AMT786424 AWP786424 BGL786424 BQH786424 CAD786424 CJZ786424 CTV786424 DDR786424 DNN786424 DXJ786424 EHF786424 ERB786424 FAX786424 FKT786424 FUP786424 GEL786424 GOH786424 GYD786424 HHZ786424 HRV786424 IBR786424 ILN786424 IVJ786424 JFF786424 JPB786424 JYX786424 KIT786424 KSP786424 LCL786424 LMH786424 LWD786424 MFZ786424 MPV786424 MZR786424 NJN786424 NTJ786424 ODF786424 ONB786424 OWX786424 PGT786424 PQP786424 QAL786424 QKH786424 QUD786424 RDZ786424 RNV786424 RXR786424 SHN786424 SRJ786424 TBF786424 TLB786424 TUX786424 UET786424 UOP786424 UYL786424 VIH786424 VSD786424 WBZ786424 WLV786424 WVR786424 J851960 JF851960 TB851960 ACX851960 AMT851960 AWP851960 BGL851960 BQH851960 CAD851960 CJZ851960 CTV851960 DDR851960 DNN851960 DXJ851960 EHF851960 ERB851960 FAX851960 FKT851960 FUP851960 GEL851960 GOH851960 GYD851960 HHZ851960 HRV851960 IBR851960 ILN851960 IVJ851960 JFF851960 JPB851960 JYX851960 KIT851960 KSP851960 LCL851960 LMH851960 LWD851960 MFZ851960 MPV851960 MZR851960 NJN851960 NTJ851960 ODF851960 ONB851960 OWX851960 PGT851960 PQP851960 QAL851960 QKH851960 QUD851960 RDZ851960 RNV851960 RXR851960 SHN851960 SRJ851960 TBF851960 TLB851960 TUX851960 UET851960 UOP851960 UYL851960 VIH851960 VSD851960 WBZ851960 WLV851960 WVR851960 J917496 JF917496 TB917496 ACX917496 AMT917496 AWP917496 BGL917496 BQH917496 CAD917496 CJZ917496 CTV917496 DDR917496 DNN917496 DXJ917496 EHF917496 ERB917496 FAX917496 FKT917496 FUP917496 GEL917496 GOH917496 GYD917496 HHZ917496 HRV917496 IBR917496 ILN917496 IVJ917496 JFF917496 JPB917496 JYX917496 KIT917496 KSP917496 LCL917496 LMH917496 LWD917496 MFZ917496 MPV917496 MZR917496 NJN917496 NTJ917496 ODF917496 ONB917496 OWX917496 PGT917496 PQP917496 QAL917496 QKH917496 QUD917496 RDZ917496 RNV917496 RXR917496 SHN917496 SRJ917496 TBF917496 TLB917496 TUX917496 UET917496 UOP917496 UYL917496 VIH917496 VSD917496 WBZ917496 WLV917496 WVR917496 J983032 JF983032 TB983032 ACX983032 AMT983032 AWP983032 BGL983032 BQH983032 CAD983032 CJZ983032 CTV983032 DDR983032 DNN983032 DXJ983032 EHF983032 ERB983032 FAX983032 FKT983032 FUP983032 GEL983032 GOH983032 GYD983032 HHZ983032 HRV983032 IBR983032 ILN983032 IVJ983032 JFF983032 JPB983032 JYX983032 KIT983032 KSP983032 LCL983032 LMH983032 LWD983032 MFZ983032 MPV983032 MZR983032 NJN983032 NTJ983032 ODF983032 ONB983032 OWX983032 PGT983032 PQP983032 QAL983032 QKH983032 QUD983032 RDZ983032 RNV983032 RXR983032 SHN983032 SRJ983032 TBF983032 TLB983032 TUX983032 UET983032 UOP983032 UYL983032 VIH983032 VSD983032 WBZ983032 WLV983032 WVR983032">
      <formula1>0</formula1>
      <formula2>10000</formula2>
    </dataValidation>
    <dataValidation type="textLength" errorStyle="information" allowBlank="1" showInputMessage="1" error="XLBVal:6=-1955729568.27_x000d__x000a__x000d_" sqref="J65523:J65526 JF65523:JF65526 TB65523:TB65526 ACX65523:ACX65526 AMT65523:AMT65526 AWP65523:AWP65526 BGL65523:BGL65526 BQH65523:BQH65526 CAD65523:CAD65526 CJZ65523:CJZ65526 CTV65523:CTV65526 DDR65523:DDR65526 DNN65523:DNN65526 DXJ65523:DXJ65526 EHF65523:EHF65526 ERB65523:ERB65526 FAX65523:FAX65526 FKT65523:FKT65526 FUP65523:FUP65526 GEL65523:GEL65526 GOH65523:GOH65526 GYD65523:GYD65526 HHZ65523:HHZ65526 HRV65523:HRV65526 IBR65523:IBR65526 ILN65523:ILN65526 IVJ65523:IVJ65526 JFF65523:JFF65526 JPB65523:JPB65526 JYX65523:JYX65526 KIT65523:KIT65526 KSP65523:KSP65526 LCL65523:LCL65526 LMH65523:LMH65526 LWD65523:LWD65526 MFZ65523:MFZ65526 MPV65523:MPV65526 MZR65523:MZR65526 NJN65523:NJN65526 NTJ65523:NTJ65526 ODF65523:ODF65526 ONB65523:ONB65526 OWX65523:OWX65526 PGT65523:PGT65526 PQP65523:PQP65526 QAL65523:QAL65526 QKH65523:QKH65526 QUD65523:QUD65526 RDZ65523:RDZ65526 RNV65523:RNV65526 RXR65523:RXR65526 SHN65523:SHN65526 SRJ65523:SRJ65526 TBF65523:TBF65526 TLB65523:TLB65526 TUX65523:TUX65526 UET65523:UET65526 UOP65523:UOP65526 UYL65523:UYL65526 VIH65523:VIH65526 VSD65523:VSD65526 WBZ65523:WBZ65526 WLV65523:WLV65526 WVR65523:WVR65526 J131059:J131062 JF131059:JF131062 TB131059:TB131062 ACX131059:ACX131062 AMT131059:AMT131062 AWP131059:AWP131062 BGL131059:BGL131062 BQH131059:BQH131062 CAD131059:CAD131062 CJZ131059:CJZ131062 CTV131059:CTV131062 DDR131059:DDR131062 DNN131059:DNN131062 DXJ131059:DXJ131062 EHF131059:EHF131062 ERB131059:ERB131062 FAX131059:FAX131062 FKT131059:FKT131062 FUP131059:FUP131062 GEL131059:GEL131062 GOH131059:GOH131062 GYD131059:GYD131062 HHZ131059:HHZ131062 HRV131059:HRV131062 IBR131059:IBR131062 ILN131059:ILN131062 IVJ131059:IVJ131062 JFF131059:JFF131062 JPB131059:JPB131062 JYX131059:JYX131062 KIT131059:KIT131062 KSP131059:KSP131062 LCL131059:LCL131062 LMH131059:LMH131062 LWD131059:LWD131062 MFZ131059:MFZ131062 MPV131059:MPV131062 MZR131059:MZR131062 NJN131059:NJN131062 NTJ131059:NTJ131062 ODF131059:ODF131062 ONB131059:ONB131062 OWX131059:OWX131062 PGT131059:PGT131062 PQP131059:PQP131062 QAL131059:QAL131062 QKH131059:QKH131062 QUD131059:QUD131062 RDZ131059:RDZ131062 RNV131059:RNV131062 RXR131059:RXR131062 SHN131059:SHN131062 SRJ131059:SRJ131062 TBF131059:TBF131062 TLB131059:TLB131062 TUX131059:TUX131062 UET131059:UET131062 UOP131059:UOP131062 UYL131059:UYL131062 VIH131059:VIH131062 VSD131059:VSD131062 WBZ131059:WBZ131062 WLV131059:WLV131062 WVR131059:WVR131062 J196595:J196598 JF196595:JF196598 TB196595:TB196598 ACX196595:ACX196598 AMT196595:AMT196598 AWP196595:AWP196598 BGL196595:BGL196598 BQH196595:BQH196598 CAD196595:CAD196598 CJZ196595:CJZ196598 CTV196595:CTV196598 DDR196595:DDR196598 DNN196595:DNN196598 DXJ196595:DXJ196598 EHF196595:EHF196598 ERB196595:ERB196598 FAX196595:FAX196598 FKT196595:FKT196598 FUP196595:FUP196598 GEL196595:GEL196598 GOH196595:GOH196598 GYD196595:GYD196598 HHZ196595:HHZ196598 HRV196595:HRV196598 IBR196595:IBR196598 ILN196595:ILN196598 IVJ196595:IVJ196598 JFF196595:JFF196598 JPB196595:JPB196598 JYX196595:JYX196598 KIT196595:KIT196598 KSP196595:KSP196598 LCL196595:LCL196598 LMH196595:LMH196598 LWD196595:LWD196598 MFZ196595:MFZ196598 MPV196595:MPV196598 MZR196595:MZR196598 NJN196595:NJN196598 NTJ196595:NTJ196598 ODF196595:ODF196598 ONB196595:ONB196598 OWX196595:OWX196598 PGT196595:PGT196598 PQP196595:PQP196598 QAL196595:QAL196598 QKH196595:QKH196598 QUD196595:QUD196598 RDZ196595:RDZ196598 RNV196595:RNV196598 RXR196595:RXR196598 SHN196595:SHN196598 SRJ196595:SRJ196598 TBF196595:TBF196598 TLB196595:TLB196598 TUX196595:TUX196598 UET196595:UET196598 UOP196595:UOP196598 UYL196595:UYL196598 VIH196595:VIH196598 VSD196595:VSD196598 WBZ196595:WBZ196598 WLV196595:WLV196598 WVR196595:WVR196598 J262131:J262134 JF262131:JF262134 TB262131:TB262134 ACX262131:ACX262134 AMT262131:AMT262134 AWP262131:AWP262134 BGL262131:BGL262134 BQH262131:BQH262134 CAD262131:CAD262134 CJZ262131:CJZ262134 CTV262131:CTV262134 DDR262131:DDR262134 DNN262131:DNN262134 DXJ262131:DXJ262134 EHF262131:EHF262134 ERB262131:ERB262134 FAX262131:FAX262134 FKT262131:FKT262134 FUP262131:FUP262134 GEL262131:GEL262134 GOH262131:GOH262134 GYD262131:GYD262134 HHZ262131:HHZ262134 HRV262131:HRV262134 IBR262131:IBR262134 ILN262131:ILN262134 IVJ262131:IVJ262134 JFF262131:JFF262134 JPB262131:JPB262134 JYX262131:JYX262134 KIT262131:KIT262134 KSP262131:KSP262134 LCL262131:LCL262134 LMH262131:LMH262134 LWD262131:LWD262134 MFZ262131:MFZ262134 MPV262131:MPV262134 MZR262131:MZR262134 NJN262131:NJN262134 NTJ262131:NTJ262134 ODF262131:ODF262134 ONB262131:ONB262134 OWX262131:OWX262134 PGT262131:PGT262134 PQP262131:PQP262134 QAL262131:QAL262134 QKH262131:QKH262134 QUD262131:QUD262134 RDZ262131:RDZ262134 RNV262131:RNV262134 RXR262131:RXR262134 SHN262131:SHN262134 SRJ262131:SRJ262134 TBF262131:TBF262134 TLB262131:TLB262134 TUX262131:TUX262134 UET262131:UET262134 UOP262131:UOP262134 UYL262131:UYL262134 VIH262131:VIH262134 VSD262131:VSD262134 WBZ262131:WBZ262134 WLV262131:WLV262134 WVR262131:WVR262134 J327667:J327670 JF327667:JF327670 TB327667:TB327670 ACX327667:ACX327670 AMT327667:AMT327670 AWP327667:AWP327670 BGL327667:BGL327670 BQH327667:BQH327670 CAD327667:CAD327670 CJZ327667:CJZ327670 CTV327667:CTV327670 DDR327667:DDR327670 DNN327667:DNN327670 DXJ327667:DXJ327670 EHF327667:EHF327670 ERB327667:ERB327670 FAX327667:FAX327670 FKT327667:FKT327670 FUP327667:FUP327670 GEL327667:GEL327670 GOH327667:GOH327670 GYD327667:GYD327670 HHZ327667:HHZ327670 HRV327667:HRV327670 IBR327667:IBR327670 ILN327667:ILN327670 IVJ327667:IVJ327670 JFF327667:JFF327670 JPB327667:JPB327670 JYX327667:JYX327670 KIT327667:KIT327670 KSP327667:KSP327670 LCL327667:LCL327670 LMH327667:LMH327670 LWD327667:LWD327670 MFZ327667:MFZ327670 MPV327667:MPV327670 MZR327667:MZR327670 NJN327667:NJN327670 NTJ327667:NTJ327670 ODF327667:ODF327670 ONB327667:ONB327670 OWX327667:OWX327670 PGT327667:PGT327670 PQP327667:PQP327670 QAL327667:QAL327670 QKH327667:QKH327670 QUD327667:QUD327670 RDZ327667:RDZ327670 RNV327667:RNV327670 RXR327667:RXR327670 SHN327667:SHN327670 SRJ327667:SRJ327670 TBF327667:TBF327670 TLB327667:TLB327670 TUX327667:TUX327670 UET327667:UET327670 UOP327667:UOP327670 UYL327667:UYL327670 VIH327667:VIH327670 VSD327667:VSD327670 WBZ327667:WBZ327670 WLV327667:WLV327670 WVR327667:WVR327670 J393203:J393206 JF393203:JF393206 TB393203:TB393206 ACX393203:ACX393206 AMT393203:AMT393206 AWP393203:AWP393206 BGL393203:BGL393206 BQH393203:BQH393206 CAD393203:CAD393206 CJZ393203:CJZ393206 CTV393203:CTV393206 DDR393203:DDR393206 DNN393203:DNN393206 DXJ393203:DXJ393206 EHF393203:EHF393206 ERB393203:ERB393206 FAX393203:FAX393206 FKT393203:FKT393206 FUP393203:FUP393206 GEL393203:GEL393206 GOH393203:GOH393206 GYD393203:GYD393206 HHZ393203:HHZ393206 HRV393203:HRV393206 IBR393203:IBR393206 ILN393203:ILN393206 IVJ393203:IVJ393206 JFF393203:JFF393206 JPB393203:JPB393206 JYX393203:JYX393206 KIT393203:KIT393206 KSP393203:KSP393206 LCL393203:LCL393206 LMH393203:LMH393206 LWD393203:LWD393206 MFZ393203:MFZ393206 MPV393203:MPV393206 MZR393203:MZR393206 NJN393203:NJN393206 NTJ393203:NTJ393206 ODF393203:ODF393206 ONB393203:ONB393206 OWX393203:OWX393206 PGT393203:PGT393206 PQP393203:PQP393206 QAL393203:QAL393206 QKH393203:QKH393206 QUD393203:QUD393206 RDZ393203:RDZ393206 RNV393203:RNV393206 RXR393203:RXR393206 SHN393203:SHN393206 SRJ393203:SRJ393206 TBF393203:TBF393206 TLB393203:TLB393206 TUX393203:TUX393206 UET393203:UET393206 UOP393203:UOP393206 UYL393203:UYL393206 VIH393203:VIH393206 VSD393203:VSD393206 WBZ393203:WBZ393206 WLV393203:WLV393206 WVR393203:WVR393206 J458739:J458742 JF458739:JF458742 TB458739:TB458742 ACX458739:ACX458742 AMT458739:AMT458742 AWP458739:AWP458742 BGL458739:BGL458742 BQH458739:BQH458742 CAD458739:CAD458742 CJZ458739:CJZ458742 CTV458739:CTV458742 DDR458739:DDR458742 DNN458739:DNN458742 DXJ458739:DXJ458742 EHF458739:EHF458742 ERB458739:ERB458742 FAX458739:FAX458742 FKT458739:FKT458742 FUP458739:FUP458742 GEL458739:GEL458742 GOH458739:GOH458742 GYD458739:GYD458742 HHZ458739:HHZ458742 HRV458739:HRV458742 IBR458739:IBR458742 ILN458739:ILN458742 IVJ458739:IVJ458742 JFF458739:JFF458742 JPB458739:JPB458742 JYX458739:JYX458742 KIT458739:KIT458742 KSP458739:KSP458742 LCL458739:LCL458742 LMH458739:LMH458742 LWD458739:LWD458742 MFZ458739:MFZ458742 MPV458739:MPV458742 MZR458739:MZR458742 NJN458739:NJN458742 NTJ458739:NTJ458742 ODF458739:ODF458742 ONB458739:ONB458742 OWX458739:OWX458742 PGT458739:PGT458742 PQP458739:PQP458742 QAL458739:QAL458742 QKH458739:QKH458742 QUD458739:QUD458742 RDZ458739:RDZ458742 RNV458739:RNV458742 RXR458739:RXR458742 SHN458739:SHN458742 SRJ458739:SRJ458742 TBF458739:TBF458742 TLB458739:TLB458742 TUX458739:TUX458742 UET458739:UET458742 UOP458739:UOP458742 UYL458739:UYL458742 VIH458739:VIH458742 VSD458739:VSD458742 WBZ458739:WBZ458742 WLV458739:WLV458742 WVR458739:WVR458742 J524275:J524278 JF524275:JF524278 TB524275:TB524278 ACX524275:ACX524278 AMT524275:AMT524278 AWP524275:AWP524278 BGL524275:BGL524278 BQH524275:BQH524278 CAD524275:CAD524278 CJZ524275:CJZ524278 CTV524275:CTV524278 DDR524275:DDR524278 DNN524275:DNN524278 DXJ524275:DXJ524278 EHF524275:EHF524278 ERB524275:ERB524278 FAX524275:FAX524278 FKT524275:FKT524278 FUP524275:FUP524278 GEL524275:GEL524278 GOH524275:GOH524278 GYD524275:GYD524278 HHZ524275:HHZ524278 HRV524275:HRV524278 IBR524275:IBR524278 ILN524275:ILN524278 IVJ524275:IVJ524278 JFF524275:JFF524278 JPB524275:JPB524278 JYX524275:JYX524278 KIT524275:KIT524278 KSP524275:KSP524278 LCL524275:LCL524278 LMH524275:LMH524278 LWD524275:LWD524278 MFZ524275:MFZ524278 MPV524275:MPV524278 MZR524275:MZR524278 NJN524275:NJN524278 NTJ524275:NTJ524278 ODF524275:ODF524278 ONB524275:ONB524278 OWX524275:OWX524278 PGT524275:PGT524278 PQP524275:PQP524278 QAL524275:QAL524278 QKH524275:QKH524278 QUD524275:QUD524278 RDZ524275:RDZ524278 RNV524275:RNV524278 RXR524275:RXR524278 SHN524275:SHN524278 SRJ524275:SRJ524278 TBF524275:TBF524278 TLB524275:TLB524278 TUX524275:TUX524278 UET524275:UET524278 UOP524275:UOP524278 UYL524275:UYL524278 VIH524275:VIH524278 VSD524275:VSD524278 WBZ524275:WBZ524278 WLV524275:WLV524278 WVR524275:WVR524278 J589811:J589814 JF589811:JF589814 TB589811:TB589814 ACX589811:ACX589814 AMT589811:AMT589814 AWP589811:AWP589814 BGL589811:BGL589814 BQH589811:BQH589814 CAD589811:CAD589814 CJZ589811:CJZ589814 CTV589811:CTV589814 DDR589811:DDR589814 DNN589811:DNN589814 DXJ589811:DXJ589814 EHF589811:EHF589814 ERB589811:ERB589814 FAX589811:FAX589814 FKT589811:FKT589814 FUP589811:FUP589814 GEL589811:GEL589814 GOH589811:GOH589814 GYD589811:GYD589814 HHZ589811:HHZ589814 HRV589811:HRV589814 IBR589811:IBR589814 ILN589811:ILN589814 IVJ589811:IVJ589814 JFF589811:JFF589814 JPB589811:JPB589814 JYX589811:JYX589814 KIT589811:KIT589814 KSP589811:KSP589814 LCL589811:LCL589814 LMH589811:LMH589814 LWD589811:LWD589814 MFZ589811:MFZ589814 MPV589811:MPV589814 MZR589811:MZR589814 NJN589811:NJN589814 NTJ589811:NTJ589814 ODF589811:ODF589814 ONB589811:ONB589814 OWX589811:OWX589814 PGT589811:PGT589814 PQP589811:PQP589814 QAL589811:QAL589814 QKH589811:QKH589814 QUD589811:QUD589814 RDZ589811:RDZ589814 RNV589811:RNV589814 RXR589811:RXR589814 SHN589811:SHN589814 SRJ589811:SRJ589814 TBF589811:TBF589814 TLB589811:TLB589814 TUX589811:TUX589814 UET589811:UET589814 UOP589811:UOP589814 UYL589811:UYL589814 VIH589811:VIH589814 VSD589811:VSD589814 WBZ589811:WBZ589814 WLV589811:WLV589814 WVR589811:WVR589814 J655347:J655350 JF655347:JF655350 TB655347:TB655350 ACX655347:ACX655350 AMT655347:AMT655350 AWP655347:AWP655350 BGL655347:BGL655350 BQH655347:BQH655350 CAD655347:CAD655350 CJZ655347:CJZ655350 CTV655347:CTV655350 DDR655347:DDR655350 DNN655347:DNN655350 DXJ655347:DXJ655350 EHF655347:EHF655350 ERB655347:ERB655350 FAX655347:FAX655350 FKT655347:FKT655350 FUP655347:FUP655350 GEL655347:GEL655350 GOH655347:GOH655350 GYD655347:GYD655350 HHZ655347:HHZ655350 HRV655347:HRV655350 IBR655347:IBR655350 ILN655347:ILN655350 IVJ655347:IVJ655350 JFF655347:JFF655350 JPB655347:JPB655350 JYX655347:JYX655350 KIT655347:KIT655350 KSP655347:KSP655350 LCL655347:LCL655350 LMH655347:LMH655350 LWD655347:LWD655350 MFZ655347:MFZ655350 MPV655347:MPV655350 MZR655347:MZR655350 NJN655347:NJN655350 NTJ655347:NTJ655350 ODF655347:ODF655350 ONB655347:ONB655350 OWX655347:OWX655350 PGT655347:PGT655350 PQP655347:PQP655350 QAL655347:QAL655350 QKH655347:QKH655350 QUD655347:QUD655350 RDZ655347:RDZ655350 RNV655347:RNV655350 RXR655347:RXR655350 SHN655347:SHN655350 SRJ655347:SRJ655350 TBF655347:TBF655350 TLB655347:TLB655350 TUX655347:TUX655350 UET655347:UET655350 UOP655347:UOP655350 UYL655347:UYL655350 VIH655347:VIH655350 VSD655347:VSD655350 WBZ655347:WBZ655350 WLV655347:WLV655350 WVR655347:WVR655350 J720883:J720886 JF720883:JF720886 TB720883:TB720886 ACX720883:ACX720886 AMT720883:AMT720886 AWP720883:AWP720886 BGL720883:BGL720886 BQH720883:BQH720886 CAD720883:CAD720886 CJZ720883:CJZ720886 CTV720883:CTV720886 DDR720883:DDR720886 DNN720883:DNN720886 DXJ720883:DXJ720886 EHF720883:EHF720886 ERB720883:ERB720886 FAX720883:FAX720886 FKT720883:FKT720886 FUP720883:FUP720886 GEL720883:GEL720886 GOH720883:GOH720886 GYD720883:GYD720886 HHZ720883:HHZ720886 HRV720883:HRV720886 IBR720883:IBR720886 ILN720883:ILN720886 IVJ720883:IVJ720886 JFF720883:JFF720886 JPB720883:JPB720886 JYX720883:JYX720886 KIT720883:KIT720886 KSP720883:KSP720886 LCL720883:LCL720886 LMH720883:LMH720886 LWD720883:LWD720886 MFZ720883:MFZ720886 MPV720883:MPV720886 MZR720883:MZR720886 NJN720883:NJN720886 NTJ720883:NTJ720886 ODF720883:ODF720886 ONB720883:ONB720886 OWX720883:OWX720886 PGT720883:PGT720886 PQP720883:PQP720886 QAL720883:QAL720886 QKH720883:QKH720886 QUD720883:QUD720886 RDZ720883:RDZ720886 RNV720883:RNV720886 RXR720883:RXR720886 SHN720883:SHN720886 SRJ720883:SRJ720886 TBF720883:TBF720886 TLB720883:TLB720886 TUX720883:TUX720886 UET720883:UET720886 UOP720883:UOP720886 UYL720883:UYL720886 VIH720883:VIH720886 VSD720883:VSD720886 WBZ720883:WBZ720886 WLV720883:WLV720886 WVR720883:WVR720886 J786419:J786422 JF786419:JF786422 TB786419:TB786422 ACX786419:ACX786422 AMT786419:AMT786422 AWP786419:AWP786422 BGL786419:BGL786422 BQH786419:BQH786422 CAD786419:CAD786422 CJZ786419:CJZ786422 CTV786419:CTV786422 DDR786419:DDR786422 DNN786419:DNN786422 DXJ786419:DXJ786422 EHF786419:EHF786422 ERB786419:ERB786422 FAX786419:FAX786422 FKT786419:FKT786422 FUP786419:FUP786422 GEL786419:GEL786422 GOH786419:GOH786422 GYD786419:GYD786422 HHZ786419:HHZ786422 HRV786419:HRV786422 IBR786419:IBR786422 ILN786419:ILN786422 IVJ786419:IVJ786422 JFF786419:JFF786422 JPB786419:JPB786422 JYX786419:JYX786422 KIT786419:KIT786422 KSP786419:KSP786422 LCL786419:LCL786422 LMH786419:LMH786422 LWD786419:LWD786422 MFZ786419:MFZ786422 MPV786419:MPV786422 MZR786419:MZR786422 NJN786419:NJN786422 NTJ786419:NTJ786422 ODF786419:ODF786422 ONB786419:ONB786422 OWX786419:OWX786422 PGT786419:PGT786422 PQP786419:PQP786422 QAL786419:QAL786422 QKH786419:QKH786422 QUD786419:QUD786422 RDZ786419:RDZ786422 RNV786419:RNV786422 RXR786419:RXR786422 SHN786419:SHN786422 SRJ786419:SRJ786422 TBF786419:TBF786422 TLB786419:TLB786422 TUX786419:TUX786422 UET786419:UET786422 UOP786419:UOP786422 UYL786419:UYL786422 VIH786419:VIH786422 VSD786419:VSD786422 WBZ786419:WBZ786422 WLV786419:WLV786422 WVR786419:WVR786422 J851955:J851958 JF851955:JF851958 TB851955:TB851958 ACX851955:ACX851958 AMT851955:AMT851958 AWP851955:AWP851958 BGL851955:BGL851958 BQH851955:BQH851958 CAD851955:CAD851958 CJZ851955:CJZ851958 CTV851955:CTV851958 DDR851955:DDR851958 DNN851955:DNN851958 DXJ851955:DXJ851958 EHF851955:EHF851958 ERB851955:ERB851958 FAX851955:FAX851958 FKT851955:FKT851958 FUP851955:FUP851958 GEL851955:GEL851958 GOH851955:GOH851958 GYD851955:GYD851958 HHZ851955:HHZ851958 HRV851955:HRV851958 IBR851955:IBR851958 ILN851955:ILN851958 IVJ851955:IVJ851958 JFF851955:JFF851958 JPB851955:JPB851958 JYX851955:JYX851958 KIT851955:KIT851958 KSP851955:KSP851958 LCL851955:LCL851958 LMH851955:LMH851958 LWD851955:LWD851958 MFZ851955:MFZ851958 MPV851955:MPV851958 MZR851955:MZR851958 NJN851955:NJN851958 NTJ851955:NTJ851958 ODF851955:ODF851958 ONB851955:ONB851958 OWX851955:OWX851958 PGT851955:PGT851958 PQP851955:PQP851958 QAL851955:QAL851958 QKH851955:QKH851958 QUD851955:QUD851958 RDZ851955:RDZ851958 RNV851955:RNV851958 RXR851955:RXR851958 SHN851955:SHN851958 SRJ851955:SRJ851958 TBF851955:TBF851958 TLB851955:TLB851958 TUX851955:TUX851958 UET851955:UET851958 UOP851955:UOP851958 UYL851955:UYL851958 VIH851955:VIH851958 VSD851955:VSD851958 WBZ851955:WBZ851958 WLV851955:WLV851958 WVR851955:WVR851958 J917491:J917494 JF917491:JF917494 TB917491:TB917494 ACX917491:ACX917494 AMT917491:AMT917494 AWP917491:AWP917494 BGL917491:BGL917494 BQH917491:BQH917494 CAD917491:CAD917494 CJZ917491:CJZ917494 CTV917491:CTV917494 DDR917491:DDR917494 DNN917491:DNN917494 DXJ917491:DXJ917494 EHF917491:EHF917494 ERB917491:ERB917494 FAX917491:FAX917494 FKT917491:FKT917494 FUP917491:FUP917494 GEL917491:GEL917494 GOH917491:GOH917494 GYD917491:GYD917494 HHZ917491:HHZ917494 HRV917491:HRV917494 IBR917491:IBR917494 ILN917491:ILN917494 IVJ917491:IVJ917494 JFF917491:JFF917494 JPB917491:JPB917494 JYX917491:JYX917494 KIT917491:KIT917494 KSP917491:KSP917494 LCL917491:LCL917494 LMH917491:LMH917494 LWD917491:LWD917494 MFZ917491:MFZ917494 MPV917491:MPV917494 MZR917491:MZR917494 NJN917491:NJN917494 NTJ917491:NTJ917494 ODF917491:ODF917494 ONB917491:ONB917494 OWX917491:OWX917494 PGT917491:PGT917494 PQP917491:PQP917494 QAL917491:QAL917494 QKH917491:QKH917494 QUD917491:QUD917494 RDZ917491:RDZ917494 RNV917491:RNV917494 RXR917491:RXR917494 SHN917491:SHN917494 SRJ917491:SRJ917494 TBF917491:TBF917494 TLB917491:TLB917494 TUX917491:TUX917494 UET917491:UET917494 UOP917491:UOP917494 UYL917491:UYL917494 VIH917491:VIH917494 VSD917491:VSD917494 WBZ917491:WBZ917494 WLV917491:WLV917494 WVR917491:WVR917494 J983027:J983030 JF983027:JF983030 TB983027:TB983030 ACX983027:ACX983030 AMT983027:AMT983030 AWP983027:AWP983030 BGL983027:BGL983030 BQH983027:BQH983030 CAD983027:CAD983030 CJZ983027:CJZ983030 CTV983027:CTV983030 DDR983027:DDR983030 DNN983027:DNN983030 DXJ983027:DXJ983030 EHF983027:EHF983030 ERB983027:ERB983030 FAX983027:FAX983030 FKT983027:FKT983030 FUP983027:FUP983030 GEL983027:GEL983030 GOH983027:GOH983030 GYD983027:GYD983030 HHZ983027:HHZ983030 HRV983027:HRV983030 IBR983027:IBR983030 ILN983027:ILN983030 IVJ983027:IVJ983030 JFF983027:JFF983030 JPB983027:JPB983030 JYX983027:JYX983030 KIT983027:KIT983030 KSP983027:KSP983030 LCL983027:LCL983030 LMH983027:LMH983030 LWD983027:LWD983030 MFZ983027:MFZ983030 MPV983027:MPV983030 MZR983027:MZR983030 NJN983027:NJN983030 NTJ983027:NTJ983030 ODF983027:ODF983030 ONB983027:ONB983030 OWX983027:OWX983030 PGT983027:PGT983030 PQP983027:PQP983030 QAL983027:QAL983030 QKH983027:QKH983030 QUD983027:QUD983030 RDZ983027:RDZ983030 RNV983027:RNV983030 RXR983027:RXR983030 SHN983027:SHN983030 SRJ983027:SRJ983030 TBF983027:TBF983030 TLB983027:TLB983030 TUX983027:TUX983030 UET983027:UET983030 UOP983027:UOP983030 UYL983027:UYL983030 VIH983027:VIH983030 VSD983027:VSD983030 WBZ983027:WBZ983030 WLV983027:WLV983030 WVR983027:WVR983030">
      <formula1>0</formula1>
      <formula2>10000</formula2>
    </dataValidation>
    <dataValidation type="textLength" errorStyle="information" allowBlank="1" showInputMessage="1" error="XLBVal:6=-785970858.56_x000d__x000a__x000d_" sqref="IV65528 SR65528 ACN65528 AMJ65528 AWF65528 BGB65528 BPX65528 BZT65528 CJP65528 CTL65528 DDH65528 DND65528 DWZ65528 EGV65528 EQR65528 FAN65528 FKJ65528 FUF65528 GEB65528 GNX65528 GXT65528 HHP65528 HRL65528 IBH65528 ILD65528 IUZ65528 JEV65528 JOR65528 JYN65528 KIJ65528 KSF65528 LCB65528 LLX65528 LVT65528 MFP65528 MPL65528 MZH65528 NJD65528 NSZ65528 OCV65528 OMR65528 OWN65528 PGJ65528 PQF65528 QAB65528 QJX65528 QTT65528 RDP65528 RNL65528 RXH65528 SHD65528 SQZ65528 TAV65528 TKR65528 TUN65528 UEJ65528 UOF65528 UYB65528 VHX65528 VRT65528 WBP65528 WLL65528 WVH65528 IV131064 SR131064 ACN131064 AMJ131064 AWF131064 BGB131064 BPX131064 BZT131064 CJP131064 CTL131064 DDH131064 DND131064 DWZ131064 EGV131064 EQR131064 FAN131064 FKJ131064 FUF131064 GEB131064 GNX131064 GXT131064 HHP131064 HRL131064 IBH131064 ILD131064 IUZ131064 JEV131064 JOR131064 JYN131064 KIJ131064 KSF131064 LCB131064 LLX131064 LVT131064 MFP131064 MPL131064 MZH131064 NJD131064 NSZ131064 OCV131064 OMR131064 OWN131064 PGJ131064 PQF131064 QAB131064 QJX131064 QTT131064 RDP131064 RNL131064 RXH131064 SHD131064 SQZ131064 TAV131064 TKR131064 TUN131064 UEJ131064 UOF131064 UYB131064 VHX131064 VRT131064 WBP131064 WLL131064 WVH131064 IV196600 SR196600 ACN196600 AMJ196600 AWF196600 BGB196600 BPX196600 BZT196600 CJP196600 CTL196600 DDH196600 DND196600 DWZ196600 EGV196600 EQR196600 FAN196600 FKJ196600 FUF196600 GEB196600 GNX196600 GXT196600 HHP196600 HRL196600 IBH196600 ILD196600 IUZ196600 JEV196600 JOR196600 JYN196600 KIJ196600 KSF196600 LCB196600 LLX196600 LVT196600 MFP196600 MPL196600 MZH196600 NJD196600 NSZ196600 OCV196600 OMR196600 OWN196600 PGJ196600 PQF196600 QAB196600 QJX196600 QTT196600 RDP196600 RNL196600 RXH196600 SHD196600 SQZ196600 TAV196600 TKR196600 TUN196600 UEJ196600 UOF196600 UYB196600 VHX196600 VRT196600 WBP196600 WLL196600 WVH196600 IV262136 SR262136 ACN262136 AMJ262136 AWF262136 BGB262136 BPX262136 BZT262136 CJP262136 CTL262136 DDH262136 DND262136 DWZ262136 EGV262136 EQR262136 FAN262136 FKJ262136 FUF262136 GEB262136 GNX262136 GXT262136 HHP262136 HRL262136 IBH262136 ILD262136 IUZ262136 JEV262136 JOR262136 JYN262136 KIJ262136 KSF262136 LCB262136 LLX262136 LVT262136 MFP262136 MPL262136 MZH262136 NJD262136 NSZ262136 OCV262136 OMR262136 OWN262136 PGJ262136 PQF262136 QAB262136 QJX262136 QTT262136 RDP262136 RNL262136 RXH262136 SHD262136 SQZ262136 TAV262136 TKR262136 TUN262136 UEJ262136 UOF262136 UYB262136 VHX262136 VRT262136 WBP262136 WLL262136 WVH262136 IV327672 SR327672 ACN327672 AMJ327672 AWF327672 BGB327672 BPX327672 BZT327672 CJP327672 CTL327672 DDH327672 DND327672 DWZ327672 EGV327672 EQR327672 FAN327672 FKJ327672 FUF327672 GEB327672 GNX327672 GXT327672 HHP327672 HRL327672 IBH327672 ILD327672 IUZ327672 JEV327672 JOR327672 JYN327672 KIJ327672 KSF327672 LCB327672 LLX327672 LVT327672 MFP327672 MPL327672 MZH327672 NJD327672 NSZ327672 OCV327672 OMR327672 OWN327672 PGJ327672 PQF327672 QAB327672 QJX327672 QTT327672 RDP327672 RNL327672 RXH327672 SHD327672 SQZ327672 TAV327672 TKR327672 TUN327672 UEJ327672 UOF327672 UYB327672 VHX327672 VRT327672 WBP327672 WLL327672 WVH327672 IV393208 SR393208 ACN393208 AMJ393208 AWF393208 BGB393208 BPX393208 BZT393208 CJP393208 CTL393208 DDH393208 DND393208 DWZ393208 EGV393208 EQR393208 FAN393208 FKJ393208 FUF393208 GEB393208 GNX393208 GXT393208 HHP393208 HRL393208 IBH393208 ILD393208 IUZ393208 JEV393208 JOR393208 JYN393208 KIJ393208 KSF393208 LCB393208 LLX393208 LVT393208 MFP393208 MPL393208 MZH393208 NJD393208 NSZ393208 OCV393208 OMR393208 OWN393208 PGJ393208 PQF393208 QAB393208 QJX393208 QTT393208 RDP393208 RNL393208 RXH393208 SHD393208 SQZ393208 TAV393208 TKR393208 TUN393208 UEJ393208 UOF393208 UYB393208 VHX393208 VRT393208 WBP393208 WLL393208 WVH393208 IV458744 SR458744 ACN458744 AMJ458744 AWF458744 BGB458744 BPX458744 BZT458744 CJP458744 CTL458744 DDH458744 DND458744 DWZ458744 EGV458744 EQR458744 FAN458744 FKJ458744 FUF458744 GEB458744 GNX458744 GXT458744 HHP458744 HRL458744 IBH458744 ILD458744 IUZ458744 JEV458744 JOR458744 JYN458744 KIJ458744 KSF458744 LCB458744 LLX458744 LVT458744 MFP458744 MPL458744 MZH458744 NJD458744 NSZ458744 OCV458744 OMR458744 OWN458744 PGJ458744 PQF458744 QAB458744 QJX458744 QTT458744 RDP458744 RNL458744 RXH458744 SHD458744 SQZ458744 TAV458744 TKR458744 TUN458744 UEJ458744 UOF458744 UYB458744 VHX458744 VRT458744 WBP458744 WLL458744 WVH458744 IV524280 SR524280 ACN524280 AMJ524280 AWF524280 BGB524280 BPX524280 BZT524280 CJP524280 CTL524280 DDH524280 DND524280 DWZ524280 EGV524280 EQR524280 FAN524280 FKJ524280 FUF524280 GEB524280 GNX524280 GXT524280 HHP524280 HRL524280 IBH524280 ILD524280 IUZ524280 JEV524280 JOR524280 JYN524280 KIJ524280 KSF524280 LCB524280 LLX524280 LVT524280 MFP524280 MPL524280 MZH524280 NJD524280 NSZ524280 OCV524280 OMR524280 OWN524280 PGJ524280 PQF524280 QAB524280 QJX524280 QTT524280 RDP524280 RNL524280 RXH524280 SHD524280 SQZ524280 TAV524280 TKR524280 TUN524280 UEJ524280 UOF524280 UYB524280 VHX524280 VRT524280 WBP524280 WLL524280 WVH524280 IV589816 SR589816 ACN589816 AMJ589816 AWF589816 BGB589816 BPX589816 BZT589816 CJP589816 CTL589816 DDH589816 DND589816 DWZ589816 EGV589816 EQR589816 FAN589816 FKJ589816 FUF589816 GEB589816 GNX589816 GXT589816 HHP589816 HRL589816 IBH589816 ILD589816 IUZ589816 JEV589816 JOR589816 JYN589816 KIJ589816 KSF589816 LCB589816 LLX589816 LVT589816 MFP589816 MPL589816 MZH589816 NJD589816 NSZ589816 OCV589816 OMR589816 OWN589816 PGJ589816 PQF589816 QAB589816 QJX589816 QTT589816 RDP589816 RNL589816 RXH589816 SHD589816 SQZ589816 TAV589816 TKR589816 TUN589816 UEJ589816 UOF589816 UYB589816 VHX589816 VRT589816 WBP589816 WLL589816 WVH589816 IV655352 SR655352 ACN655352 AMJ655352 AWF655352 BGB655352 BPX655352 BZT655352 CJP655352 CTL655352 DDH655352 DND655352 DWZ655352 EGV655352 EQR655352 FAN655352 FKJ655352 FUF655352 GEB655352 GNX655352 GXT655352 HHP655352 HRL655352 IBH655352 ILD655352 IUZ655352 JEV655352 JOR655352 JYN655352 KIJ655352 KSF655352 LCB655352 LLX655352 LVT655352 MFP655352 MPL655352 MZH655352 NJD655352 NSZ655352 OCV655352 OMR655352 OWN655352 PGJ655352 PQF655352 QAB655352 QJX655352 QTT655352 RDP655352 RNL655352 RXH655352 SHD655352 SQZ655352 TAV655352 TKR655352 TUN655352 UEJ655352 UOF655352 UYB655352 VHX655352 VRT655352 WBP655352 WLL655352 WVH655352 IV720888 SR720888 ACN720888 AMJ720888 AWF720888 BGB720888 BPX720888 BZT720888 CJP720888 CTL720888 DDH720888 DND720888 DWZ720888 EGV720888 EQR720888 FAN720888 FKJ720888 FUF720888 GEB720888 GNX720888 GXT720888 HHP720888 HRL720888 IBH720888 ILD720888 IUZ720888 JEV720888 JOR720888 JYN720888 KIJ720888 KSF720888 LCB720888 LLX720888 LVT720888 MFP720888 MPL720888 MZH720888 NJD720888 NSZ720888 OCV720888 OMR720888 OWN720888 PGJ720888 PQF720888 QAB720888 QJX720888 QTT720888 RDP720888 RNL720888 RXH720888 SHD720888 SQZ720888 TAV720888 TKR720888 TUN720888 UEJ720888 UOF720888 UYB720888 VHX720888 VRT720888 WBP720888 WLL720888 WVH720888 IV786424 SR786424 ACN786424 AMJ786424 AWF786424 BGB786424 BPX786424 BZT786424 CJP786424 CTL786424 DDH786424 DND786424 DWZ786424 EGV786424 EQR786424 FAN786424 FKJ786424 FUF786424 GEB786424 GNX786424 GXT786424 HHP786424 HRL786424 IBH786424 ILD786424 IUZ786424 JEV786424 JOR786424 JYN786424 KIJ786424 KSF786424 LCB786424 LLX786424 LVT786424 MFP786424 MPL786424 MZH786424 NJD786424 NSZ786424 OCV786424 OMR786424 OWN786424 PGJ786424 PQF786424 QAB786424 QJX786424 QTT786424 RDP786424 RNL786424 RXH786424 SHD786424 SQZ786424 TAV786424 TKR786424 TUN786424 UEJ786424 UOF786424 UYB786424 VHX786424 VRT786424 WBP786424 WLL786424 WVH786424 IV851960 SR851960 ACN851960 AMJ851960 AWF851960 BGB851960 BPX851960 BZT851960 CJP851960 CTL851960 DDH851960 DND851960 DWZ851960 EGV851960 EQR851960 FAN851960 FKJ851960 FUF851960 GEB851960 GNX851960 GXT851960 HHP851960 HRL851960 IBH851960 ILD851960 IUZ851960 JEV851960 JOR851960 JYN851960 KIJ851960 KSF851960 LCB851960 LLX851960 LVT851960 MFP851960 MPL851960 MZH851960 NJD851960 NSZ851960 OCV851960 OMR851960 OWN851960 PGJ851960 PQF851960 QAB851960 QJX851960 QTT851960 RDP851960 RNL851960 RXH851960 SHD851960 SQZ851960 TAV851960 TKR851960 TUN851960 UEJ851960 UOF851960 UYB851960 VHX851960 VRT851960 WBP851960 WLL851960 WVH851960 IV917496 SR917496 ACN917496 AMJ917496 AWF917496 BGB917496 BPX917496 BZT917496 CJP917496 CTL917496 DDH917496 DND917496 DWZ917496 EGV917496 EQR917496 FAN917496 FKJ917496 FUF917496 GEB917496 GNX917496 GXT917496 HHP917496 HRL917496 IBH917496 ILD917496 IUZ917496 JEV917496 JOR917496 JYN917496 KIJ917496 KSF917496 LCB917496 LLX917496 LVT917496 MFP917496 MPL917496 MZH917496 NJD917496 NSZ917496 OCV917496 OMR917496 OWN917496 PGJ917496 PQF917496 QAB917496 QJX917496 QTT917496 RDP917496 RNL917496 RXH917496 SHD917496 SQZ917496 TAV917496 TKR917496 TUN917496 UEJ917496 UOF917496 UYB917496 VHX917496 VRT917496 WBP917496 WLL917496 WVH917496 IV983032 SR983032 ACN983032 AMJ983032 AWF983032 BGB983032 BPX983032 BZT983032 CJP983032 CTL983032 DDH983032 DND983032 DWZ983032 EGV983032 EQR983032 FAN983032 FKJ983032 FUF983032 GEB983032 GNX983032 GXT983032 HHP983032 HRL983032 IBH983032 ILD983032 IUZ983032 JEV983032 JOR983032 JYN983032 KIJ983032 KSF983032 LCB983032 LLX983032 LVT983032 MFP983032 MPL983032 MZH983032 NJD983032 NSZ983032 OCV983032 OMR983032 OWN983032 PGJ983032 PQF983032 QAB983032 QJX983032 QTT983032 RDP983032 RNL983032 RXH983032 SHD983032 SQZ983032 TAV983032 TKR983032 TUN983032 UEJ983032 UOF983032 UYB983032 VHX983032 VRT983032 WBP983032 WLL983032 WVH983032">
      <formula1>0</formula1>
      <formula2>10000</formula2>
    </dataValidation>
    <dataValidation type="textLength" errorStyle="information" allowBlank="1" showInputMessage="1" error="XLBVal:6=-747331795.61_x000d__x000a__x000d_" sqref="D65528 IR65528 SN65528 ACJ65528 AMF65528 AWB65528 BFX65528 BPT65528 BZP65528 CJL65528 CTH65528 DDD65528 DMZ65528 DWV65528 EGR65528 EQN65528 FAJ65528 FKF65528 FUB65528 GDX65528 GNT65528 GXP65528 HHL65528 HRH65528 IBD65528 IKZ65528 IUV65528 JER65528 JON65528 JYJ65528 KIF65528 KSB65528 LBX65528 LLT65528 LVP65528 MFL65528 MPH65528 MZD65528 NIZ65528 NSV65528 OCR65528 OMN65528 OWJ65528 PGF65528 PQB65528 PZX65528 QJT65528 QTP65528 RDL65528 RNH65528 RXD65528 SGZ65528 SQV65528 TAR65528 TKN65528 TUJ65528 UEF65528 UOB65528 UXX65528 VHT65528 VRP65528 WBL65528 WLH65528 WVD65528 D131064 IR131064 SN131064 ACJ131064 AMF131064 AWB131064 BFX131064 BPT131064 BZP131064 CJL131064 CTH131064 DDD131064 DMZ131064 DWV131064 EGR131064 EQN131064 FAJ131064 FKF131064 FUB131064 GDX131064 GNT131064 GXP131064 HHL131064 HRH131064 IBD131064 IKZ131064 IUV131064 JER131064 JON131064 JYJ131064 KIF131064 KSB131064 LBX131064 LLT131064 LVP131064 MFL131064 MPH131064 MZD131064 NIZ131064 NSV131064 OCR131064 OMN131064 OWJ131064 PGF131064 PQB131064 PZX131064 QJT131064 QTP131064 RDL131064 RNH131064 RXD131064 SGZ131064 SQV131064 TAR131064 TKN131064 TUJ131064 UEF131064 UOB131064 UXX131064 VHT131064 VRP131064 WBL131064 WLH131064 WVD131064 D196600 IR196600 SN196600 ACJ196600 AMF196600 AWB196600 BFX196600 BPT196600 BZP196600 CJL196600 CTH196600 DDD196600 DMZ196600 DWV196600 EGR196600 EQN196600 FAJ196600 FKF196600 FUB196600 GDX196600 GNT196600 GXP196600 HHL196600 HRH196600 IBD196600 IKZ196600 IUV196600 JER196600 JON196600 JYJ196600 KIF196600 KSB196600 LBX196600 LLT196600 LVP196600 MFL196600 MPH196600 MZD196600 NIZ196600 NSV196600 OCR196600 OMN196600 OWJ196600 PGF196600 PQB196600 PZX196600 QJT196600 QTP196600 RDL196600 RNH196600 RXD196600 SGZ196600 SQV196600 TAR196600 TKN196600 TUJ196600 UEF196600 UOB196600 UXX196600 VHT196600 VRP196600 WBL196600 WLH196600 WVD196600 D262136 IR262136 SN262136 ACJ262136 AMF262136 AWB262136 BFX262136 BPT262136 BZP262136 CJL262136 CTH262136 DDD262136 DMZ262136 DWV262136 EGR262136 EQN262136 FAJ262136 FKF262136 FUB262136 GDX262136 GNT262136 GXP262136 HHL262136 HRH262136 IBD262136 IKZ262136 IUV262136 JER262136 JON262136 JYJ262136 KIF262136 KSB262136 LBX262136 LLT262136 LVP262136 MFL262136 MPH262136 MZD262136 NIZ262136 NSV262136 OCR262136 OMN262136 OWJ262136 PGF262136 PQB262136 PZX262136 QJT262136 QTP262136 RDL262136 RNH262136 RXD262136 SGZ262136 SQV262136 TAR262136 TKN262136 TUJ262136 UEF262136 UOB262136 UXX262136 VHT262136 VRP262136 WBL262136 WLH262136 WVD262136 D327672 IR327672 SN327672 ACJ327672 AMF327672 AWB327672 BFX327672 BPT327672 BZP327672 CJL327672 CTH327672 DDD327672 DMZ327672 DWV327672 EGR327672 EQN327672 FAJ327672 FKF327672 FUB327672 GDX327672 GNT327672 GXP327672 HHL327672 HRH327672 IBD327672 IKZ327672 IUV327672 JER327672 JON327672 JYJ327672 KIF327672 KSB327672 LBX327672 LLT327672 LVP327672 MFL327672 MPH327672 MZD327672 NIZ327672 NSV327672 OCR327672 OMN327672 OWJ327672 PGF327672 PQB327672 PZX327672 QJT327672 QTP327672 RDL327672 RNH327672 RXD327672 SGZ327672 SQV327672 TAR327672 TKN327672 TUJ327672 UEF327672 UOB327672 UXX327672 VHT327672 VRP327672 WBL327672 WLH327672 WVD327672 D393208 IR393208 SN393208 ACJ393208 AMF393208 AWB393208 BFX393208 BPT393208 BZP393208 CJL393208 CTH393208 DDD393208 DMZ393208 DWV393208 EGR393208 EQN393208 FAJ393208 FKF393208 FUB393208 GDX393208 GNT393208 GXP393208 HHL393208 HRH393208 IBD393208 IKZ393208 IUV393208 JER393208 JON393208 JYJ393208 KIF393208 KSB393208 LBX393208 LLT393208 LVP393208 MFL393208 MPH393208 MZD393208 NIZ393208 NSV393208 OCR393208 OMN393208 OWJ393208 PGF393208 PQB393208 PZX393208 QJT393208 QTP393208 RDL393208 RNH393208 RXD393208 SGZ393208 SQV393208 TAR393208 TKN393208 TUJ393208 UEF393208 UOB393208 UXX393208 VHT393208 VRP393208 WBL393208 WLH393208 WVD393208 D458744 IR458744 SN458744 ACJ458744 AMF458744 AWB458744 BFX458744 BPT458744 BZP458744 CJL458744 CTH458744 DDD458744 DMZ458744 DWV458744 EGR458744 EQN458744 FAJ458744 FKF458744 FUB458744 GDX458744 GNT458744 GXP458744 HHL458744 HRH458744 IBD458744 IKZ458744 IUV458744 JER458744 JON458744 JYJ458744 KIF458744 KSB458744 LBX458744 LLT458744 LVP458744 MFL458744 MPH458744 MZD458744 NIZ458744 NSV458744 OCR458744 OMN458744 OWJ458744 PGF458744 PQB458744 PZX458744 QJT458744 QTP458744 RDL458744 RNH458744 RXD458744 SGZ458744 SQV458744 TAR458744 TKN458744 TUJ458744 UEF458744 UOB458744 UXX458744 VHT458744 VRP458744 WBL458744 WLH458744 WVD458744 D524280 IR524280 SN524280 ACJ524280 AMF524280 AWB524280 BFX524280 BPT524280 BZP524280 CJL524280 CTH524280 DDD524280 DMZ524280 DWV524280 EGR524280 EQN524280 FAJ524280 FKF524280 FUB524280 GDX524280 GNT524280 GXP524280 HHL524280 HRH524280 IBD524280 IKZ524280 IUV524280 JER524280 JON524280 JYJ524280 KIF524280 KSB524280 LBX524280 LLT524280 LVP524280 MFL524280 MPH524280 MZD524280 NIZ524280 NSV524280 OCR524280 OMN524280 OWJ524280 PGF524280 PQB524280 PZX524280 QJT524280 QTP524280 RDL524280 RNH524280 RXD524280 SGZ524280 SQV524280 TAR524280 TKN524280 TUJ524280 UEF524280 UOB524280 UXX524280 VHT524280 VRP524280 WBL524280 WLH524280 WVD524280 D589816 IR589816 SN589816 ACJ589816 AMF589816 AWB589816 BFX589816 BPT589816 BZP589816 CJL589816 CTH589816 DDD589816 DMZ589816 DWV589816 EGR589816 EQN589816 FAJ589816 FKF589816 FUB589816 GDX589816 GNT589816 GXP589816 HHL589816 HRH589816 IBD589816 IKZ589816 IUV589816 JER589816 JON589816 JYJ589816 KIF589816 KSB589816 LBX589816 LLT589816 LVP589816 MFL589816 MPH589816 MZD589816 NIZ589816 NSV589816 OCR589816 OMN589816 OWJ589816 PGF589816 PQB589816 PZX589816 QJT589816 QTP589816 RDL589816 RNH589816 RXD589816 SGZ589816 SQV589816 TAR589816 TKN589816 TUJ589816 UEF589816 UOB589816 UXX589816 VHT589816 VRP589816 WBL589816 WLH589816 WVD589816 D655352 IR655352 SN655352 ACJ655352 AMF655352 AWB655352 BFX655352 BPT655352 BZP655352 CJL655352 CTH655352 DDD655352 DMZ655352 DWV655352 EGR655352 EQN655352 FAJ655352 FKF655352 FUB655352 GDX655352 GNT655352 GXP655352 HHL655352 HRH655352 IBD655352 IKZ655352 IUV655352 JER655352 JON655352 JYJ655352 KIF655352 KSB655352 LBX655352 LLT655352 LVP655352 MFL655352 MPH655352 MZD655352 NIZ655352 NSV655352 OCR655352 OMN655352 OWJ655352 PGF655352 PQB655352 PZX655352 QJT655352 QTP655352 RDL655352 RNH655352 RXD655352 SGZ655352 SQV655352 TAR655352 TKN655352 TUJ655352 UEF655352 UOB655352 UXX655352 VHT655352 VRP655352 WBL655352 WLH655352 WVD655352 D720888 IR720888 SN720888 ACJ720888 AMF720888 AWB720888 BFX720888 BPT720888 BZP720888 CJL720888 CTH720888 DDD720888 DMZ720888 DWV720888 EGR720888 EQN720888 FAJ720888 FKF720888 FUB720888 GDX720888 GNT720888 GXP720888 HHL720888 HRH720888 IBD720888 IKZ720888 IUV720888 JER720888 JON720888 JYJ720888 KIF720888 KSB720888 LBX720888 LLT720888 LVP720888 MFL720888 MPH720888 MZD720888 NIZ720888 NSV720888 OCR720888 OMN720888 OWJ720888 PGF720888 PQB720888 PZX720888 QJT720888 QTP720888 RDL720888 RNH720888 RXD720888 SGZ720888 SQV720888 TAR720888 TKN720888 TUJ720888 UEF720888 UOB720888 UXX720888 VHT720888 VRP720888 WBL720888 WLH720888 WVD720888 D786424 IR786424 SN786424 ACJ786424 AMF786424 AWB786424 BFX786424 BPT786424 BZP786424 CJL786424 CTH786424 DDD786424 DMZ786424 DWV786424 EGR786424 EQN786424 FAJ786424 FKF786424 FUB786424 GDX786424 GNT786424 GXP786424 HHL786424 HRH786424 IBD786424 IKZ786424 IUV786424 JER786424 JON786424 JYJ786424 KIF786424 KSB786424 LBX786424 LLT786424 LVP786424 MFL786424 MPH786424 MZD786424 NIZ786424 NSV786424 OCR786424 OMN786424 OWJ786424 PGF786424 PQB786424 PZX786424 QJT786424 QTP786424 RDL786424 RNH786424 RXD786424 SGZ786424 SQV786424 TAR786424 TKN786424 TUJ786424 UEF786424 UOB786424 UXX786424 VHT786424 VRP786424 WBL786424 WLH786424 WVD786424 D851960 IR851960 SN851960 ACJ851960 AMF851960 AWB851960 BFX851960 BPT851960 BZP851960 CJL851960 CTH851960 DDD851960 DMZ851960 DWV851960 EGR851960 EQN851960 FAJ851960 FKF851960 FUB851960 GDX851960 GNT851960 GXP851960 HHL851960 HRH851960 IBD851960 IKZ851960 IUV851960 JER851960 JON851960 JYJ851960 KIF851960 KSB851960 LBX851960 LLT851960 LVP851960 MFL851960 MPH851960 MZD851960 NIZ851960 NSV851960 OCR851960 OMN851960 OWJ851960 PGF851960 PQB851960 PZX851960 QJT851960 QTP851960 RDL851960 RNH851960 RXD851960 SGZ851960 SQV851960 TAR851960 TKN851960 TUJ851960 UEF851960 UOB851960 UXX851960 VHT851960 VRP851960 WBL851960 WLH851960 WVD851960 D917496 IR917496 SN917496 ACJ917496 AMF917496 AWB917496 BFX917496 BPT917496 BZP917496 CJL917496 CTH917496 DDD917496 DMZ917496 DWV917496 EGR917496 EQN917496 FAJ917496 FKF917496 FUB917496 GDX917496 GNT917496 GXP917496 HHL917496 HRH917496 IBD917496 IKZ917496 IUV917496 JER917496 JON917496 JYJ917496 KIF917496 KSB917496 LBX917496 LLT917496 LVP917496 MFL917496 MPH917496 MZD917496 NIZ917496 NSV917496 OCR917496 OMN917496 OWJ917496 PGF917496 PQB917496 PZX917496 QJT917496 QTP917496 RDL917496 RNH917496 RXD917496 SGZ917496 SQV917496 TAR917496 TKN917496 TUJ917496 UEF917496 UOB917496 UXX917496 VHT917496 VRP917496 WBL917496 WLH917496 WVD917496 D983032 IR983032 SN983032 ACJ983032 AMF983032 AWB983032 BFX983032 BPT983032 BZP983032 CJL983032 CTH983032 DDD983032 DMZ983032 DWV983032 EGR983032 EQN983032 FAJ983032 FKF983032 FUB983032 GDX983032 GNT983032 GXP983032 HHL983032 HRH983032 IBD983032 IKZ983032 IUV983032 JER983032 JON983032 JYJ983032 KIF983032 KSB983032 LBX983032 LLT983032 LVP983032 MFL983032 MPH983032 MZD983032 NIZ983032 NSV983032 OCR983032 OMN983032 OWJ983032 PGF983032 PQB983032 PZX983032 QJT983032 QTP983032 RDL983032 RNH983032 RXD983032 SGZ983032 SQV983032 TAR983032 TKN983032 TUJ983032 UEF983032 UOB983032 UXX983032 VHT983032 VRP983032 WBL983032 WLH983032 WVD983032">
      <formula1>0</formula1>
      <formula2>10000</formula2>
    </dataValidation>
    <dataValidation type="textLength" errorStyle="information" allowBlank="1" showInputMessage="1" error="XLBVal:6=-1960461929.79_x000d__x000a__x000d_" sqref="IV65523:IV65526 SR65523:SR65526 ACN65523:ACN65526 AMJ65523:AMJ65526 AWF65523:AWF65526 BGB65523:BGB65526 BPX65523:BPX65526 BZT65523:BZT65526 CJP65523:CJP65526 CTL65523:CTL65526 DDH65523:DDH65526 DND65523:DND65526 DWZ65523:DWZ65526 EGV65523:EGV65526 EQR65523:EQR65526 FAN65523:FAN65526 FKJ65523:FKJ65526 FUF65523:FUF65526 GEB65523:GEB65526 GNX65523:GNX65526 GXT65523:GXT65526 HHP65523:HHP65526 HRL65523:HRL65526 IBH65523:IBH65526 ILD65523:ILD65526 IUZ65523:IUZ65526 JEV65523:JEV65526 JOR65523:JOR65526 JYN65523:JYN65526 KIJ65523:KIJ65526 KSF65523:KSF65526 LCB65523:LCB65526 LLX65523:LLX65526 LVT65523:LVT65526 MFP65523:MFP65526 MPL65523:MPL65526 MZH65523:MZH65526 NJD65523:NJD65526 NSZ65523:NSZ65526 OCV65523:OCV65526 OMR65523:OMR65526 OWN65523:OWN65526 PGJ65523:PGJ65526 PQF65523:PQF65526 QAB65523:QAB65526 QJX65523:QJX65526 QTT65523:QTT65526 RDP65523:RDP65526 RNL65523:RNL65526 RXH65523:RXH65526 SHD65523:SHD65526 SQZ65523:SQZ65526 TAV65523:TAV65526 TKR65523:TKR65526 TUN65523:TUN65526 UEJ65523:UEJ65526 UOF65523:UOF65526 UYB65523:UYB65526 VHX65523:VHX65526 VRT65523:VRT65526 WBP65523:WBP65526 WLL65523:WLL65526 WVH65523:WVH65526 IV131059:IV131062 SR131059:SR131062 ACN131059:ACN131062 AMJ131059:AMJ131062 AWF131059:AWF131062 BGB131059:BGB131062 BPX131059:BPX131062 BZT131059:BZT131062 CJP131059:CJP131062 CTL131059:CTL131062 DDH131059:DDH131062 DND131059:DND131062 DWZ131059:DWZ131062 EGV131059:EGV131062 EQR131059:EQR131062 FAN131059:FAN131062 FKJ131059:FKJ131062 FUF131059:FUF131062 GEB131059:GEB131062 GNX131059:GNX131062 GXT131059:GXT131062 HHP131059:HHP131062 HRL131059:HRL131062 IBH131059:IBH131062 ILD131059:ILD131062 IUZ131059:IUZ131062 JEV131059:JEV131062 JOR131059:JOR131062 JYN131059:JYN131062 KIJ131059:KIJ131062 KSF131059:KSF131062 LCB131059:LCB131062 LLX131059:LLX131062 LVT131059:LVT131062 MFP131059:MFP131062 MPL131059:MPL131062 MZH131059:MZH131062 NJD131059:NJD131062 NSZ131059:NSZ131062 OCV131059:OCV131062 OMR131059:OMR131062 OWN131059:OWN131062 PGJ131059:PGJ131062 PQF131059:PQF131062 QAB131059:QAB131062 QJX131059:QJX131062 QTT131059:QTT131062 RDP131059:RDP131062 RNL131059:RNL131062 RXH131059:RXH131062 SHD131059:SHD131062 SQZ131059:SQZ131062 TAV131059:TAV131062 TKR131059:TKR131062 TUN131059:TUN131062 UEJ131059:UEJ131062 UOF131059:UOF131062 UYB131059:UYB131062 VHX131059:VHX131062 VRT131059:VRT131062 WBP131059:WBP131062 WLL131059:WLL131062 WVH131059:WVH131062 IV196595:IV196598 SR196595:SR196598 ACN196595:ACN196598 AMJ196595:AMJ196598 AWF196595:AWF196598 BGB196595:BGB196598 BPX196595:BPX196598 BZT196595:BZT196598 CJP196595:CJP196598 CTL196595:CTL196598 DDH196595:DDH196598 DND196595:DND196598 DWZ196595:DWZ196598 EGV196595:EGV196598 EQR196595:EQR196598 FAN196595:FAN196598 FKJ196595:FKJ196598 FUF196595:FUF196598 GEB196595:GEB196598 GNX196595:GNX196598 GXT196595:GXT196598 HHP196595:HHP196598 HRL196595:HRL196598 IBH196595:IBH196598 ILD196595:ILD196598 IUZ196595:IUZ196598 JEV196595:JEV196598 JOR196595:JOR196598 JYN196595:JYN196598 KIJ196595:KIJ196598 KSF196595:KSF196598 LCB196595:LCB196598 LLX196595:LLX196598 LVT196595:LVT196598 MFP196595:MFP196598 MPL196595:MPL196598 MZH196595:MZH196598 NJD196595:NJD196598 NSZ196595:NSZ196598 OCV196595:OCV196598 OMR196595:OMR196598 OWN196595:OWN196598 PGJ196595:PGJ196598 PQF196595:PQF196598 QAB196595:QAB196598 QJX196595:QJX196598 QTT196595:QTT196598 RDP196595:RDP196598 RNL196595:RNL196598 RXH196595:RXH196598 SHD196595:SHD196598 SQZ196595:SQZ196598 TAV196595:TAV196598 TKR196595:TKR196598 TUN196595:TUN196598 UEJ196595:UEJ196598 UOF196595:UOF196598 UYB196595:UYB196598 VHX196595:VHX196598 VRT196595:VRT196598 WBP196595:WBP196598 WLL196595:WLL196598 WVH196595:WVH196598 IV262131:IV262134 SR262131:SR262134 ACN262131:ACN262134 AMJ262131:AMJ262134 AWF262131:AWF262134 BGB262131:BGB262134 BPX262131:BPX262134 BZT262131:BZT262134 CJP262131:CJP262134 CTL262131:CTL262134 DDH262131:DDH262134 DND262131:DND262134 DWZ262131:DWZ262134 EGV262131:EGV262134 EQR262131:EQR262134 FAN262131:FAN262134 FKJ262131:FKJ262134 FUF262131:FUF262134 GEB262131:GEB262134 GNX262131:GNX262134 GXT262131:GXT262134 HHP262131:HHP262134 HRL262131:HRL262134 IBH262131:IBH262134 ILD262131:ILD262134 IUZ262131:IUZ262134 JEV262131:JEV262134 JOR262131:JOR262134 JYN262131:JYN262134 KIJ262131:KIJ262134 KSF262131:KSF262134 LCB262131:LCB262134 LLX262131:LLX262134 LVT262131:LVT262134 MFP262131:MFP262134 MPL262131:MPL262134 MZH262131:MZH262134 NJD262131:NJD262134 NSZ262131:NSZ262134 OCV262131:OCV262134 OMR262131:OMR262134 OWN262131:OWN262134 PGJ262131:PGJ262134 PQF262131:PQF262134 QAB262131:QAB262134 QJX262131:QJX262134 QTT262131:QTT262134 RDP262131:RDP262134 RNL262131:RNL262134 RXH262131:RXH262134 SHD262131:SHD262134 SQZ262131:SQZ262134 TAV262131:TAV262134 TKR262131:TKR262134 TUN262131:TUN262134 UEJ262131:UEJ262134 UOF262131:UOF262134 UYB262131:UYB262134 VHX262131:VHX262134 VRT262131:VRT262134 WBP262131:WBP262134 WLL262131:WLL262134 WVH262131:WVH262134 IV327667:IV327670 SR327667:SR327670 ACN327667:ACN327670 AMJ327667:AMJ327670 AWF327667:AWF327670 BGB327667:BGB327670 BPX327667:BPX327670 BZT327667:BZT327670 CJP327667:CJP327670 CTL327667:CTL327670 DDH327667:DDH327670 DND327667:DND327670 DWZ327667:DWZ327670 EGV327667:EGV327670 EQR327667:EQR327670 FAN327667:FAN327670 FKJ327667:FKJ327670 FUF327667:FUF327670 GEB327667:GEB327670 GNX327667:GNX327670 GXT327667:GXT327670 HHP327667:HHP327670 HRL327667:HRL327670 IBH327667:IBH327670 ILD327667:ILD327670 IUZ327667:IUZ327670 JEV327667:JEV327670 JOR327667:JOR327670 JYN327667:JYN327670 KIJ327667:KIJ327670 KSF327667:KSF327670 LCB327667:LCB327670 LLX327667:LLX327670 LVT327667:LVT327670 MFP327667:MFP327670 MPL327667:MPL327670 MZH327667:MZH327670 NJD327667:NJD327670 NSZ327667:NSZ327670 OCV327667:OCV327670 OMR327667:OMR327670 OWN327667:OWN327670 PGJ327667:PGJ327670 PQF327667:PQF327670 QAB327667:QAB327670 QJX327667:QJX327670 QTT327667:QTT327670 RDP327667:RDP327670 RNL327667:RNL327670 RXH327667:RXH327670 SHD327667:SHD327670 SQZ327667:SQZ327670 TAV327667:TAV327670 TKR327667:TKR327670 TUN327667:TUN327670 UEJ327667:UEJ327670 UOF327667:UOF327670 UYB327667:UYB327670 VHX327667:VHX327670 VRT327667:VRT327670 WBP327667:WBP327670 WLL327667:WLL327670 WVH327667:WVH327670 IV393203:IV393206 SR393203:SR393206 ACN393203:ACN393206 AMJ393203:AMJ393206 AWF393203:AWF393206 BGB393203:BGB393206 BPX393203:BPX393206 BZT393203:BZT393206 CJP393203:CJP393206 CTL393203:CTL393206 DDH393203:DDH393206 DND393203:DND393206 DWZ393203:DWZ393206 EGV393203:EGV393206 EQR393203:EQR393206 FAN393203:FAN393206 FKJ393203:FKJ393206 FUF393203:FUF393206 GEB393203:GEB393206 GNX393203:GNX393206 GXT393203:GXT393206 HHP393203:HHP393206 HRL393203:HRL393206 IBH393203:IBH393206 ILD393203:ILD393206 IUZ393203:IUZ393206 JEV393203:JEV393206 JOR393203:JOR393206 JYN393203:JYN393206 KIJ393203:KIJ393206 KSF393203:KSF393206 LCB393203:LCB393206 LLX393203:LLX393206 LVT393203:LVT393206 MFP393203:MFP393206 MPL393203:MPL393206 MZH393203:MZH393206 NJD393203:NJD393206 NSZ393203:NSZ393206 OCV393203:OCV393206 OMR393203:OMR393206 OWN393203:OWN393206 PGJ393203:PGJ393206 PQF393203:PQF393206 QAB393203:QAB393206 QJX393203:QJX393206 QTT393203:QTT393206 RDP393203:RDP393206 RNL393203:RNL393206 RXH393203:RXH393206 SHD393203:SHD393206 SQZ393203:SQZ393206 TAV393203:TAV393206 TKR393203:TKR393206 TUN393203:TUN393206 UEJ393203:UEJ393206 UOF393203:UOF393206 UYB393203:UYB393206 VHX393203:VHX393206 VRT393203:VRT393206 WBP393203:WBP393206 WLL393203:WLL393206 WVH393203:WVH393206 IV458739:IV458742 SR458739:SR458742 ACN458739:ACN458742 AMJ458739:AMJ458742 AWF458739:AWF458742 BGB458739:BGB458742 BPX458739:BPX458742 BZT458739:BZT458742 CJP458739:CJP458742 CTL458739:CTL458742 DDH458739:DDH458742 DND458739:DND458742 DWZ458739:DWZ458742 EGV458739:EGV458742 EQR458739:EQR458742 FAN458739:FAN458742 FKJ458739:FKJ458742 FUF458739:FUF458742 GEB458739:GEB458742 GNX458739:GNX458742 GXT458739:GXT458742 HHP458739:HHP458742 HRL458739:HRL458742 IBH458739:IBH458742 ILD458739:ILD458742 IUZ458739:IUZ458742 JEV458739:JEV458742 JOR458739:JOR458742 JYN458739:JYN458742 KIJ458739:KIJ458742 KSF458739:KSF458742 LCB458739:LCB458742 LLX458739:LLX458742 LVT458739:LVT458742 MFP458739:MFP458742 MPL458739:MPL458742 MZH458739:MZH458742 NJD458739:NJD458742 NSZ458739:NSZ458742 OCV458739:OCV458742 OMR458739:OMR458742 OWN458739:OWN458742 PGJ458739:PGJ458742 PQF458739:PQF458742 QAB458739:QAB458742 QJX458739:QJX458742 QTT458739:QTT458742 RDP458739:RDP458742 RNL458739:RNL458742 RXH458739:RXH458742 SHD458739:SHD458742 SQZ458739:SQZ458742 TAV458739:TAV458742 TKR458739:TKR458742 TUN458739:TUN458742 UEJ458739:UEJ458742 UOF458739:UOF458742 UYB458739:UYB458742 VHX458739:VHX458742 VRT458739:VRT458742 WBP458739:WBP458742 WLL458739:WLL458742 WVH458739:WVH458742 IV524275:IV524278 SR524275:SR524278 ACN524275:ACN524278 AMJ524275:AMJ524278 AWF524275:AWF524278 BGB524275:BGB524278 BPX524275:BPX524278 BZT524275:BZT524278 CJP524275:CJP524278 CTL524275:CTL524278 DDH524275:DDH524278 DND524275:DND524278 DWZ524275:DWZ524278 EGV524275:EGV524278 EQR524275:EQR524278 FAN524275:FAN524278 FKJ524275:FKJ524278 FUF524275:FUF524278 GEB524275:GEB524278 GNX524275:GNX524278 GXT524275:GXT524278 HHP524275:HHP524278 HRL524275:HRL524278 IBH524275:IBH524278 ILD524275:ILD524278 IUZ524275:IUZ524278 JEV524275:JEV524278 JOR524275:JOR524278 JYN524275:JYN524278 KIJ524275:KIJ524278 KSF524275:KSF524278 LCB524275:LCB524278 LLX524275:LLX524278 LVT524275:LVT524278 MFP524275:MFP524278 MPL524275:MPL524278 MZH524275:MZH524278 NJD524275:NJD524278 NSZ524275:NSZ524278 OCV524275:OCV524278 OMR524275:OMR524278 OWN524275:OWN524278 PGJ524275:PGJ524278 PQF524275:PQF524278 QAB524275:QAB524278 QJX524275:QJX524278 QTT524275:QTT524278 RDP524275:RDP524278 RNL524275:RNL524278 RXH524275:RXH524278 SHD524275:SHD524278 SQZ524275:SQZ524278 TAV524275:TAV524278 TKR524275:TKR524278 TUN524275:TUN524278 UEJ524275:UEJ524278 UOF524275:UOF524278 UYB524275:UYB524278 VHX524275:VHX524278 VRT524275:VRT524278 WBP524275:WBP524278 WLL524275:WLL524278 WVH524275:WVH524278 IV589811:IV589814 SR589811:SR589814 ACN589811:ACN589814 AMJ589811:AMJ589814 AWF589811:AWF589814 BGB589811:BGB589814 BPX589811:BPX589814 BZT589811:BZT589814 CJP589811:CJP589814 CTL589811:CTL589814 DDH589811:DDH589814 DND589811:DND589814 DWZ589811:DWZ589814 EGV589811:EGV589814 EQR589811:EQR589814 FAN589811:FAN589814 FKJ589811:FKJ589814 FUF589811:FUF589814 GEB589811:GEB589814 GNX589811:GNX589814 GXT589811:GXT589814 HHP589811:HHP589814 HRL589811:HRL589814 IBH589811:IBH589814 ILD589811:ILD589814 IUZ589811:IUZ589814 JEV589811:JEV589814 JOR589811:JOR589814 JYN589811:JYN589814 KIJ589811:KIJ589814 KSF589811:KSF589814 LCB589811:LCB589814 LLX589811:LLX589814 LVT589811:LVT589814 MFP589811:MFP589814 MPL589811:MPL589814 MZH589811:MZH589814 NJD589811:NJD589814 NSZ589811:NSZ589814 OCV589811:OCV589814 OMR589811:OMR589814 OWN589811:OWN589814 PGJ589811:PGJ589814 PQF589811:PQF589814 QAB589811:QAB589814 QJX589811:QJX589814 QTT589811:QTT589814 RDP589811:RDP589814 RNL589811:RNL589814 RXH589811:RXH589814 SHD589811:SHD589814 SQZ589811:SQZ589814 TAV589811:TAV589814 TKR589811:TKR589814 TUN589811:TUN589814 UEJ589811:UEJ589814 UOF589811:UOF589814 UYB589811:UYB589814 VHX589811:VHX589814 VRT589811:VRT589814 WBP589811:WBP589814 WLL589811:WLL589814 WVH589811:WVH589814 IV655347:IV655350 SR655347:SR655350 ACN655347:ACN655350 AMJ655347:AMJ655350 AWF655347:AWF655350 BGB655347:BGB655350 BPX655347:BPX655350 BZT655347:BZT655350 CJP655347:CJP655350 CTL655347:CTL655350 DDH655347:DDH655350 DND655347:DND655350 DWZ655347:DWZ655350 EGV655347:EGV655350 EQR655347:EQR655350 FAN655347:FAN655350 FKJ655347:FKJ655350 FUF655347:FUF655350 GEB655347:GEB655350 GNX655347:GNX655350 GXT655347:GXT655350 HHP655347:HHP655350 HRL655347:HRL655350 IBH655347:IBH655350 ILD655347:ILD655350 IUZ655347:IUZ655350 JEV655347:JEV655350 JOR655347:JOR655350 JYN655347:JYN655350 KIJ655347:KIJ655350 KSF655347:KSF655350 LCB655347:LCB655350 LLX655347:LLX655350 LVT655347:LVT655350 MFP655347:MFP655350 MPL655347:MPL655350 MZH655347:MZH655350 NJD655347:NJD655350 NSZ655347:NSZ655350 OCV655347:OCV655350 OMR655347:OMR655350 OWN655347:OWN655350 PGJ655347:PGJ655350 PQF655347:PQF655350 QAB655347:QAB655350 QJX655347:QJX655350 QTT655347:QTT655350 RDP655347:RDP655350 RNL655347:RNL655350 RXH655347:RXH655350 SHD655347:SHD655350 SQZ655347:SQZ655350 TAV655347:TAV655350 TKR655347:TKR655350 TUN655347:TUN655350 UEJ655347:UEJ655350 UOF655347:UOF655350 UYB655347:UYB655350 VHX655347:VHX655350 VRT655347:VRT655350 WBP655347:WBP655350 WLL655347:WLL655350 WVH655347:WVH655350 IV720883:IV720886 SR720883:SR720886 ACN720883:ACN720886 AMJ720883:AMJ720886 AWF720883:AWF720886 BGB720883:BGB720886 BPX720883:BPX720886 BZT720883:BZT720886 CJP720883:CJP720886 CTL720883:CTL720886 DDH720883:DDH720886 DND720883:DND720886 DWZ720883:DWZ720886 EGV720883:EGV720886 EQR720883:EQR720886 FAN720883:FAN720886 FKJ720883:FKJ720886 FUF720883:FUF720886 GEB720883:GEB720886 GNX720883:GNX720886 GXT720883:GXT720886 HHP720883:HHP720886 HRL720883:HRL720886 IBH720883:IBH720886 ILD720883:ILD720886 IUZ720883:IUZ720886 JEV720883:JEV720886 JOR720883:JOR720886 JYN720883:JYN720886 KIJ720883:KIJ720886 KSF720883:KSF720886 LCB720883:LCB720886 LLX720883:LLX720886 LVT720883:LVT720886 MFP720883:MFP720886 MPL720883:MPL720886 MZH720883:MZH720886 NJD720883:NJD720886 NSZ720883:NSZ720886 OCV720883:OCV720886 OMR720883:OMR720886 OWN720883:OWN720886 PGJ720883:PGJ720886 PQF720883:PQF720886 QAB720883:QAB720886 QJX720883:QJX720886 QTT720883:QTT720886 RDP720883:RDP720886 RNL720883:RNL720886 RXH720883:RXH720886 SHD720883:SHD720886 SQZ720883:SQZ720886 TAV720883:TAV720886 TKR720883:TKR720886 TUN720883:TUN720886 UEJ720883:UEJ720886 UOF720883:UOF720886 UYB720883:UYB720886 VHX720883:VHX720886 VRT720883:VRT720886 WBP720883:WBP720886 WLL720883:WLL720886 WVH720883:WVH720886 IV786419:IV786422 SR786419:SR786422 ACN786419:ACN786422 AMJ786419:AMJ786422 AWF786419:AWF786422 BGB786419:BGB786422 BPX786419:BPX786422 BZT786419:BZT786422 CJP786419:CJP786422 CTL786419:CTL786422 DDH786419:DDH786422 DND786419:DND786422 DWZ786419:DWZ786422 EGV786419:EGV786422 EQR786419:EQR786422 FAN786419:FAN786422 FKJ786419:FKJ786422 FUF786419:FUF786422 GEB786419:GEB786422 GNX786419:GNX786422 GXT786419:GXT786422 HHP786419:HHP786422 HRL786419:HRL786422 IBH786419:IBH786422 ILD786419:ILD786422 IUZ786419:IUZ786422 JEV786419:JEV786422 JOR786419:JOR786422 JYN786419:JYN786422 KIJ786419:KIJ786422 KSF786419:KSF786422 LCB786419:LCB786422 LLX786419:LLX786422 LVT786419:LVT786422 MFP786419:MFP786422 MPL786419:MPL786422 MZH786419:MZH786422 NJD786419:NJD786422 NSZ786419:NSZ786422 OCV786419:OCV786422 OMR786419:OMR786422 OWN786419:OWN786422 PGJ786419:PGJ786422 PQF786419:PQF786422 QAB786419:QAB786422 QJX786419:QJX786422 QTT786419:QTT786422 RDP786419:RDP786422 RNL786419:RNL786422 RXH786419:RXH786422 SHD786419:SHD786422 SQZ786419:SQZ786422 TAV786419:TAV786422 TKR786419:TKR786422 TUN786419:TUN786422 UEJ786419:UEJ786422 UOF786419:UOF786422 UYB786419:UYB786422 VHX786419:VHX786422 VRT786419:VRT786422 WBP786419:WBP786422 WLL786419:WLL786422 WVH786419:WVH786422 IV851955:IV851958 SR851955:SR851958 ACN851955:ACN851958 AMJ851955:AMJ851958 AWF851955:AWF851958 BGB851955:BGB851958 BPX851955:BPX851958 BZT851955:BZT851958 CJP851955:CJP851958 CTL851955:CTL851958 DDH851955:DDH851958 DND851955:DND851958 DWZ851955:DWZ851958 EGV851955:EGV851958 EQR851955:EQR851958 FAN851955:FAN851958 FKJ851955:FKJ851958 FUF851955:FUF851958 GEB851955:GEB851958 GNX851955:GNX851958 GXT851955:GXT851958 HHP851955:HHP851958 HRL851955:HRL851958 IBH851955:IBH851958 ILD851955:ILD851958 IUZ851955:IUZ851958 JEV851955:JEV851958 JOR851955:JOR851958 JYN851955:JYN851958 KIJ851955:KIJ851958 KSF851955:KSF851958 LCB851955:LCB851958 LLX851955:LLX851958 LVT851955:LVT851958 MFP851955:MFP851958 MPL851955:MPL851958 MZH851955:MZH851958 NJD851955:NJD851958 NSZ851955:NSZ851958 OCV851955:OCV851958 OMR851955:OMR851958 OWN851955:OWN851958 PGJ851955:PGJ851958 PQF851955:PQF851958 QAB851955:QAB851958 QJX851955:QJX851958 QTT851955:QTT851958 RDP851955:RDP851958 RNL851955:RNL851958 RXH851955:RXH851958 SHD851955:SHD851958 SQZ851955:SQZ851958 TAV851955:TAV851958 TKR851955:TKR851958 TUN851955:TUN851958 UEJ851955:UEJ851958 UOF851955:UOF851958 UYB851955:UYB851958 VHX851955:VHX851958 VRT851955:VRT851958 WBP851955:WBP851958 WLL851955:WLL851958 WVH851955:WVH851958 IV917491:IV917494 SR917491:SR917494 ACN917491:ACN917494 AMJ917491:AMJ917494 AWF917491:AWF917494 BGB917491:BGB917494 BPX917491:BPX917494 BZT917491:BZT917494 CJP917491:CJP917494 CTL917491:CTL917494 DDH917491:DDH917494 DND917491:DND917494 DWZ917491:DWZ917494 EGV917491:EGV917494 EQR917491:EQR917494 FAN917491:FAN917494 FKJ917491:FKJ917494 FUF917491:FUF917494 GEB917491:GEB917494 GNX917491:GNX917494 GXT917491:GXT917494 HHP917491:HHP917494 HRL917491:HRL917494 IBH917491:IBH917494 ILD917491:ILD917494 IUZ917491:IUZ917494 JEV917491:JEV917494 JOR917491:JOR917494 JYN917491:JYN917494 KIJ917491:KIJ917494 KSF917491:KSF917494 LCB917491:LCB917494 LLX917491:LLX917494 LVT917491:LVT917494 MFP917491:MFP917494 MPL917491:MPL917494 MZH917491:MZH917494 NJD917491:NJD917494 NSZ917491:NSZ917494 OCV917491:OCV917494 OMR917491:OMR917494 OWN917491:OWN917494 PGJ917491:PGJ917494 PQF917491:PQF917494 QAB917491:QAB917494 QJX917491:QJX917494 QTT917491:QTT917494 RDP917491:RDP917494 RNL917491:RNL917494 RXH917491:RXH917494 SHD917491:SHD917494 SQZ917491:SQZ917494 TAV917491:TAV917494 TKR917491:TKR917494 TUN917491:TUN917494 UEJ917491:UEJ917494 UOF917491:UOF917494 UYB917491:UYB917494 VHX917491:VHX917494 VRT917491:VRT917494 WBP917491:WBP917494 WLL917491:WLL917494 WVH917491:WVH917494 IV983027:IV983030 SR983027:SR983030 ACN983027:ACN983030 AMJ983027:AMJ983030 AWF983027:AWF983030 BGB983027:BGB983030 BPX983027:BPX983030 BZT983027:BZT983030 CJP983027:CJP983030 CTL983027:CTL983030 DDH983027:DDH983030 DND983027:DND983030 DWZ983027:DWZ983030 EGV983027:EGV983030 EQR983027:EQR983030 FAN983027:FAN983030 FKJ983027:FKJ983030 FUF983027:FUF983030 GEB983027:GEB983030 GNX983027:GNX983030 GXT983027:GXT983030 HHP983027:HHP983030 HRL983027:HRL983030 IBH983027:IBH983030 ILD983027:ILD983030 IUZ983027:IUZ983030 JEV983027:JEV983030 JOR983027:JOR983030 JYN983027:JYN983030 KIJ983027:KIJ983030 KSF983027:KSF983030 LCB983027:LCB983030 LLX983027:LLX983030 LVT983027:LVT983030 MFP983027:MFP983030 MPL983027:MPL983030 MZH983027:MZH983030 NJD983027:NJD983030 NSZ983027:NSZ983030 OCV983027:OCV983030 OMR983027:OMR983030 OWN983027:OWN983030 PGJ983027:PGJ983030 PQF983027:PQF983030 QAB983027:QAB983030 QJX983027:QJX983030 QTT983027:QTT983030 RDP983027:RDP983030 RNL983027:RNL983030 RXH983027:RXH983030 SHD983027:SHD983030 SQZ983027:SQZ983030 TAV983027:TAV983030 TKR983027:TKR983030 TUN983027:TUN983030 UEJ983027:UEJ983030 UOF983027:UOF983030 UYB983027:UYB983030 VHX983027:VHX983030 VRT983027:VRT983030 WBP983027:WBP983030 WLL983027:WLL983030 WVH983027:WVH983030">
      <formula1>0</formula1>
      <formula2>10000</formula2>
    </dataValidation>
    <dataValidation type="textLength" errorStyle="information" allowBlank="1" showInputMessage="1" error="XLBVal:6=-1896013945.04_x000d__x000a__x000d_" sqref="D65523:D65526 IR65523:IR65526 SN65523:SN65526 ACJ65523:ACJ65526 AMF65523:AMF65526 AWB65523:AWB65526 BFX65523:BFX65526 BPT65523:BPT65526 BZP65523:BZP65526 CJL65523:CJL65526 CTH65523:CTH65526 DDD65523:DDD65526 DMZ65523:DMZ65526 DWV65523:DWV65526 EGR65523:EGR65526 EQN65523:EQN65526 FAJ65523:FAJ65526 FKF65523:FKF65526 FUB65523:FUB65526 GDX65523:GDX65526 GNT65523:GNT65526 GXP65523:GXP65526 HHL65523:HHL65526 HRH65523:HRH65526 IBD65523:IBD65526 IKZ65523:IKZ65526 IUV65523:IUV65526 JER65523:JER65526 JON65523:JON65526 JYJ65523:JYJ65526 KIF65523:KIF65526 KSB65523:KSB65526 LBX65523:LBX65526 LLT65523:LLT65526 LVP65523:LVP65526 MFL65523:MFL65526 MPH65523:MPH65526 MZD65523:MZD65526 NIZ65523:NIZ65526 NSV65523:NSV65526 OCR65523:OCR65526 OMN65523:OMN65526 OWJ65523:OWJ65526 PGF65523:PGF65526 PQB65523:PQB65526 PZX65523:PZX65526 QJT65523:QJT65526 QTP65523:QTP65526 RDL65523:RDL65526 RNH65523:RNH65526 RXD65523:RXD65526 SGZ65523:SGZ65526 SQV65523:SQV65526 TAR65523:TAR65526 TKN65523:TKN65526 TUJ65523:TUJ65526 UEF65523:UEF65526 UOB65523:UOB65526 UXX65523:UXX65526 VHT65523:VHT65526 VRP65523:VRP65526 WBL65523:WBL65526 WLH65523:WLH65526 WVD65523:WVD65526 D131059:D131062 IR131059:IR131062 SN131059:SN131062 ACJ131059:ACJ131062 AMF131059:AMF131062 AWB131059:AWB131062 BFX131059:BFX131062 BPT131059:BPT131062 BZP131059:BZP131062 CJL131059:CJL131062 CTH131059:CTH131062 DDD131059:DDD131062 DMZ131059:DMZ131062 DWV131059:DWV131062 EGR131059:EGR131062 EQN131059:EQN131062 FAJ131059:FAJ131062 FKF131059:FKF131062 FUB131059:FUB131062 GDX131059:GDX131062 GNT131059:GNT131062 GXP131059:GXP131062 HHL131059:HHL131062 HRH131059:HRH131062 IBD131059:IBD131062 IKZ131059:IKZ131062 IUV131059:IUV131062 JER131059:JER131062 JON131059:JON131062 JYJ131059:JYJ131062 KIF131059:KIF131062 KSB131059:KSB131062 LBX131059:LBX131062 LLT131059:LLT131062 LVP131059:LVP131062 MFL131059:MFL131062 MPH131059:MPH131062 MZD131059:MZD131062 NIZ131059:NIZ131062 NSV131059:NSV131062 OCR131059:OCR131062 OMN131059:OMN131062 OWJ131059:OWJ131062 PGF131059:PGF131062 PQB131059:PQB131062 PZX131059:PZX131062 QJT131059:QJT131062 QTP131059:QTP131062 RDL131059:RDL131062 RNH131059:RNH131062 RXD131059:RXD131062 SGZ131059:SGZ131062 SQV131059:SQV131062 TAR131059:TAR131062 TKN131059:TKN131062 TUJ131059:TUJ131062 UEF131059:UEF131062 UOB131059:UOB131062 UXX131059:UXX131062 VHT131059:VHT131062 VRP131059:VRP131062 WBL131059:WBL131062 WLH131059:WLH131062 WVD131059:WVD131062 D196595:D196598 IR196595:IR196598 SN196595:SN196598 ACJ196595:ACJ196598 AMF196595:AMF196598 AWB196595:AWB196598 BFX196595:BFX196598 BPT196595:BPT196598 BZP196595:BZP196598 CJL196595:CJL196598 CTH196595:CTH196598 DDD196595:DDD196598 DMZ196595:DMZ196598 DWV196595:DWV196598 EGR196595:EGR196598 EQN196595:EQN196598 FAJ196595:FAJ196598 FKF196595:FKF196598 FUB196595:FUB196598 GDX196595:GDX196598 GNT196595:GNT196598 GXP196595:GXP196598 HHL196595:HHL196598 HRH196595:HRH196598 IBD196595:IBD196598 IKZ196595:IKZ196598 IUV196595:IUV196598 JER196595:JER196598 JON196595:JON196598 JYJ196595:JYJ196598 KIF196595:KIF196598 KSB196595:KSB196598 LBX196595:LBX196598 LLT196595:LLT196598 LVP196595:LVP196598 MFL196595:MFL196598 MPH196595:MPH196598 MZD196595:MZD196598 NIZ196595:NIZ196598 NSV196595:NSV196598 OCR196595:OCR196598 OMN196595:OMN196598 OWJ196595:OWJ196598 PGF196595:PGF196598 PQB196595:PQB196598 PZX196595:PZX196598 QJT196595:QJT196598 QTP196595:QTP196598 RDL196595:RDL196598 RNH196595:RNH196598 RXD196595:RXD196598 SGZ196595:SGZ196598 SQV196595:SQV196598 TAR196595:TAR196598 TKN196595:TKN196598 TUJ196595:TUJ196598 UEF196595:UEF196598 UOB196595:UOB196598 UXX196595:UXX196598 VHT196595:VHT196598 VRP196595:VRP196598 WBL196595:WBL196598 WLH196595:WLH196598 WVD196595:WVD196598 D262131:D262134 IR262131:IR262134 SN262131:SN262134 ACJ262131:ACJ262134 AMF262131:AMF262134 AWB262131:AWB262134 BFX262131:BFX262134 BPT262131:BPT262134 BZP262131:BZP262134 CJL262131:CJL262134 CTH262131:CTH262134 DDD262131:DDD262134 DMZ262131:DMZ262134 DWV262131:DWV262134 EGR262131:EGR262134 EQN262131:EQN262134 FAJ262131:FAJ262134 FKF262131:FKF262134 FUB262131:FUB262134 GDX262131:GDX262134 GNT262131:GNT262134 GXP262131:GXP262134 HHL262131:HHL262134 HRH262131:HRH262134 IBD262131:IBD262134 IKZ262131:IKZ262134 IUV262131:IUV262134 JER262131:JER262134 JON262131:JON262134 JYJ262131:JYJ262134 KIF262131:KIF262134 KSB262131:KSB262134 LBX262131:LBX262134 LLT262131:LLT262134 LVP262131:LVP262134 MFL262131:MFL262134 MPH262131:MPH262134 MZD262131:MZD262134 NIZ262131:NIZ262134 NSV262131:NSV262134 OCR262131:OCR262134 OMN262131:OMN262134 OWJ262131:OWJ262134 PGF262131:PGF262134 PQB262131:PQB262134 PZX262131:PZX262134 QJT262131:QJT262134 QTP262131:QTP262134 RDL262131:RDL262134 RNH262131:RNH262134 RXD262131:RXD262134 SGZ262131:SGZ262134 SQV262131:SQV262134 TAR262131:TAR262134 TKN262131:TKN262134 TUJ262131:TUJ262134 UEF262131:UEF262134 UOB262131:UOB262134 UXX262131:UXX262134 VHT262131:VHT262134 VRP262131:VRP262134 WBL262131:WBL262134 WLH262131:WLH262134 WVD262131:WVD262134 D327667:D327670 IR327667:IR327670 SN327667:SN327670 ACJ327667:ACJ327670 AMF327667:AMF327670 AWB327667:AWB327670 BFX327667:BFX327670 BPT327667:BPT327670 BZP327667:BZP327670 CJL327667:CJL327670 CTH327667:CTH327670 DDD327667:DDD327670 DMZ327667:DMZ327670 DWV327667:DWV327670 EGR327667:EGR327670 EQN327667:EQN327670 FAJ327667:FAJ327670 FKF327667:FKF327670 FUB327667:FUB327670 GDX327667:GDX327670 GNT327667:GNT327670 GXP327667:GXP327670 HHL327667:HHL327670 HRH327667:HRH327670 IBD327667:IBD327670 IKZ327667:IKZ327670 IUV327667:IUV327670 JER327667:JER327670 JON327667:JON327670 JYJ327667:JYJ327670 KIF327667:KIF327670 KSB327667:KSB327670 LBX327667:LBX327670 LLT327667:LLT327670 LVP327667:LVP327670 MFL327667:MFL327670 MPH327667:MPH327670 MZD327667:MZD327670 NIZ327667:NIZ327670 NSV327667:NSV327670 OCR327667:OCR327670 OMN327667:OMN327670 OWJ327667:OWJ327670 PGF327667:PGF327670 PQB327667:PQB327670 PZX327667:PZX327670 QJT327667:QJT327670 QTP327667:QTP327670 RDL327667:RDL327670 RNH327667:RNH327670 RXD327667:RXD327670 SGZ327667:SGZ327670 SQV327667:SQV327670 TAR327667:TAR327670 TKN327667:TKN327670 TUJ327667:TUJ327670 UEF327667:UEF327670 UOB327667:UOB327670 UXX327667:UXX327670 VHT327667:VHT327670 VRP327667:VRP327670 WBL327667:WBL327670 WLH327667:WLH327670 WVD327667:WVD327670 D393203:D393206 IR393203:IR393206 SN393203:SN393206 ACJ393203:ACJ393206 AMF393203:AMF393206 AWB393203:AWB393206 BFX393203:BFX393206 BPT393203:BPT393206 BZP393203:BZP393206 CJL393203:CJL393206 CTH393203:CTH393206 DDD393203:DDD393206 DMZ393203:DMZ393206 DWV393203:DWV393206 EGR393203:EGR393206 EQN393203:EQN393206 FAJ393203:FAJ393206 FKF393203:FKF393206 FUB393203:FUB393206 GDX393203:GDX393206 GNT393203:GNT393206 GXP393203:GXP393206 HHL393203:HHL393206 HRH393203:HRH393206 IBD393203:IBD393206 IKZ393203:IKZ393206 IUV393203:IUV393206 JER393203:JER393206 JON393203:JON393206 JYJ393203:JYJ393206 KIF393203:KIF393206 KSB393203:KSB393206 LBX393203:LBX393206 LLT393203:LLT393206 LVP393203:LVP393206 MFL393203:MFL393206 MPH393203:MPH393206 MZD393203:MZD393206 NIZ393203:NIZ393206 NSV393203:NSV393206 OCR393203:OCR393206 OMN393203:OMN393206 OWJ393203:OWJ393206 PGF393203:PGF393206 PQB393203:PQB393206 PZX393203:PZX393206 QJT393203:QJT393206 QTP393203:QTP393206 RDL393203:RDL393206 RNH393203:RNH393206 RXD393203:RXD393206 SGZ393203:SGZ393206 SQV393203:SQV393206 TAR393203:TAR393206 TKN393203:TKN393206 TUJ393203:TUJ393206 UEF393203:UEF393206 UOB393203:UOB393206 UXX393203:UXX393206 VHT393203:VHT393206 VRP393203:VRP393206 WBL393203:WBL393206 WLH393203:WLH393206 WVD393203:WVD393206 D458739:D458742 IR458739:IR458742 SN458739:SN458742 ACJ458739:ACJ458742 AMF458739:AMF458742 AWB458739:AWB458742 BFX458739:BFX458742 BPT458739:BPT458742 BZP458739:BZP458742 CJL458739:CJL458742 CTH458739:CTH458742 DDD458739:DDD458742 DMZ458739:DMZ458742 DWV458739:DWV458742 EGR458739:EGR458742 EQN458739:EQN458742 FAJ458739:FAJ458742 FKF458739:FKF458742 FUB458739:FUB458742 GDX458739:GDX458742 GNT458739:GNT458742 GXP458739:GXP458742 HHL458739:HHL458742 HRH458739:HRH458742 IBD458739:IBD458742 IKZ458739:IKZ458742 IUV458739:IUV458742 JER458739:JER458742 JON458739:JON458742 JYJ458739:JYJ458742 KIF458739:KIF458742 KSB458739:KSB458742 LBX458739:LBX458742 LLT458739:LLT458742 LVP458739:LVP458742 MFL458739:MFL458742 MPH458739:MPH458742 MZD458739:MZD458742 NIZ458739:NIZ458742 NSV458739:NSV458742 OCR458739:OCR458742 OMN458739:OMN458742 OWJ458739:OWJ458742 PGF458739:PGF458742 PQB458739:PQB458742 PZX458739:PZX458742 QJT458739:QJT458742 QTP458739:QTP458742 RDL458739:RDL458742 RNH458739:RNH458742 RXD458739:RXD458742 SGZ458739:SGZ458742 SQV458739:SQV458742 TAR458739:TAR458742 TKN458739:TKN458742 TUJ458739:TUJ458742 UEF458739:UEF458742 UOB458739:UOB458742 UXX458739:UXX458742 VHT458739:VHT458742 VRP458739:VRP458742 WBL458739:WBL458742 WLH458739:WLH458742 WVD458739:WVD458742 D524275:D524278 IR524275:IR524278 SN524275:SN524278 ACJ524275:ACJ524278 AMF524275:AMF524278 AWB524275:AWB524278 BFX524275:BFX524278 BPT524275:BPT524278 BZP524275:BZP524278 CJL524275:CJL524278 CTH524275:CTH524278 DDD524275:DDD524278 DMZ524275:DMZ524278 DWV524275:DWV524278 EGR524275:EGR524278 EQN524275:EQN524278 FAJ524275:FAJ524278 FKF524275:FKF524278 FUB524275:FUB524278 GDX524275:GDX524278 GNT524275:GNT524278 GXP524275:GXP524278 HHL524275:HHL524278 HRH524275:HRH524278 IBD524275:IBD524278 IKZ524275:IKZ524278 IUV524275:IUV524278 JER524275:JER524278 JON524275:JON524278 JYJ524275:JYJ524278 KIF524275:KIF524278 KSB524275:KSB524278 LBX524275:LBX524278 LLT524275:LLT524278 LVP524275:LVP524278 MFL524275:MFL524278 MPH524275:MPH524278 MZD524275:MZD524278 NIZ524275:NIZ524278 NSV524275:NSV524278 OCR524275:OCR524278 OMN524275:OMN524278 OWJ524275:OWJ524278 PGF524275:PGF524278 PQB524275:PQB524278 PZX524275:PZX524278 QJT524275:QJT524278 QTP524275:QTP524278 RDL524275:RDL524278 RNH524275:RNH524278 RXD524275:RXD524278 SGZ524275:SGZ524278 SQV524275:SQV524278 TAR524275:TAR524278 TKN524275:TKN524278 TUJ524275:TUJ524278 UEF524275:UEF524278 UOB524275:UOB524278 UXX524275:UXX524278 VHT524275:VHT524278 VRP524275:VRP524278 WBL524275:WBL524278 WLH524275:WLH524278 WVD524275:WVD524278 D589811:D589814 IR589811:IR589814 SN589811:SN589814 ACJ589811:ACJ589814 AMF589811:AMF589814 AWB589811:AWB589814 BFX589811:BFX589814 BPT589811:BPT589814 BZP589811:BZP589814 CJL589811:CJL589814 CTH589811:CTH589814 DDD589811:DDD589814 DMZ589811:DMZ589814 DWV589811:DWV589814 EGR589811:EGR589814 EQN589811:EQN589814 FAJ589811:FAJ589814 FKF589811:FKF589814 FUB589811:FUB589814 GDX589811:GDX589814 GNT589811:GNT589814 GXP589811:GXP589814 HHL589811:HHL589814 HRH589811:HRH589814 IBD589811:IBD589814 IKZ589811:IKZ589814 IUV589811:IUV589814 JER589811:JER589814 JON589811:JON589814 JYJ589811:JYJ589814 KIF589811:KIF589814 KSB589811:KSB589814 LBX589811:LBX589814 LLT589811:LLT589814 LVP589811:LVP589814 MFL589811:MFL589814 MPH589811:MPH589814 MZD589811:MZD589814 NIZ589811:NIZ589814 NSV589811:NSV589814 OCR589811:OCR589814 OMN589811:OMN589814 OWJ589811:OWJ589814 PGF589811:PGF589814 PQB589811:PQB589814 PZX589811:PZX589814 QJT589811:QJT589814 QTP589811:QTP589814 RDL589811:RDL589814 RNH589811:RNH589814 RXD589811:RXD589814 SGZ589811:SGZ589814 SQV589811:SQV589814 TAR589811:TAR589814 TKN589811:TKN589814 TUJ589811:TUJ589814 UEF589811:UEF589814 UOB589811:UOB589814 UXX589811:UXX589814 VHT589811:VHT589814 VRP589811:VRP589814 WBL589811:WBL589814 WLH589811:WLH589814 WVD589811:WVD589814 D655347:D655350 IR655347:IR655350 SN655347:SN655350 ACJ655347:ACJ655350 AMF655347:AMF655350 AWB655347:AWB655350 BFX655347:BFX655350 BPT655347:BPT655350 BZP655347:BZP655350 CJL655347:CJL655350 CTH655347:CTH655350 DDD655347:DDD655350 DMZ655347:DMZ655350 DWV655347:DWV655350 EGR655347:EGR655350 EQN655347:EQN655350 FAJ655347:FAJ655350 FKF655347:FKF655350 FUB655347:FUB655350 GDX655347:GDX655350 GNT655347:GNT655350 GXP655347:GXP655350 HHL655347:HHL655350 HRH655347:HRH655350 IBD655347:IBD655350 IKZ655347:IKZ655350 IUV655347:IUV655350 JER655347:JER655350 JON655347:JON655350 JYJ655347:JYJ655350 KIF655347:KIF655350 KSB655347:KSB655350 LBX655347:LBX655350 LLT655347:LLT655350 LVP655347:LVP655350 MFL655347:MFL655350 MPH655347:MPH655350 MZD655347:MZD655350 NIZ655347:NIZ655350 NSV655347:NSV655350 OCR655347:OCR655350 OMN655347:OMN655350 OWJ655347:OWJ655350 PGF655347:PGF655350 PQB655347:PQB655350 PZX655347:PZX655350 QJT655347:QJT655350 QTP655347:QTP655350 RDL655347:RDL655350 RNH655347:RNH655350 RXD655347:RXD655350 SGZ655347:SGZ655350 SQV655347:SQV655350 TAR655347:TAR655350 TKN655347:TKN655350 TUJ655347:TUJ655350 UEF655347:UEF655350 UOB655347:UOB655350 UXX655347:UXX655350 VHT655347:VHT655350 VRP655347:VRP655350 WBL655347:WBL655350 WLH655347:WLH655350 WVD655347:WVD655350 D720883:D720886 IR720883:IR720886 SN720883:SN720886 ACJ720883:ACJ720886 AMF720883:AMF720886 AWB720883:AWB720886 BFX720883:BFX720886 BPT720883:BPT720886 BZP720883:BZP720886 CJL720883:CJL720886 CTH720883:CTH720886 DDD720883:DDD720886 DMZ720883:DMZ720886 DWV720883:DWV720886 EGR720883:EGR720886 EQN720883:EQN720886 FAJ720883:FAJ720886 FKF720883:FKF720886 FUB720883:FUB720886 GDX720883:GDX720886 GNT720883:GNT720886 GXP720883:GXP720886 HHL720883:HHL720886 HRH720883:HRH720886 IBD720883:IBD720886 IKZ720883:IKZ720886 IUV720883:IUV720886 JER720883:JER720886 JON720883:JON720886 JYJ720883:JYJ720886 KIF720883:KIF720886 KSB720883:KSB720886 LBX720883:LBX720886 LLT720883:LLT720886 LVP720883:LVP720886 MFL720883:MFL720886 MPH720883:MPH720886 MZD720883:MZD720886 NIZ720883:NIZ720886 NSV720883:NSV720886 OCR720883:OCR720886 OMN720883:OMN720886 OWJ720883:OWJ720886 PGF720883:PGF720886 PQB720883:PQB720886 PZX720883:PZX720886 QJT720883:QJT720886 QTP720883:QTP720886 RDL720883:RDL720886 RNH720883:RNH720886 RXD720883:RXD720886 SGZ720883:SGZ720886 SQV720883:SQV720886 TAR720883:TAR720886 TKN720883:TKN720886 TUJ720883:TUJ720886 UEF720883:UEF720886 UOB720883:UOB720886 UXX720883:UXX720886 VHT720883:VHT720886 VRP720883:VRP720886 WBL720883:WBL720886 WLH720883:WLH720886 WVD720883:WVD720886 D786419:D786422 IR786419:IR786422 SN786419:SN786422 ACJ786419:ACJ786422 AMF786419:AMF786422 AWB786419:AWB786422 BFX786419:BFX786422 BPT786419:BPT786422 BZP786419:BZP786422 CJL786419:CJL786422 CTH786419:CTH786422 DDD786419:DDD786422 DMZ786419:DMZ786422 DWV786419:DWV786422 EGR786419:EGR786422 EQN786419:EQN786422 FAJ786419:FAJ786422 FKF786419:FKF786422 FUB786419:FUB786422 GDX786419:GDX786422 GNT786419:GNT786422 GXP786419:GXP786422 HHL786419:HHL786422 HRH786419:HRH786422 IBD786419:IBD786422 IKZ786419:IKZ786422 IUV786419:IUV786422 JER786419:JER786422 JON786419:JON786422 JYJ786419:JYJ786422 KIF786419:KIF786422 KSB786419:KSB786422 LBX786419:LBX786422 LLT786419:LLT786422 LVP786419:LVP786422 MFL786419:MFL786422 MPH786419:MPH786422 MZD786419:MZD786422 NIZ786419:NIZ786422 NSV786419:NSV786422 OCR786419:OCR786422 OMN786419:OMN786422 OWJ786419:OWJ786422 PGF786419:PGF786422 PQB786419:PQB786422 PZX786419:PZX786422 QJT786419:QJT786422 QTP786419:QTP786422 RDL786419:RDL786422 RNH786419:RNH786422 RXD786419:RXD786422 SGZ786419:SGZ786422 SQV786419:SQV786422 TAR786419:TAR786422 TKN786419:TKN786422 TUJ786419:TUJ786422 UEF786419:UEF786422 UOB786419:UOB786422 UXX786419:UXX786422 VHT786419:VHT786422 VRP786419:VRP786422 WBL786419:WBL786422 WLH786419:WLH786422 WVD786419:WVD786422 D851955:D851958 IR851955:IR851958 SN851955:SN851958 ACJ851955:ACJ851958 AMF851955:AMF851958 AWB851955:AWB851958 BFX851955:BFX851958 BPT851955:BPT851958 BZP851955:BZP851958 CJL851955:CJL851958 CTH851955:CTH851958 DDD851955:DDD851958 DMZ851955:DMZ851958 DWV851955:DWV851958 EGR851955:EGR851958 EQN851955:EQN851958 FAJ851955:FAJ851958 FKF851955:FKF851958 FUB851955:FUB851958 GDX851955:GDX851958 GNT851955:GNT851958 GXP851955:GXP851958 HHL851955:HHL851958 HRH851955:HRH851958 IBD851955:IBD851958 IKZ851955:IKZ851958 IUV851955:IUV851958 JER851955:JER851958 JON851955:JON851958 JYJ851955:JYJ851958 KIF851955:KIF851958 KSB851955:KSB851958 LBX851955:LBX851958 LLT851955:LLT851958 LVP851955:LVP851958 MFL851955:MFL851958 MPH851955:MPH851958 MZD851955:MZD851958 NIZ851955:NIZ851958 NSV851955:NSV851958 OCR851955:OCR851958 OMN851955:OMN851958 OWJ851955:OWJ851958 PGF851955:PGF851958 PQB851955:PQB851958 PZX851955:PZX851958 QJT851955:QJT851958 QTP851955:QTP851958 RDL851955:RDL851958 RNH851955:RNH851958 RXD851955:RXD851958 SGZ851955:SGZ851958 SQV851955:SQV851958 TAR851955:TAR851958 TKN851955:TKN851958 TUJ851955:TUJ851958 UEF851955:UEF851958 UOB851955:UOB851958 UXX851955:UXX851958 VHT851955:VHT851958 VRP851955:VRP851958 WBL851955:WBL851958 WLH851955:WLH851958 WVD851955:WVD851958 D917491:D917494 IR917491:IR917494 SN917491:SN917494 ACJ917491:ACJ917494 AMF917491:AMF917494 AWB917491:AWB917494 BFX917491:BFX917494 BPT917491:BPT917494 BZP917491:BZP917494 CJL917491:CJL917494 CTH917491:CTH917494 DDD917491:DDD917494 DMZ917491:DMZ917494 DWV917491:DWV917494 EGR917491:EGR917494 EQN917491:EQN917494 FAJ917491:FAJ917494 FKF917491:FKF917494 FUB917491:FUB917494 GDX917491:GDX917494 GNT917491:GNT917494 GXP917491:GXP917494 HHL917491:HHL917494 HRH917491:HRH917494 IBD917491:IBD917494 IKZ917491:IKZ917494 IUV917491:IUV917494 JER917491:JER917494 JON917491:JON917494 JYJ917491:JYJ917494 KIF917491:KIF917494 KSB917491:KSB917494 LBX917491:LBX917494 LLT917491:LLT917494 LVP917491:LVP917494 MFL917491:MFL917494 MPH917491:MPH917494 MZD917491:MZD917494 NIZ917491:NIZ917494 NSV917491:NSV917494 OCR917491:OCR917494 OMN917491:OMN917494 OWJ917491:OWJ917494 PGF917491:PGF917494 PQB917491:PQB917494 PZX917491:PZX917494 QJT917491:QJT917494 QTP917491:QTP917494 RDL917491:RDL917494 RNH917491:RNH917494 RXD917491:RXD917494 SGZ917491:SGZ917494 SQV917491:SQV917494 TAR917491:TAR917494 TKN917491:TKN917494 TUJ917491:TUJ917494 UEF917491:UEF917494 UOB917491:UOB917494 UXX917491:UXX917494 VHT917491:VHT917494 VRP917491:VRP917494 WBL917491:WBL917494 WLH917491:WLH917494 WVD917491:WVD917494 D983027:D983030 IR983027:IR983030 SN983027:SN983030 ACJ983027:ACJ983030 AMF983027:AMF983030 AWB983027:AWB983030 BFX983027:BFX983030 BPT983027:BPT983030 BZP983027:BZP983030 CJL983027:CJL983030 CTH983027:CTH983030 DDD983027:DDD983030 DMZ983027:DMZ983030 DWV983027:DWV983030 EGR983027:EGR983030 EQN983027:EQN983030 FAJ983027:FAJ983030 FKF983027:FKF983030 FUB983027:FUB983030 GDX983027:GDX983030 GNT983027:GNT983030 GXP983027:GXP983030 HHL983027:HHL983030 HRH983027:HRH983030 IBD983027:IBD983030 IKZ983027:IKZ983030 IUV983027:IUV983030 JER983027:JER983030 JON983027:JON983030 JYJ983027:JYJ983030 KIF983027:KIF983030 KSB983027:KSB983030 LBX983027:LBX983030 LLT983027:LLT983030 LVP983027:LVP983030 MFL983027:MFL983030 MPH983027:MPH983030 MZD983027:MZD983030 NIZ983027:NIZ983030 NSV983027:NSV983030 OCR983027:OCR983030 OMN983027:OMN983030 OWJ983027:OWJ983030 PGF983027:PGF983030 PQB983027:PQB983030 PZX983027:PZX983030 QJT983027:QJT983030 QTP983027:QTP983030 RDL983027:RDL983030 RNH983027:RNH983030 RXD983027:RXD983030 SGZ983027:SGZ983030 SQV983027:SQV983030 TAR983027:TAR983030 TKN983027:TKN983030 TUJ983027:TUJ983030 UEF983027:UEF983030 UOB983027:UOB983030 UXX983027:UXX983030 VHT983027:VHT983030 VRP983027:VRP983030 WBL983027:WBL983030 WLH983027:WLH983030 WVD983027:WVD983030">
      <formula1>0</formula1>
      <formula2>10000</formula2>
    </dataValidation>
    <dataValidation type="textLength" errorStyle="information" allowBlank="1" showInputMessage="1" error="XLBVal:6=-2055803918.85_x000d__x000a__x000d_" sqref="IW65523:IW65526 SS65523:SS65526 ACO65523:ACO65526 AMK65523:AMK65526 AWG65523:AWG65526 BGC65523:BGC65526 BPY65523:BPY65526 BZU65523:BZU65526 CJQ65523:CJQ65526 CTM65523:CTM65526 DDI65523:DDI65526 DNE65523:DNE65526 DXA65523:DXA65526 EGW65523:EGW65526 EQS65523:EQS65526 FAO65523:FAO65526 FKK65523:FKK65526 FUG65523:FUG65526 GEC65523:GEC65526 GNY65523:GNY65526 GXU65523:GXU65526 HHQ65523:HHQ65526 HRM65523:HRM65526 IBI65523:IBI65526 ILE65523:ILE65526 IVA65523:IVA65526 JEW65523:JEW65526 JOS65523:JOS65526 JYO65523:JYO65526 KIK65523:KIK65526 KSG65523:KSG65526 LCC65523:LCC65526 LLY65523:LLY65526 LVU65523:LVU65526 MFQ65523:MFQ65526 MPM65523:MPM65526 MZI65523:MZI65526 NJE65523:NJE65526 NTA65523:NTA65526 OCW65523:OCW65526 OMS65523:OMS65526 OWO65523:OWO65526 PGK65523:PGK65526 PQG65523:PQG65526 QAC65523:QAC65526 QJY65523:QJY65526 QTU65523:QTU65526 RDQ65523:RDQ65526 RNM65523:RNM65526 RXI65523:RXI65526 SHE65523:SHE65526 SRA65523:SRA65526 TAW65523:TAW65526 TKS65523:TKS65526 TUO65523:TUO65526 UEK65523:UEK65526 UOG65523:UOG65526 UYC65523:UYC65526 VHY65523:VHY65526 VRU65523:VRU65526 WBQ65523:WBQ65526 WLM65523:WLM65526 WVI65523:WVI65526 IW131059:IW131062 SS131059:SS131062 ACO131059:ACO131062 AMK131059:AMK131062 AWG131059:AWG131062 BGC131059:BGC131062 BPY131059:BPY131062 BZU131059:BZU131062 CJQ131059:CJQ131062 CTM131059:CTM131062 DDI131059:DDI131062 DNE131059:DNE131062 DXA131059:DXA131062 EGW131059:EGW131062 EQS131059:EQS131062 FAO131059:FAO131062 FKK131059:FKK131062 FUG131059:FUG131062 GEC131059:GEC131062 GNY131059:GNY131062 GXU131059:GXU131062 HHQ131059:HHQ131062 HRM131059:HRM131062 IBI131059:IBI131062 ILE131059:ILE131062 IVA131059:IVA131062 JEW131059:JEW131062 JOS131059:JOS131062 JYO131059:JYO131062 KIK131059:KIK131062 KSG131059:KSG131062 LCC131059:LCC131062 LLY131059:LLY131062 LVU131059:LVU131062 MFQ131059:MFQ131062 MPM131059:MPM131062 MZI131059:MZI131062 NJE131059:NJE131062 NTA131059:NTA131062 OCW131059:OCW131062 OMS131059:OMS131062 OWO131059:OWO131062 PGK131059:PGK131062 PQG131059:PQG131062 QAC131059:QAC131062 QJY131059:QJY131062 QTU131059:QTU131062 RDQ131059:RDQ131062 RNM131059:RNM131062 RXI131059:RXI131062 SHE131059:SHE131062 SRA131059:SRA131062 TAW131059:TAW131062 TKS131059:TKS131062 TUO131059:TUO131062 UEK131059:UEK131062 UOG131059:UOG131062 UYC131059:UYC131062 VHY131059:VHY131062 VRU131059:VRU131062 WBQ131059:WBQ131062 WLM131059:WLM131062 WVI131059:WVI131062 IW196595:IW196598 SS196595:SS196598 ACO196595:ACO196598 AMK196595:AMK196598 AWG196595:AWG196598 BGC196595:BGC196598 BPY196595:BPY196598 BZU196595:BZU196598 CJQ196595:CJQ196598 CTM196595:CTM196598 DDI196595:DDI196598 DNE196595:DNE196598 DXA196595:DXA196598 EGW196595:EGW196598 EQS196595:EQS196598 FAO196595:FAO196598 FKK196595:FKK196598 FUG196595:FUG196598 GEC196595:GEC196598 GNY196595:GNY196598 GXU196595:GXU196598 HHQ196595:HHQ196598 HRM196595:HRM196598 IBI196595:IBI196598 ILE196595:ILE196598 IVA196595:IVA196598 JEW196595:JEW196598 JOS196595:JOS196598 JYO196595:JYO196598 KIK196595:KIK196598 KSG196595:KSG196598 LCC196595:LCC196598 LLY196595:LLY196598 LVU196595:LVU196598 MFQ196595:MFQ196598 MPM196595:MPM196598 MZI196595:MZI196598 NJE196595:NJE196598 NTA196595:NTA196598 OCW196595:OCW196598 OMS196595:OMS196598 OWO196595:OWO196598 PGK196595:PGK196598 PQG196595:PQG196598 QAC196595:QAC196598 QJY196595:QJY196598 QTU196595:QTU196598 RDQ196595:RDQ196598 RNM196595:RNM196598 RXI196595:RXI196598 SHE196595:SHE196598 SRA196595:SRA196598 TAW196595:TAW196598 TKS196595:TKS196598 TUO196595:TUO196598 UEK196595:UEK196598 UOG196595:UOG196598 UYC196595:UYC196598 VHY196595:VHY196598 VRU196595:VRU196598 WBQ196595:WBQ196598 WLM196595:WLM196598 WVI196595:WVI196598 IW262131:IW262134 SS262131:SS262134 ACO262131:ACO262134 AMK262131:AMK262134 AWG262131:AWG262134 BGC262131:BGC262134 BPY262131:BPY262134 BZU262131:BZU262134 CJQ262131:CJQ262134 CTM262131:CTM262134 DDI262131:DDI262134 DNE262131:DNE262134 DXA262131:DXA262134 EGW262131:EGW262134 EQS262131:EQS262134 FAO262131:FAO262134 FKK262131:FKK262134 FUG262131:FUG262134 GEC262131:GEC262134 GNY262131:GNY262134 GXU262131:GXU262134 HHQ262131:HHQ262134 HRM262131:HRM262134 IBI262131:IBI262134 ILE262131:ILE262134 IVA262131:IVA262134 JEW262131:JEW262134 JOS262131:JOS262134 JYO262131:JYO262134 KIK262131:KIK262134 KSG262131:KSG262134 LCC262131:LCC262134 LLY262131:LLY262134 LVU262131:LVU262134 MFQ262131:MFQ262134 MPM262131:MPM262134 MZI262131:MZI262134 NJE262131:NJE262134 NTA262131:NTA262134 OCW262131:OCW262134 OMS262131:OMS262134 OWO262131:OWO262134 PGK262131:PGK262134 PQG262131:PQG262134 QAC262131:QAC262134 QJY262131:QJY262134 QTU262131:QTU262134 RDQ262131:RDQ262134 RNM262131:RNM262134 RXI262131:RXI262134 SHE262131:SHE262134 SRA262131:SRA262134 TAW262131:TAW262134 TKS262131:TKS262134 TUO262131:TUO262134 UEK262131:UEK262134 UOG262131:UOG262134 UYC262131:UYC262134 VHY262131:VHY262134 VRU262131:VRU262134 WBQ262131:WBQ262134 WLM262131:WLM262134 WVI262131:WVI262134 IW327667:IW327670 SS327667:SS327670 ACO327667:ACO327670 AMK327667:AMK327670 AWG327667:AWG327670 BGC327667:BGC327670 BPY327667:BPY327670 BZU327667:BZU327670 CJQ327667:CJQ327670 CTM327667:CTM327670 DDI327667:DDI327670 DNE327667:DNE327670 DXA327667:DXA327670 EGW327667:EGW327670 EQS327667:EQS327670 FAO327667:FAO327670 FKK327667:FKK327670 FUG327667:FUG327670 GEC327667:GEC327670 GNY327667:GNY327670 GXU327667:GXU327670 HHQ327667:HHQ327670 HRM327667:HRM327670 IBI327667:IBI327670 ILE327667:ILE327670 IVA327667:IVA327670 JEW327667:JEW327670 JOS327667:JOS327670 JYO327667:JYO327670 KIK327667:KIK327670 KSG327667:KSG327670 LCC327667:LCC327670 LLY327667:LLY327670 LVU327667:LVU327670 MFQ327667:MFQ327670 MPM327667:MPM327670 MZI327667:MZI327670 NJE327667:NJE327670 NTA327667:NTA327670 OCW327667:OCW327670 OMS327667:OMS327670 OWO327667:OWO327670 PGK327667:PGK327670 PQG327667:PQG327670 QAC327667:QAC327670 QJY327667:QJY327670 QTU327667:QTU327670 RDQ327667:RDQ327670 RNM327667:RNM327670 RXI327667:RXI327670 SHE327667:SHE327670 SRA327667:SRA327670 TAW327667:TAW327670 TKS327667:TKS327670 TUO327667:TUO327670 UEK327667:UEK327670 UOG327667:UOG327670 UYC327667:UYC327670 VHY327667:VHY327670 VRU327667:VRU327670 WBQ327667:WBQ327670 WLM327667:WLM327670 WVI327667:WVI327670 IW393203:IW393206 SS393203:SS393206 ACO393203:ACO393206 AMK393203:AMK393206 AWG393203:AWG393206 BGC393203:BGC393206 BPY393203:BPY393206 BZU393203:BZU393206 CJQ393203:CJQ393206 CTM393203:CTM393206 DDI393203:DDI393206 DNE393203:DNE393206 DXA393203:DXA393206 EGW393203:EGW393206 EQS393203:EQS393206 FAO393203:FAO393206 FKK393203:FKK393206 FUG393203:FUG393206 GEC393203:GEC393206 GNY393203:GNY393206 GXU393203:GXU393206 HHQ393203:HHQ393206 HRM393203:HRM393206 IBI393203:IBI393206 ILE393203:ILE393206 IVA393203:IVA393206 JEW393203:JEW393206 JOS393203:JOS393206 JYO393203:JYO393206 KIK393203:KIK393206 KSG393203:KSG393206 LCC393203:LCC393206 LLY393203:LLY393206 LVU393203:LVU393206 MFQ393203:MFQ393206 MPM393203:MPM393206 MZI393203:MZI393206 NJE393203:NJE393206 NTA393203:NTA393206 OCW393203:OCW393206 OMS393203:OMS393206 OWO393203:OWO393206 PGK393203:PGK393206 PQG393203:PQG393206 QAC393203:QAC393206 QJY393203:QJY393206 QTU393203:QTU393206 RDQ393203:RDQ393206 RNM393203:RNM393206 RXI393203:RXI393206 SHE393203:SHE393206 SRA393203:SRA393206 TAW393203:TAW393206 TKS393203:TKS393206 TUO393203:TUO393206 UEK393203:UEK393206 UOG393203:UOG393206 UYC393203:UYC393206 VHY393203:VHY393206 VRU393203:VRU393206 WBQ393203:WBQ393206 WLM393203:WLM393206 WVI393203:WVI393206 IW458739:IW458742 SS458739:SS458742 ACO458739:ACO458742 AMK458739:AMK458742 AWG458739:AWG458742 BGC458739:BGC458742 BPY458739:BPY458742 BZU458739:BZU458742 CJQ458739:CJQ458742 CTM458739:CTM458742 DDI458739:DDI458742 DNE458739:DNE458742 DXA458739:DXA458742 EGW458739:EGW458742 EQS458739:EQS458742 FAO458739:FAO458742 FKK458739:FKK458742 FUG458739:FUG458742 GEC458739:GEC458742 GNY458739:GNY458742 GXU458739:GXU458742 HHQ458739:HHQ458742 HRM458739:HRM458742 IBI458739:IBI458742 ILE458739:ILE458742 IVA458739:IVA458742 JEW458739:JEW458742 JOS458739:JOS458742 JYO458739:JYO458742 KIK458739:KIK458742 KSG458739:KSG458742 LCC458739:LCC458742 LLY458739:LLY458742 LVU458739:LVU458742 MFQ458739:MFQ458742 MPM458739:MPM458742 MZI458739:MZI458742 NJE458739:NJE458742 NTA458739:NTA458742 OCW458739:OCW458742 OMS458739:OMS458742 OWO458739:OWO458742 PGK458739:PGK458742 PQG458739:PQG458742 QAC458739:QAC458742 QJY458739:QJY458742 QTU458739:QTU458742 RDQ458739:RDQ458742 RNM458739:RNM458742 RXI458739:RXI458742 SHE458739:SHE458742 SRA458739:SRA458742 TAW458739:TAW458742 TKS458739:TKS458742 TUO458739:TUO458742 UEK458739:UEK458742 UOG458739:UOG458742 UYC458739:UYC458742 VHY458739:VHY458742 VRU458739:VRU458742 WBQ458739:WBQ458742 WLM458739:WLM458742 WVI458739:WVI458742 IW524275:IW524278 SS524275:SS524278 ACO524275:ACO524278 AMK524275:AMK524278 AWG524275:AWG524278 BGC524275:BGC524278 BPY524275:BPY524278 BZU524275:BZU524278 CJQ524275:CJQ524278 CTM524275:CTM524278 DDI524275:DDI524278 DNE524275:DNE524278 DXA524275:DXA524278 EGW524275:EGW524278 EQS524275:EQS524278 FAO524275:FAO524278 FKK524275:FKK524278 FUG524275:FUG524278 GEC524275:GEC524278 GNY524275:GNY524278 GXU524275:GXU524278 HHQ524275:HHQ524278 HRM524275:HRM524278 IBI524275:IBI524278 ILE524275:ILE524278 IVA524275:IVA524278 JEW524275:JEW524278 JOS524275:JOS524278 JYO524275:JYO524278 KIK524275:KIK524278 KSG524275:KSG524278 LCC524275:LCC524278 LLY524275:LLY524278 LVU524275:LVU524278 MFQ524275:MFQ524278 MPM524275:MPM524278 MZI524275:MZI524278 NJE524275:NJE524278 NTA524275:NTA524278 OCW524275:OCW524278 OMS524275:OMS524278 OWO524275:OWO524278 PGK524275:PGK524278 PQG524275:PQG524278 QAC524275:QAC524278 QJY524275:QJY524278 QTU524275:QTU524278 RDQ524275:RDQ524278 RNM524275:RNM524278 RXI524275:RXI524278 SHE524275:SHE524278 SRA524275:SRA524278 TAW524275:TAW524278 TKS524275:TKS524278 TUO524275:TUO524278 UEK524275:UEK524278 UOG524275:UOG524278 UYC524275:UYC524278 VHY524275:VHY524278 VRU524275:VRU524278 WBQ524275:WBQ524278 WLM524275:WLM524278 WVI524275:WVI524278 IW589811:IW589814 SS589811:SS589814 ACO589811:ACO589814 AMK589811:AMK589814 AWG589811:AWG589814 BGC589811:BGC589814 BPY589811:BPY589814 BZU589811:BZU589814 CJQ589811:CJQ589814 CTM589811:CTM589814 DDI589811:DDI589814 DNE589811:DNE589814 DXA589811:DXA589814 EGW589811:EGW589814 EQS589811:EQS589814 FAO589811:FAO589814 FKK589811:FKK589814 FUG589811:FUG589814 GEC589811:GEC589814 GNY589811:GNY589814 GXU589811:GXU589814 HHQ589811:HHQ589814 HRM589811:HRM589814 IBI589811:IBI589814 ILE589811:ILE589814 IVA589811:IVA589814 JEW589811:JEW589814 JOS589811:JOS589814 JYO589811:JYO589814 KIK589811:KIK589814 KSG589811:KSG589814 LCC589811:LCC589814 LLY589811:LLY589814 LVU589811:LVU589814 MFQ589811:MFQ589814 MPM589811:MPM589814 MZI589811:MZI589814 NJE589811:NJE589814 NTA589811:NTA589814 OCW589811:OCW589814 OMS589811:OMS589814 OWO589811:OWO589814 PGK589811:PGK589814 PQG589811:PQG589814 QAC589811:QAC589814 QJY589811:QJY589814 QTU589811:QTU589814 RDQ589811:RDQ589814 RNM589811:RNM589814 RXI589811:RXI589814 SHE589811:SHE589814 SRA589811:SRA589814 TAW589811:TAW589814 TKS589811:TKS589814 TUO589811:TUO589814 UEK589811:UEK589814 UOG589811:UOG589814 UYC589811:UYC589814 VHY589811:VHY589814 VRU589811:VRU589814 WBQ589811:WBQ589814 WLM589811:WLM589814 WVI589811:WVI589814 IW655347:IW655350 SS655347:SS655350 ACO655347:ACO655350 AMK655347:AMK655350 AWG655347:AWG655350 BGC655347:BGC655350 BPY655347:BPY655350 BZU655347:BZU655350 CJQ655347:CJQ655350 CTM655347:CTM655350 DDI655347:DDI655350 DNE655347:DNE655350 DXA655347:DXA655350 EGW655347:EGW655350 EQS655347:EQS655350 FAO655347:FAO655350 FKK655347:FKK655350 FUG655347:FUG655350 GEC655347:GEC655350 GNY655347:GNY655350 GXU655347:GXU655350 HHQ655347:HHQ655350 HRM655347:HRM655350 IBI655347:IBI655350 ILE655347:ILE655350 IVA655347:IVA655350 JEW655347:JEW655350 JOS655347:JOS655350 JYO655347:JYO655350 KIK655347:KIK655350 KSG655347:KSG655350 LCC655347:LCC655350 LLY655347:LLY655350 LVU655347:LVU655350 MFQ655347:MFQ655350 MPM655347:MPM655350 MZI655347:MZI655350 NJE655347:NJE655350 NTA655347:NTA655350 OCW655347:OCW655350 OMS655347:OMS655350 OWO655347:OWO655350 PGK655347:PGK655350 PQG655347:PQG655350 QAC655347:QAC655350 QJY655347:QJY655350 QTU655347:QTU655350 RDQ655347:RDQ655350 RNM655347:RNM655350 RXI655347:RXI655350 SHE655347:SHE655350 SRA655347:SRA655350 TAW655347:TAW655350 TKS655347:TKS655350 TUO655347:TUO655350 UEK655347:UEK655350 UOG655347:UOG655350 UYC655347:UYC655350 VHY655347:VHY655350 VRU655347:VRU655350 WBQ655347:WBQ655350 WLM655347:WLM655350 WVI655347:WVI655350 IW720883:IW720886 SS720883:SS720886 ACO720883:ACO720886 AMK720883:AMK720886 AWG720883:AWG720886 BGC720883:BGC720886 BPY720883:BPY720886 BZU720883:BZU720886 CJQ720883:CJQ720886 CTM720883:CTM720886 DDI720883:DDI720886 DNE720883:DNE720886 DXA720883:DXA720886 EGW720883:EGW720886 EQS720883:EQS720886 FAO720883:FAO720886 FKK720883:FKK720886 FUG720883:FUG720886 GEC720883:GEC720886 GNY720883:GNY720886 GXU720883:GXU720886 HHQ720883:HHQ720886 HRM720883:HRM720886 IBI720883:IBI720886 ILE720883:ILE720886 IVA720883:IVA720886 JEW720883:JEW720886 JOS720883:JOS720886 JYO720883:JYO720886 KIK720883:KIK720886 KSG720883:KSG720886 LCC720883:LCC720886 LLY720883:LLY720886 LVU720883:LVU720886 MFQ720883:MFQ720886 MPM720883:MPM720886 MZI720883:MZI720886 NJE720883:NJE720886 NTA720883:NTA720886 OCW720883:OCW720886 OMS720883:OMS720886 OWO720883:OWO720886 PGK720883:PGK720886 PQG720883:PQG720886 QAC720883:QAC720886 QJY720883:QJY720886 QTU720883:QTU720886 RDQ720883:RDQ720886 RNM720883:RNM720886 RXI720883:RXI720886 SHE720883:SHE720886 SRA720883:SRA720886 TAW720883:TAW720886 TKS720883:TKS720886 TUO720883:TUO720886 UEK720883:UEK720886 UOG720883:UOG720886 UYC720883:UYC720886 VHY720883:VHY720886 VRU720883:VRU720886 WBQ720883:WBQ720886 WLM720883:WLM720886 WVI720883:WVI720886 IW786419:IW786422 SS786419:SS786422 ACO786419:ACO786422 AMK786419:AMK786422 AWG786419:AWG786422 BGC786419:BGC786422 BPY786419:BPY786422 BZU786419:BZU786422 CJQ786419:CJQ786422 CTM786419:CTM786422 DDI786419:DDI786422 DNE786419:DNE786422 DXA786419:DXA786422 EGW786419:EGW786422 EQS786419:EQS786422 FAO786419:FAO786422 FKK786419:FKK786422 FUG786419:FUG786422 GEC786419:GEC786422 GNY786419:GNY786422 GXU786419:GXU786422 HHQ786419:HHQ786422 HRM786419:HRM786422 IBI786419:IBI786422 ILE786419:ILE786422 IVA786419:IVA786422 JEW786419:JEW786422 JOS786419:JOS786422 JYO786419:JYO786422 KIK786419:KIK786422 KSG786419:KSG786422 LCC786419:LCC786422 LLY786419:LLY786422 LVU786419:LVU786422 MFQ786419:MFQ786422 MPM786419:MPM786422 MZI786419:MZI786422 NJE786419:NJE786422 NTA786419:NTA786422 OCW786419:OCW786422 OMS786419:OMS786422 OWO786419:OWO786422 PGK786419:PGK786422 PQG786419:PQG786422 QAC786419:QAC786422 QJY786419:QJY786422 QTU786419:QTU786422 RDQ786419:RDQ786422 RNM786419:RNM786422 RXI786419:RXI786422 SHE786419:SHE786422 SRA786419:SRA786422 TAW786419:TAW786422 TKS786419:TKS786422 TUO786419:TUO786422 UEK786419:UEK786422 UOG786419:UOG786422 UYC786419:UYC786422 VHY786419:VHY786422 VRU786419:VRU786422 WBQ786419:WBQ786422 WLM786419:WLM786422 WVI786419:WVI786422 IW851955:IW851958 SS851955:SS851958 ACO851955:ACO851958 AMK851955:AMK851958 AWG851955:AWG851958 BGC851955:BGC851958 BPY851955:BPY851958 BZU851955:BZU851958 CJQ851955:CJQ851958 CTM851955:CTM851958 DDI851955:DDI851958 DNE851955:DNE851958 DXA851955:DXA851958 EGW851955:EGW851958 EQS851955:EQS851958 FAO851955:FAO851958 FKK851955:FKK851958 FUG851955:FUG851958 GEC851955:GEC851958 GNY851955:GNY851958 GXU851955:GXU851958 HHQ851955:HHQ851958 HRM851955:HRM851958 IBI851955:IBI851958 ILE851955:ILE851958 IVA851955:IVA851958 JEW851955:JEW851958 JOS851955:JOS851958 JYO851955:JYO851958 KIK851955:KIK851958 KSG851955:KSG851958 LCC851955:LCC851958 LLY851955:LLY851958 LVU851955:LVU851958 MFQ851955:MFQ851958 MPM851955:MPM851958 MZI851955:MZI851958 NJE851955:NJE851958 NTA851955:NTA851958 OCW851955:OCW851958 OMS851955:OMS851958 OWO851955:OWO851958 PGK851955:PGK851958 PQG851955:PQG851958 QAC851955:QAC851958 QJY851955:QJY851958 QTU851955:QTU851958 RDQ851955:RDQ851958 RNM851955:RNM851958 RXI851955:RXI851958 SHE851955:SHE851958 SRA851955:SRA851958 TAW851955:TAW851958 TKS851955:TKS851958 TUO851955:TUO851958 UEK851955:UEK851958 UOG851955:UOG851958 UYC851955:UYC851958 VHY851955:VHY851958 VRU851955:VRU851958 WBQ851955:WBQ851958 WLM851955:WLM851958 WVI851955:WVI851958 IW917491:IW917494 SS917491:SS917494 ACO917491:ACO917494 AMK917491:AMK917494 AWG917491:AWG917494 BGC917491:BGC917494 BPY917491:BPY917494 BZU917491:BZU917494 CJQ917491:CJQ917494 CTM917491:CTM917494 DDI917491:DDI917494 DNE917491:DNE917494 DXA917491:DXA917494 EGW917491:EGW917494 EQS917491:EQS917494 FAO917491:FAO917494 FKK917491:FKK917494 FUG917491:FUG917494 GEC917491:GEC917494 GNY917491:GNY917494 GXU917491:GXU917494 HHQ917491:HHQ917494 HRM917491:HRM917494 IBI917491:IBI917494 ILE917491:ILE917494 IVA917491:IVA917494 JEW917491:JEW917494 JOS917491:JOS917494 JYO917491:JYO917494 KIK917491:KIK917494 KSG917491:KSG917494 LCC917491:LCC917494 LLY917491:LLY917494 LVU917491:LVU917494 MFQ917491:MFQ917494 MPM917491:MPM917494 MZI917491:MZI917494 NJE917491:NJE917494 NTA917491:NTA917494 OCW917491:OCW917494 OMS917491:OMS917494 OWO917491:OWO917494 PGK917491:PGK917494 PQG917491:PQG917494 QAC917491:QAC917494 QJY917491:QJY917494 QTU917491:QTU917494 RDQ917491:RDQ917494 RNM917491:RNM917494 RXI917491:RXI917494 SHE917491:SHE917494 SRA917491:SRA917494 TAW917491:TAW917494 TKS917491:TKS917494 TUO917491:TUO917494 UEK917491:UEK917494 UOG917491:UOG917494 UYC917491:UYC917494 VHY917491:VHY917494 VRU917491:VRU917494 WBQ917491:WBQ917494 WLM917491:WLM917494 WVI917491:WVI917494 IW983027:IW983030 SS983027:SS983030 ACO983027:ACO983030 AMK983027:AMK983030 AWG983027:AWG983030 BGC983027:BGC983030 BPY983027:BPY983030 BZU983027:BZU983030 CJQ983027:CJQ983030 CTM983027:CTM983030 DDI983027:DDI983030 DNE983027:DNE983030 DXA983027:DXA983030 EGW983027:EGW983030 EQS983027:EQS983030 FAO983027:FAO983030 FKK983027:FKK983030 FUG983027:FUG983030 GEC983027:GEC983030 GNY983027:GNY983030 GXU983027:GXU983030 HHQ983027:HHQ983030 HRM983027:HRM983030 IBI983027:IBI983030 ILE983027:ILE983030 IVA983027:IVA983030 JEW983027:JEW983030 JOS983027:JOS983030 JYO983027:JYO983030 KIK983027:KIK983030 KSG983027:KSG983030 LCC983027:LCC983030 LLY983027:LLY983030 LVU983027:LVU983030 MFQ983027:MFQ983030 MPM983027:MPM983030 MZI983027:MZI983030 NJE983027:NJE983030 NTA983027:NTA983030 OCW983027:OCW983030 OMS983027:OMS983030 OWO983027:OWO983030 PGK983027:PGK983030 PQG983027:PQG983030 QAC983027:QAC983030 QJY983027:QJY983030 QTU983027:QTU983030 RDQ983027:RDQ983030 RNM983027:RNM983030 RXI983027:RXI983030 SHE983027:SHE983030 SRA983027:SRA983030 TAW983027:TAW983030 TKS983027:TKS983030 TUO983027:TUO983030 UEK983027:UEK983030 UOG983027:UOG983030 UYC983027:UYC983030 VHY983027:VHY983030 VRU983027:VRU983030 WBQ983027:WBQ983030 WLM983027:WLM983030 WVI983027:WVI983030">
      <formula1>0</formula1>
      <formula2>10000</formula2>
    </dataValidation>
    <dataValidation type="textLength" errorStyle="information" allowBlank="1" showInputMessage="1" error="XLBVal:6=-1779918343.83_x000d__x000a__x000d_" sqref="IS65523:IU65525 SO65523:SQ65525 ACK65523:ACM65525 AMG65523:AMI65525 AWC65523:AWE65525 BFY65523:BGA65525 BPU65523:BPW65525 BZQ65523:BZS65525 CJM65523:CJO65525 CTI65523:CTK65525 DDE65523:DDG65525 DNA65523:DNC65525 DWW65523:DWY65525 EGS65523:EGU65525 EQO65523:EQQ65525 FAK65523:FAM65525 FKG65523:FKI65525 FUC65523:FUE65525 GDY65523:GEA65525 GNU65523:GNW65525 GXQ65523:GXS65525 HHM65523:HHO65525 HRI65523:HRK65525 IBE65523:IBG65525 ILA65523:ILC65525 IUW65523:IUY65525 JES65523:JEU65525 JOO65523:JOQ65525 JYK65523:JYM65525 KIG65523:KII65525 KSC65523:KSE65525 LBY65523:LCA65525 LLU65523:LLW65525 LVQ65523:LVS65525 MFM65523:MFO65525 MPI65523:MPK65525 MZE65523:MZG65525 NJA65523:NJC65525 NSW65523:NSY65525 OCS65523:OCU65525 OMO65523:OMQ65525 OWK65523:OWM65525 PGG65523:PGI65525 PQC65523:PQE65525 PZY65523:QAA65525 QJU65523:QJW65525 QTQ65523:QTS65525 RDM65523:RDO65525 RNI65523:RNK65525 RXE65523:RXG65525 SHA65523:SHC65525 SQW65523:SQY65525 TAS65523:TAU65525 TKO65523:TKQ65525 TUK65523:TUM65525 UEG65523:UEI65525 UOC65523:UOE65525 UXY65523:UYA65525 VHU65523:VHW65525 VRQ65523:VRS65525 WBM65523:WBO65525 WLI65523:WLK65525 WVE65523:WVG65525 IS131059:IU131061 SO131059:SQ131061 ACK131059:ACM131061 AMG131059:AMI131061 AWC131059:AWE131061 BFY131059:BGA131061 BPU131059:BPW131061 BZQ131059:BZS131061 CJM131059:CJO131061 CTI131059:CTK131061 DDE131059:DDG131061 DNA131059:DNC131061 DWW131059:DWY131061 EGS131059:EGU131061 EQO131059:EQQ131061 FAK131059:FAM131061 FKG131059:FKI131061 FUC131059:FUE131061 GDY131059:GEA131061 GNU131059:GNW131061 GXQ131059:GXS131061 HHM131059:HHO131061 HRI131059:HRK131061 IBE131059:IBG131061 ILA131059:ILC131061 IUW131059:IUY131061 JES131059:JEU131061 JOO131059:JOQ131061 JYK131059:JYM131061 KIG131059:KII131061 KSC131059:KSE131061 LBY131059:LCA131061 LLU131059:LLW131061 LVQ131059:LVS131061 MFM131059:MFO131061 MPI131059:MPK131061 MZE131059:MZG131061 NJA131059:NJC131061 NSW131059:NSY131061 OCS131059:OCU131061 OMO131059:OMQ131061 OWK131059:OWM131061 PGG131059:PGI131061 PQC131059:PQE131061 PZY131059:QAA131061 QJU131059:QJW131061 QTQ131059:QTS131061 RDM131059:RDO131061 RNI131059:RNK131061 RXE131059:RXG131061 SHA131059:SHC131061 SQW131059:SQY131061 TAS131059:TAU131061 TKO131059:TKQ131061 TUK131059:TUM131061 UEG131059:UEI131061 UOC131059:UOE131061 UXY131059:UYA131061 VHU131059:VHW131061 VRQ131059:VRS131061 WBM131059:WBO131061 WLI131059:WLK131061 WVE131059:WVG131061 IS196595:IU196597 SO196595:SQ196597 ACK196595:ACM196597 AMG196595:AMI196597 AWC196595:AWE196597 BFY196595:BGA196597 BPU196595:BPW196597 BZQ196595:BZS196597 CJM196595:CJO196597 CTI196595:CTK196597 DDE196595:DDG196597 DNA196595:DNC196597 DWW196595:DWY196597 EGS196595:EGU196597 EQO196595:EQQ196597 FAK196595:FAM196597 FKG196595:FKI196597 FUC196595:FUE196597 GDY196595:GEA196597 GNU196595:GNW196597 GXQ196595:GXS196597 HHM196595:HHO196597 HRI196595:HRK196597 IBE196595:IBG196597 ILA196595:ILC196597 IUW196595:IUY196597 JES196595:JEU196597 JOO196595:JOQ196597 JYK196595:JYM196597 KIG196595:KII196597 KSC196595:KSE196597 LBY196595:LCA196597 LLU196595:LLW196597 LVQ196595:LVS196597 MFM196595:MFO196597 MPI196595:MPK196597 MZE196595:MZG196597 NJA196595:NJC196597 NSW196595:NSY196597 OCS196595:OCU196597 OMO196595:OMQ196597 OWK196595:OWM196597 PGG196595:PGI196597 PQC196595:PQE196597 PZY196595:QAA196597 QJU196595:QJW196597 QTQ196595:QTS196597 RDM196595:RDO196597 RNI196595:RNK196597 RXE196595:RXG196597 SHA196595:SHC196597 SQW196595:SQY196597 TAS196595:TAU196597 TKO196595:TKQ196597 TUK196595:TUM196597 UEG196595:UEI196597 UOC196595:UOE196597 UXY196595:UYA196597 VHU196595:VHW196597 VRQ196595:VRS196597 WBM196595:WBO196597 WLI196595:WLK196597 WVE196595:WVG196597 IS262131:IU262133 SO262131:SQ262133 ACK262131:ACM262133 AMG262131:AMI262133 AWC262131:AWE262133 BFY262131:BGA262133 BPU262131:BPW262133 BZQ262131:BZS262133 CJM262131:CJO262133 CTI262131:CTK262133 DDE262131:DDG262133 DNA262131:DNC262133 DWW262131:DWY262133 EGS262131:EGU262133 EQO262131:EQQ262133 FAK262131:FAM262133 FKG262131:FKI262133 FUC262131:FUE262133 GDY262131:GEA262133 GNU262131:GNW262133 GXQ262131:GXS262133 HHM262131:HHO262133 HRI262131:HRK262133 IBE262131:IBG262133 ILA262131:ILC262133 IUW262131:IUY262133 JES262131:JEU262133 JOO262131:JOQ262133 JYK262131:JYM262133 KIG262131:KII262133 KSC262131:KSE262133 LBY262131:LCA262133 LLU262131:LLW262133 LVQ262131:LVS262133 MFM262131:MFO262133 MPI262131:MPK262133 MZE262131:MZG262133 NJA262131:NJC262133 NSW262131:NSY262133 OCS262131:OCU262133 OMO262131:OMQ262133 OWK262131:OWM262133 PGG262131:PGI262133 PQC262131:PQE262133 PZY262131:QAA262133 QJU262131:QJW262133 QTQ262131:QTS262133 RDM262131:RDO262133 RNI262131:RNK262133 RXE262131:RXG262133 SHA262131:SHC262133 SQW262131:SQY262133 TAS262131:TAU262133 TKO262131:TKQ262133 TUK262131:TUM262133 UEG262131:UEI262133 UOC262131:UOE262133 UXY262131:UYA262133 VHU262131:VHW262133 VRQ262131:VRS262133 WBM262131:WBO262133 WLI262131:WLK262133 WVE262131:WVG262133 IS327667:IU327669 SO327667:SQ327669 ACK327667:ACM327669 AMG327667:AMI327669 AWC327667:AWE327669 BFY327667:BGA327669 BPU327667:BPW327669 BZQ327667:BZS327669 CJM327667:CJO327669 CTI327667:CTK327669 DDE327667:DDG327669 DNA327667:DNC327669 DWW327667:DWY327669 EGS327667:EGU327669 EQO327667:EQQ327669 FAK327667:FAM327669 FKG327667:FKI327669 FUC327667:FUE327669 GDY327667:GEA327669 GNU327667:GNW327669 GXQ327667:GXS327669 HHM327667:HHO327669 HRI327667:HRK327669 IBE327667:IBG327669 ILA327667:ILC327669 IUW327667:IUY327669 JES327667:JEU327669 JOO327667:JOQ327669 JYK327667:JYM327669 KIG327667:KII327669 KSC327667:KSE327669 LBY327667:LCA327669 LLU327667:LLW327669 LVQ327667:LVS327669 MFM327667:MFO327669 MPI327667:MPK327669 MZE327667:MZG327669 NJA327667:NJC327669 NSW327667:NSY327669 OCS327667:OCU327669 OMO327667:OMQ327669 OWK327667:OWM327669 PGG327667:PGI327669 PQC327667:PQE327669 PZY327667:QAA327669 QJU327667:QJW327669 QTQ327667:QTS327669 RDM327667:RDO327669 RNI327667:RNK327669 RXE327667:RXG327669 SHA327667:SHC327669 SQW327667:SQY327669 TAS327667:TAU327669 TKO327667:TKQ327669 TUK327667:TUM327669 UEG327667:UEI327669 UOC327667:UOE327669 UXY327667:UYA327669 VHU327667:VHW327669 VRQ327667:VRS327669 WBM327667:WBO327669 WLI327667:WLK327669 WVE327667:WVG327669 IS393203:IU393205 SO393203:SQ393205 ACK393203:ACM393205 AMG393203:AMI393205 AWC393203:AWE393205 BFY393203:BGA393205 BPU393203:BPW393205 BZQ393203:BZS393205 CJM393203:CJO393205 CTI393203:CTK393205 DDE393203:DDG393205 DNA393203:DNC393205 DWW393203:DWY393205 EGS393203:EGU393205 EQO393203:EQQ393205 FAK393203:FAM393205 FKG393203:FKI393205 FUC393203:FUE393205 GDY393203:GEA393205 GNU393203:GNW393205 GXQ393203:GXS393205 HHM393203:HHO393205 HRI393203:HRK393205 IBE393203:IBG393205 ILA393203:ILC393205 IUW393203:IUY393205 JES393203:JEU393205 JOO393203:JOQ393205 JYK393203:JYM393205 KIG393203:KII393205 KSC393203:KSE393205 LBY393203:LCA393205 LLU393203:LLW393205 LVQ393203:LVS393205 MFM393203:MFO393205 MPI393203:MPK393205 MZE393203:MZG393205 NJA393203:NJC393205 NSW393203:NSY393205 OCS393203:OCU393205 OMO393203:OMQ393205 OWK393203:OWM393205 PGG393203:PGI393205 PQC393203:PQE393205 PZY393203:QAA393205 QJU393203:QJW393205 QTQ393203:QTS393205 RDM393203:RDO393205 RNI393203:RNK393205 RXE393203:RXG393205 SHA393203:SHC393205 SQW393203:SQY393205 TAS393203:TAU393205 TKO393203:TKQ393205 TUK393203:TUM393205 UEG393203:UEI393205 UOC393203:UOE393205 UXY393203:UYA393205 VHU393203:VHW393205 VRQ393203:VRS393205 WBM393203:WBO393205 WLI393203:WLK393205 WVE393203:WVG393205 IS458739:IU458741 SO458739:SQ458741 ACK458739:ACM458741 AMG458739:AMI458741 AWC458739:AWE458741 BFY458739:BGA458741 BPU458739:BPW458741 BZQ458739:BZS458741 CJM458739:CJO458741 CTI458739:CTK458741 DDE458739:DDG458741 DNA458739:DNC458741 DWW458739:DWY458741 EGS458739:EGU458741 EQO458739:EQQ458741 FAK458739:FAM458741 FKG458739:FKI458741 FUC458739:FUE458741 GDY458739:GEA458741 GNU458739:GNW458741 GXQ458739:GXS458741 HHM458739:HHO458741 HRI458739:HRK458741 IBE458739:IBG458741 ILA458739:ILC458741 IUW458739:IUY458741 JES458739:JEU458741 JOO458739:JOQ458741 JYK458739:JYM458741 KIG458739:KII458741 KSC458739:KSE458741 LBY458739:LCA458741 LLU458739:LLW458741 LVQ458739:LVS458741 MFM458739:MFO458741 MPI458739:MPK458741 MZE458739:MZG458741 NJA458739:NJC458741 NSW458739:NSY458741 OCS458739:OCU458741 OMO458739:OMQ458741 OWK458739:OWM458741 PGG458739:PGI458741 PQC458739:PQE458741 PZY458739:QAA458741 QJU458739:QJW458741 QTQ458739:QTS458741 RDM458739:RDO458741 RNI458739:RNK458741 RXE458739:RXG458741 SHA458739:SHC458741 SQW458739:SQY458741 TAS458739:TAU458741 TKO458739:TKQ458741 TUK458739:TUM458741 UEG458739:UEI458741 UOC458739:UOE458741 UXY458739:UYA458741 VHU458739:VHW458741 VRQ458739:VRS458741 WBM458739:WBO458741 WLI458739:WLK458741 WVE458739:WVG458741 IS524275:IU524277 SO524275:SQ524277 ACK524275:ACM524277 AMG524275:AMI524277 AWC524275:AWE524277 BFY524275:BGA524277 BPU524275:BPW524277 BZQ524275:BZS524277 CJM524275:CJO524277 CTI524275:CTK524277 DDE524275:DDG524277 DNA524275:DNC524277 DWW524275:DWY524277 EGS524275:EGU524277 EQO524275:EQQ524277 FAK524275:FAM524277 FKG524275:FKI524277 FUC524275:FUE524277 GDY524275:GEA524277 GNU524275:GNW524277 GXQ524275:GXS524277 HHM524275:HHO524277 HRI524275:HRK524277 IBE524275:IBG524277 ILA524275:ILC524277 IUW524275:IUY524277 JES524275:JEU524277 JOO524275:JOQ524277 JYK524275:JYM524277 KIG524275:KII524277 KSC524275:KSE524277 LBY524275:LCA524277 LLU524275:LLW524277 LVQ524275:LVS524277 MFM524275:MFO524277 MPI524275:MPK524277 MZE524275:MZG524277 NJA524275:NJC524277 NSW524275:NSY524277 OCS524275:OCU524277 OMO524275:OMQ524277 OWK524275:OWM524277 PGG524275:PGI524277 PQC524275:PQE524277 PZY524275:QAA524277 QJU524275:QJW524277 QTQ524275:QTS524277 RDM524275:RDO524277 RNI524275:RNK524277 RXE524275:RXG524277 SHA524275:SHC524277 SQW524275:SQY524277 TAS524275:TAU524277 TKO524275:TKQ524277 TUK524275:TUM524277 UEG524275:UEI524277 UOC524275:UOE524277 UXY524275:UYA524277 VHU524275:VHW524277 VRQ524275:VRS524277 WBM524275:WBO524277 WLI524275:WLK524277 WVE524275:WVG524277 IS589811:IU589813 SO589811:SQ589813 ACK589811:ACM589813 AMG589811:AMI589813 AWC589811:AWE589813 BFY589811:BGA589813 BPU589811:BPW589813 BZQ589811:BZS589813 CJM589811:CJO589813 CTI589811:CTK589813 DDE589811:DDG589813 DNA589811:DNC589813 DWW589811:DWY589813 EGS589811:EGU589813 EQO589811:EQQ589813 FAK589811:FAM589813 FKG589811:FKI589813 FUC589811:FUE589813 GDY589811:GEA589813 GNU589811:GNW589813 GXQ589811:GXS589813 HHM589811:HHO589813 HRI589811:HRK589813 IBE589811:IBG589813 ILA589811:ILC589813 IUW589811:IUY589813 JES589811:JEU589813 JOO589811:JOQ589813 JYK589811:JYM589813 KIG589811:KII589813 KSC589811:KSE589813 LBY589811:LCA589813 LLU589811:LLW589813 LVQ589811:LVS589813 MFM589811:MFO589813 MPI589811:MPK589813 MZE589811:MZG589813 NJA589811:NJC589813 NSW589811:NSY589813 OCS589811:OCU589813 OMO589811:OMQ589813 OWK589811:OWM589813 PGG589811:PGI589813 PQC589811:PQE589813 PZY589811:QAA589813 QJU589811:QJW589813 QTQ589811:QTS589813 RDM589811:RDO589813 RNI589811:RNK589813 RXE589811:RXG589813 SHA589811:SHC589813 SQW589811:SQY589813 TAS589811:TAU589813 TKO589811:TKQ589813 TUK589811:TUM589813 UEG589811:UEI589813 UOC589811:UOE589813 UXY589811:UYA589813 VHU589811:VHW589813 VRQ589811:VRS589813 WBM589811:WBO589813 WLI589811:WLK589813 WVE589811:WVG589813 IS655347:IU655349 SO655347:SQ655349 ACK655347:ACM655349 AMG655347:AMI655349 AWC655347:AWE655349 BFY655347:BGA655349 BPU655347:BPW655349 BZQ655347:BZS655349 CJM655347:CJO655349 CTI655347:CTK655349 DDE655347:DDG655349 DNA655347:DNC655349 DWW655347:DWY655349 EGS655347:EGU655349 EQO655347:EQQ655349 FAK655347:FAM655349 FKG655347:FKI655349 FUC655347:FUE655349 GDY655347:GEA655349 GNU655347:GNW655349 GXQ655347:GXS655349 HHM655347:HHO655349 HRI655347:HRK655349 IBE655347:IBG655349 ILA655347:ILC655349 IUW655347:IUY655349 JES655347:JEU655349 JOO655347:JOQ655349 JYK655347:JYM655349 KIG655347:KII655349 KSC655347:KSE655349 LBY655347:LCA655349 LLU655347:LLW655349 LVQ655347:LVS655349 MFM655347:MFO655349 MPI655347:MPK655349 MZE655347:MZG655349 NJA655347:NJC655349 NSW655347:NSY655349 OCS655347:OCU655349 OMO655347:OMQ655349 OWK655347:OWM655349 PGG655347:PGI655349 PQC655347:PQE655349 PZY655347:QAA655349 QJU655347:QJW655349 QTQ655347:QTS655349 RDM655347:RDO655349 RNI655347:RNK655349 RXE655347:RXG655349 SHA655347:SHC655349 SQW655347:SQY655349 TAS655347:TAU655349 TKO655347:TKQ655349 TUK655347:TUM655349 UEG655347:UEI655349 UOC655347:UOE655349 UXY655347:UYA655349 VHU655347:VHW655349 VRQ655347:VRS655349 WBM655347:WBO655349 WLI655347:WLK655349 WVE655347:WVG655349 IS720883:IU720885 SO720883:SQ720885 ACK720883:ACM720885 AMG720883:AMI720885 AWC720883:AWE720885 BFY720883:BGA720885 BPU720883:BPW720885 BZQ720883:BZS720885 CJM720883:CJO720885 CTI720883:CTK720885 DDE720883:DDG720885 DNA720883:DNC720885 DWW720883:DWY720885 EGS720883:EGU720885 EQO720883:EQQ720885 FAK720883:FAM720885 FKG720883:FKI720885 FUC720883:FUE720885 GDY720883:GEA720885 GNU720883:GNW720885 GXQ720883:GXS720885 HHM720883:HHO720885 HRI720883:HRK720885 IBE720883:IBG720885 ILA720883:ILC720885 IUW720883:IUY720885 JES720883:JEU720885 JOO720883:JOQ720885 JYK720883:JYM720885 KIG720883:KII720885 KSC720883:KSE720885 LBY720883:LCA720885 LLU720883:LLW720885 LVQ720883:LVS720885 MFM720883:MFO720885 MPI720883:MPK720885 MZE720883:MZG720885 NJA720883:NJC720885 NSW720883:NSY720885 OCS720883:OCU720885 OMO720883:OMQ720885 OWK720883:OWM720885 PGG720883:PGI720885 PQC720883:PQE720885 PZY720883:QAA720885 QJU720883:QJW720885 QTQ720883:QTS720885 RDM720883:RDO720885 RNI720883:RNK720885 RXE720883:RXG720885 SHA720883:SHC720885 SQW720883:SQY720885 TAS720883:TAU720885 TKO720883:TKQ720885 TUK720883:TUM720885 UEG720883:UEI720885 UOC720883:UOE720885 UXY720883:UYA720885 VHU720883:VHW720885 VRQ720883:VRS720885 WBM720883:WBO720885 WLI720883:WLK720885 WVE720883:WVG720885 IS786419:IU786421 SO786419:SQ786421 ACK786419:ACM786421 AMG786419:AMI786421 AWC786419:AWE786421 BFY786419:BGA786421 BPU786419:BPW786421 BZQ786419:BZS786421 CJM786419:CJO786421 CTI786419:CTK786421 DDE786419:DDG786421 DNA786419:DNC786421 DWW786419:DWY786421 EGS786419:EGU786421 EQO786419:EQQ786421 FAK786419:FAM786421 FKG786419:FKI786421 FUC786419:FUE786421 GDY786419:GEA786421 GNU786419:GNW786421 GXQ786419:GXS786421 HHM786419:HHO786421 HRI786419:HRK786421 IBE786419:IBG786421 ILA786419:ILC786421 IUW786419:IUY786421 JES786419:JEU786421 JOO786419:JOQ786421 JYK786419:JYM786421 KIG786419:KII786421 KSC786419:KSE786421 LBY786419:LCA786421 LLU786419:LLW786421 LVQ786419:LVS786421 MFM786419:MFO786421 MPI786419:MPK786421 MZE786419:MZG786421 NJA786419:NJC786421 NSW786419:NSY786421 OCS786419:OCU786421 OMO786419:OMQ786421 OWK786419:OWM786421 PGG786419:PGI786421 PQC786419:PQE786421 PZY786419:QAA786421 QJU786419:QJW786421 QTQ786419:QTS786421 RDM786419:RDO786421 RNI786419:RNK786421 RXE786419:RXG786421 SHA786419:SHC786421 SQW786419:SQY786421 TAS786419:TAU786421 TKO786419:TKQ786421 TUK786419:TUM786421 UEG786419:UEI786421 UOC786419:UOE786421 UXY786419:UYA786421 VHU786419:VHW786421 VRQ786419:VRS786421 WBM786419:WBO786421 WLI786419:WLK786421 WVE786419:WVG786421 IS851955:IU851957 SO851955:SQ851957 ACK851955:ACM851957 AMG851955:AMI851957 AWC851955:AWE851957 BFY851955:BGA851957 BPU851955:BPW851957 BZQ851955:BZS851957 CJM851955:CJO851957 CTI851955:CTK851957 DDE851955:DDG851957 DNA851955:DNC851957 DWW851955:DWY851957 EGS851955:EGU851957 EQO851955:EQQ851957 FAK851955:FAM851957 FKG851955:FKI851957 FUC851955:FUE851957 GDY851955:GEA851957 GNU851955:GNW851957 GXQ851955:GXS851957 HHM851955:HHO851957 HRI851955:HRK851957 IBE851955:IBG851957 ILA851955:ILC851957 IUW851955:IUY851957 JES851955:JEU851957 JOO851955:JOQ851957 JYK851955:JYM851957 KIG851955:KII851957 KSC851955:KSE851957 LBY851955:LCA851957 LLU851955:LLW851957 LVQ851955:LVS851957 MFM851955:MFO851957 MPI851955:MPK851957 MZE851955:MZG851957 NJA851955:NJC851957 NSW851955:NSY851957 OCS851955:OCU851957 OMO851955:OMQ851957 OWK851955:OWM851957 PGG851955:PGI851957 PQC851955:PQE851957 PZY851955:QAA851957 QJU851955:QJW851957 QTQ851955:QTS851957 RDM851955:RDO851957 RNI851955:RNK851957 RXE851955:RXG851957 SHA851955:SHC851957 SQW851955:SQY851957 TAS851955:TAU851957 TKO851955:TKQ851957 TUK851955:TUM851957 UEG851955:UEI851957 UOC851955:UOE851957 UXY851955:UYA851957 VHU851955:VHW851957 VRQ851955:VRS851957 WBM851955:WBO851957 WLI851955:WLK851957 WVE851955:WVG851957 IS917491:IU917493 SO917491:SQ917493 ACK917491:ACM917493 AMG917491:AMI917493 AWC917491:AWE917493 BFY917491:BGA917493 BPU917491:BPW917493 BZQ917491:BZS917493 CJM917491:CJO917493 CTI917491:CTK917493 DDE917491:DDG917493 DNA917491:DNC917493 DWW917491:DWY917493 EGS917491:EGU917493 EQO917491:EQQ917493 FAK917491:FAM917493 FKG917491:FKI917493 FUC917491:FUE917493 GDY917491:GEA917493 GNU917491:GNW917493 GXQ917491:GXS917493 HHM917491:HHO917493 HRI917491:HRK917493 IBE917491:IBG917493 ILA917491:ILC917493 IUW917491:IUY917493 JES917491:JEU917493 JOO917491:JOQ917493 JYK917491:JYM917493 KIG917491:KII917493 KSC917491:KSE917493 LBY917491:LCA917493 LLU917491:LLW917493 LVQ917491:LVS917493 MFM917491:MFO917493 MPI917491:MPK917493 MZE917491:MZG917493 NJA917491:NJC917493 NSW917491:NSY917493 OCS917491:OCU917493 OMO917491:OMQ917493 OWK917491:OWM917493 PGG917491:PGI917493 PQC917491:PQE917493 PZY917491:QAA917493 QJU917491:QJW917493 QTQ917491:QTS917493 RDM917491:RDO917493 RNI917491:RNK917493 RXE917491:RXG917493 SHA917491:SHC917493 SQW917491:SQY917493 TAS917491:TAU917493 TKO917491:TKQ917493 TUK917491:TUM917493 UEG917491:UEI917493 UOC917491:UOE917493 UXY917491:UYA917493 VHU917491:VHW917493 VRQ917491:VRS917493 WBM917491:WBO917493 WLI917491:WLK917493 WVE917491:WVG917493 IS983027:IU983029 SO983027:SQ983029 ACK983027:ACM983029 AMG983027:AMI983029 AWC983027:AWE983029 BFY983027:BGA983029 BPU983027:BPW983029 BZQ983027:BZS983029 CJM983027:CJO983029 CTI983027:CTK983029 DDE983027:DDG983029 DNA983027:DNC983029 DWW983027:DWY983029 EGS983027:EGU983029 EQO983027:EQQ983029 FAK983027:FAM983029 FKG983027:FKI983029 FUC983027:FUE983029 GDY983027:GEA983029 GNU983027:GNW983029 GXQ983027:GXS983029 HHM983027:HHO983029 HRI983027:HRK983029 IBE983027:IBG983029 ILA983027:ILC983029 IUW983027:IUY983029 JES983027:JEU983029 JOO983027:JOQ983029 JYK983027:JYM983029 KIG983027:KII983029 KSC983027:KSE983029 LBY983027:LCA983029 LLU983027:LLW983029 LVQ983027:LVS983029 MFM983027:MFO983029 MPI983027:MPK983029 MZE983027:MZG983029 NJA983027:NJC983029 NSW983027:NSY983029 OCS983027:OCU983029 OMO983027:OMQ983029 OWK983027:OWM983029 PGG983027:PGI983029 PQC983027:PQE983029 PZY983027:QAA983029 QJU983027:QJW983029 QTQ983027:QTS983029 RDM983027:RDO983029 RNI983027:RNK983029 RXE983027:RXG983029 SHA983027:SHC983029 SQW983027:SQY983029 TAS983027:TAU983029 TKO983027:TKQ983029 TUK983027:TUM983029 UEG983027:UEI983029 UOC983027:UOE983029 UXY983027:UYA983029 VHU983027:VHW983029 VRQ983027:VRS983029 WBM983027:WBO983029 WLI983027:WLK983029 WVE983027:WVG983029">
      <formula1>0</formula1>
      <formula2>10000</formula2>
    </dataValidation>
    <dataValidation type="textLength" errorStyle="information" allowBlank="1" showInputMessage="1" error="XLBVal:8=Interco A/R-PRM_x000d__x000a__x000a__x000d_" sqref="WVD983061:WVD983062 D65564:D65565 IR65564:IR65565 SN65564:SN65565 ACJ65564:ACJ65565 AMF65564:AMF65565 AWB65564:AWB65565 BFX65564:BFX65565 BPT65564:BPT65565 BZP65564:BZP65565 CJL65564:CJL65565 CTH65564:CTH65565 DDD65564:DDD65565 DMZ65564:DMZ65565 DWV65564:DWV65565 EGR65564:EGR65565 EQN65564:EQN65565 FAJ65564:FAJ65565 FKF65564:FKF65565 FUB65564:FUB65565 GDX65564:GDX65565 GNT65564:GNT65565 GXP65564:GXP65565 HHL65564:HHL65565 HRH65564:HRH65565 IBD65564:IBD65565 IKZ65564:IKZ65565 IUV65564:IUV65565 JER65564:JER65565 JON65564:JON65565 JYJ65564:JYJ65565 KIF65564:KIF65565 KSB65564:KSB65565 LBX65564:LBX65565 LLT65564:LLT65565 LVP65564:LVP65565 MFL65564:MFL65565 MPH65564:MPH65565 MZD65564:MZD65565 NIZ65564:NIZ65565 NSV65564:NSV65565 OCR65564:OCR65565 OMN65564:OMN65565 OWJ65564:OWJ65565 PGF65564:PGF65565 PQB65564:PQB65565 PZX65564:PZX65565 QJT65564:QJT65565 QTP65564:QTP65565 RDL65564:RDL65565 RNH65564:RNH65565 RXD65564:RXD65565 SGZ65564:SGZ65565 SQV65564:SQV65565 TAR65564:TAR65565 TKN65564:TKN65565 TUJ65564:TUJ65565 UEF65564:UEF65565 UOB65564:UOB65565 UXX65564:UXX65565 VHT65564:VHT65565 VRP65564:VRP65565 WBL65564:WBL65565 WLH65564:WLH65565 WVD65564:WVD65565 D131100:D131101 IR131100:IR131101 SN131100:SN131101 ACJ131100:ACJ131101 AMF131100:AMF131101 AWB131100:AWB131101 BFX131100:BFX131101 BPT131100:BPT131101 BZP131100:BZP131101 CJL131100:CJL131101 CTH131100:CTH131101 DDD131100:DDD131101 DMZ131100:DMZ131101 DWV131100:DWV131101 EGR131100:EGR131101 EQN131100:EQN131101 FAJ131100:FAJ131101 FKF131100:FKF131101 FUB131100:FUB131101 GDX131100:GDX131101 GNT131100:GNT131101 GXP131100:GXP131101 HHL131100:HHL131101 HRH131100:HRH131101 IBD131100:IBD131101 IKZ131100:IKZ131101 IUV131100:IUV131101 JER131100:JER131101 JON131100:JON131101 JYJ131100:JYJ131101 KIF131100:KIF131101 KSB131100:KSB131101 LBX131100:LBX131101 LLT131100:LLT131101 LVP131100:LVP131101 MFL131100:MFL131101 MPH131100:MPH131101 MZD131100:MZD131101 NIZ131100:NIZ131101 NSV131100:NSV131101 OCR131100:OCR131101 OMN131100:OMN131101 OWJ131100:OWJ131101 PGF131100:PGF131101 PQB131100:PQB131101 PZX131100:PZX131101 QJT131100:QJT131101 QTP131100:QTP131101 RDL131100:RDL131101 RNH131100:RNH131101 RXD131100:RXD131101 SGZ131100:SGZ131101 SQV131100:SQV131101 TAR131100:TAR131101 TKN131100:TKN131101 TUJ131100:TUJ131101 UEF131100:UEF131101 UOB131100:UOB131101 UXX131100:UXX131101 VHT131100:VHT131101 VRP131100:VRP131101 WBL131100:WBL131101 WLH131100:WLH131101 WVD131100:WVD131101 D196636:D196637 IR196636:IR196637 SN196636:SN196637 ACJ196636:ACJ196637 AMF196636:AMF196637 AWB196636:AWB196637 BFX196636:BFX196637 BPT196636:BPT196637 BZP196636:BZP196637 CJL196636:CJL196637 CTH196636:CTH196637 DDD196636:DDD196637 DMZ196636:DMZ196637 DWV196636:DWV196637 EGR196636:EGR196637 EQN196636:EQN196637 FAJ196636:FAJ196637 FKF196636:FKF196637 FUB196636:FUB196637 GDX196636:GDX196637 GNT196636:GNT196637 GXP196636:GXP196637 HHL196636:HHL196637 HRH196636:HRH196637 IBD196636:IBD196637 IKZ196636:IKZ196637 IUV196636:IUV196637 JER196636:JER196637 JON196636:JON196637 JYJ196636:JYJ196637 KIF196636:KIF196637 KSB196636:KSB196637 LBX196636:LBX196637 LLT196636:LLT196637 LVP196636:LVP196637 MFL196636:MFL196637 MPH196636:MPH196637 MZD196636:MZD196637 NIZ196636:NIZ196637 NSV196636:NSV196637 OCR196636:OCR196637 OMN196636:OMN196637 OWJ196636:OWJ196637 PGF196636:PGF196637 PQB196636:PQB196637 PZX196636:PZX196637 QJT196636:QJT196637 QTP196636:QTP196637 RDL196636:RDL196637 RNH196636:RNH196637 RXD196636:RXD196637 SGZ196636:SGZ196637 SQV196636:SQV196637 TAR196636:TAR196637 TKN196636:TKN196637 TUJ196636:TUJ196637 UEF196636:UEF196637 UOB196636:UOB196637 UXX196636:UXX196637 VHT196636:VHT196637 VRP196636:VRP196637 WBL196636:WBL196637 WLH196636:WLH196637 WVD196636:WVD196637 D262172:D262173 IR262172:IR262173 SN262172:SN262173 ACJ262172:ACJ262173 AMF262172:AMF262173 AWB262172:AWB262173 BFX262172:BFX262173 BPT262172:BPT262173 BZP262172:BZP262173 CJL262172:CJL262173 CTH262172:CTH262173 DDD262172:DDD262173 DMZ262172:DMZ262173 DWV262172:DWV262173 EGR262172:EGR262173 EQN262172:EQN262173 FAJ262172:FAJ262173 FKF262172:FKF262173 FUB262172:FUB262173 GDX262172:GDX262173 GNT262172:GNT262173 GXP262172:GXP262173 HHL262172:HHL262173 HRH262172:HRH262173 IBD262172:IBD262173 IKZ262172:IKZ262173 IUV262172:IUV262173 JER262172:JER262173 JON262172:JON262173 JYJ262172:JYJ262173 KIF262172:KIF262173 KSB262172:KSB262173 LBX262172:LBX262173 LLT262172:LLT262173 LVP262172:LVP262173 MFL262172:MFL262173 MPH262172:MPH262173 MZD262172:MZD262173 NIZ262172:NIZ262173 NSV262172:NSV262173 OCR262172:OCR262173 OMN262172:OMN262173 OWJ262172:OWJ262173 PGF262172:PGF262173 PQB262172:PQB262173 PZX262172:PZX262173 QJT262172:QJT262173 QTP262172:QTP262173 RDL262172:RDL262173 RNH262172:RNH262173 RXD262172:RXD262173 SGZ262172:SGZ262173 SQV262172:SQV262173 TAR262172:TAR262173 TKN262172:TKN262173 TUJ262172:TUJ262173 UEF262172:UEF262173 UOB262172:UOB262173 UXX262172:UXX262173 VHT262172:VHT262173 VRP262172:VRP262173 WBL262172:WBL262173 WLH262172:WLH262173 WVD262172:WVD262173 D327708:D327709 IR327708:IR327709 SN327708:SN327709 ACJ327708:ACJ327709 AMF327708:AMF327709 AWB327708:AWB327709 BFX327708:BFX327709 BPT327708:BPT327709 BZP327708:BZP327709 CJL327708:CJL327709 CTH327708:CTH327709 DDD327708:DDD327709 DMZ327708:DMZ327709 DWV327708:DWV327709 EGR327708:EGR327709 EQN327708:EQN327709 FAJ327708:FAJ327709 FKF327708:FKF327709 FUB327708:FUB327709 GDX327708:GDX327709 GNT327708:GNT327709 GXP327708:GXP327709 HHL327708:HHL327709 HRH327708:HRH327709 IBD327708:IBD327709 IKZ327708:IKZ327709 IUV327708:IUV327709 JER327708:JER327709 JON327708:JON327709 JYJ327708:JYJ327709 KIF327708:KIF327709 KSB327708:KSB327709 LBX327708:LBX327709 LLT327708:LLT327709 LVP327708:LVP327709 MFL327708:MFL327709 MPH327708:MPH327709 MZD327708:MZD327709 NIZ327708:NIZ327709 NSV327708:NSV327709 OCR327708:OCR327709 OMN327708:OMN327709 OWJ327708:OWJ327709 PGF327708:PGF327709 PQB327708:PQB327709 PZX327708:PZX327709 QJT327708:QJT327709 QTP327708:QTP327709 RDL327708:RDL327709 RNH327708:RNH327709 RXD327708:RXD327709 SGZ327708:SGZ327709 SQV327708:SQV327709 TAR327708:TAR327709 TKN327708:TKN327709 TUJ327708:TUJ327709 UEF327708:UEF327709 UOB327708:UOB327709 UXX327708:UXX327709 VHT327708:VHT327709 VRP327708:VRP327709 WBL327708:WBL327709 WLH327708:WLH327709 WVD327708:WVD327709 D393244:D393245 IR393244:IR393245 SN393244:SN393245 ACJ393244:ACJ393245 AMF393244:AMF393245 AWB393244:AWB393245 BFX393244:BFX393245 BPT393244:BPT393245 BZP393244:BZP393245 CJL393244:CJL393245 CTH393244:CTH393245 DDD393244:DDD393245 DMZ393244:DMZ393245 DWV393244:DWV393245 EGR393244:EGR393245 EQN393244:EQN393245 FAJ393244:FAJ393245 FKF393244:FKF393245 FUB393244:FUB393245 GDX393244:GDX393245 GNT393244:GNT393245 GXP393244:GXP393245 HHL393244:HHL393245 HRH393244:HRH393245 IBD393244:IBD393245 IKZ393244:IKZ393245 IUV393244:IUV393245 JER393244:JER393245 JON393244:JON393245 JYJ393244:JYJ393245 KIF393244:KIF393245 KSB393244:KSB393245 LBX393244:LBX393245 LLT393244:LLT393245 LVP393244:LVP393245 MFL393244:MFL393245 MPH393244:MPH393245 MZD393244:MZD393245 NIZ393244:NIZ393245 NSV393244:NSV393245 OCR393244:OCR393245 OMN393244:OMN393245 OWJ393244:OWJ393245 PGF393244:PGF393245 PQB393244:PQB393245 PZX393244:PZX393245 QJT393244:QJT393245 QTP393244:QTP393245 RDL393244:RDL393245 RNH393244:RNH393245 RXD393244:RXD393245 SGZ393244:SGZ393245 SQV393244:SQV393245 TAR393244:TAR393245 TKN393244:TKN393245 TUJ393244:TUJ393245 UEF393244:UEF393245 UOB393244:UOB393245 UXX393244:UXX393245 VHT393244:VHT393245 VRP393244:VRP393245 WBL393244:WBL393245 WLH393244:WLH393245 WVD393244:WVD393245 D458780:D458781 IR458780:IR458781 SN458780:SN458781 ACJ458780:ACJ458781 AMF458780:AMF458781 AWB458780:AWB458781 BFX458780:BFX458781 BPT458780:BPT458781 BZP458780:BZP458781 CJL458780:CJL458781 CTH458780:CTH458781 DDD458780:DDD458781 DMZ458780:DMZ458781 DWV458780:DWV458781 EGR458780:EGR458781 EQN458780:EQN458781 FAJ458780:FAJ458781 FKF458780:FKF458781 FUB458780:FUB458781 GDX458780:GDX458781 GNT458780:GNT458781 GXP458780:GXP458781 HHL458780:HHL458781 HRH458780:HRH458781 IBD458780:IBD458781 IKZ458780:IKZ458781 IUV458780:IUV458781 JER458780:JER458781 JON458780:JON458781 JYJ458780:JYJ458781 KIF458780:KIF458781 KSB458780:KSB458781 LBX458780:LBX458781 LLT458780:LLT458781 LVP458780:LVP458781 MFL458780:MFL458781 MPH458780:MPH458781 MZD458780:MZD458781 NIZ458780:NIZ458781 NSV458780:NSV458781 OCR458780:OCR458781 OMN458780:OMN458781 OWJ458780:OWJ458781 PGF458780:PGF458781 PQB458780:PQB458781 PZX458780:PZX458781 QJT458780:QJT458781 QTP458780:QTP458781 RDL458780:RDL458781 RNH458780:RNH458781 RXD458780:RXD458781 SGZ458780:SGZ458781 SQV458780:SQV458781 TAR458780:TAR458781 TKN458780:TKN458781 TUJ458780:TUJ458781 UEF458780:UEF458781 UOB458780:UOB458781 UXX458780:UXX458781 VHT458780:VHT458781 VRP458780:VRP458781 WBL458780:WBL458781 WLH458780:WLH458781 WVD458780:WVD458781 D524316:D524317 IR524316:IR524317 SN524316:SN524317 ACJ524316:ACJ524317 AMF524316:AMF524317 AWB524316:AWB524317 BFX524316:BFX524317 BPT524316:BPT524317 BZP524316:BZP524317 CJL524316:CJL524317 CTH524316:CTH524317 DDD524316:DDD524317 DMZ524316:DMZ524317 DWV524316:DWV524317 EGR524316:EGR524317 EQN524316:EQN524317 FAJ524316:FAJ524317 FKF524316:FKF524317 FUB524316:FUB524317 GDX524316:GDX524317 GNT524316:GNT524317 GXP524316:GXP524317 HHL524316:HHL524317 HRH524316:HRH524317 IBD524316:IBD524317 IKZ524316:IKZ524317 IUV524316:IUV524317 JER524316:JER524317 JON524316:JON524317 JYJ524316:JYJ524317 KIF524316:KIF524317 KSB524316:KSB524317 LBX524316:LBX524317 LLT524316:LLT524317 LVP524316:LVP524317 MFL524316:MFL524317 MPH524316:MPH524317 MZD524316:MZD524317 NIZ524316:NIZ524317 NSV524316:NSV524317 OCR524316:OCR524317 OMN524316:OMN524317 OWJ524316:OWJ524317 PGF524316:PGF524317 PQB524316:PQB524317 PZX524316:PZX524317 QJT524316:QJT524317 QTP524316:QTP524317 RDL524316:RDL524317 RNH524316:RNH524317 RXD524316:RXD524317 SGZ524316:SGZ524317 SQV524316:SQV524317 TAR524316:TAR524317 TKN524316:TKN524317 TUJ524316:TUJ524317 UEF524316:UEF524317 UOB524316:UOB524317 UXX524316:UXX524317 VHT524316:VHT524317 VRP524316:VRP524317 WBL524316:WBL524317 WLH524316:WLH524317 WVD524316:WVD524317 D589852:D589853 IR589852:IR589853 SN589852:SN589853 ACJ589852:ACJ589853 AMF589852:AMF589853 AWB589852:AWB589853 BFX589852:BFX589853 BPT589852:BPT589853 BZP589852:BZP589853 CJL589852:CJL589853 CTH589852:CTH589853 DDD589852:DDD589853 DMZ589852:DMZ589853 DWV589852:DWV589853 EGR589852:EGR589853 EQN589852:EQN589853 FAJ589852:FAJ589853 FKF589852:FKF589853 FUB589852:FUB589853 GDX589852:GDX589853 GNT589852:GNT589853 GXP589852:GXP589853 HHL589852:HHL589853 HRH589852:HRH589853 IBD589852:IBD589853 IKZ589852:IKZ589853 IUV589852:IUV589853 JER589852:JER589853 JON589852:JON589853 JYJ589852:JYJ589853 KIF589852:KIF589853 KSB589852:KSB589853 LBX589852:LBX589853 LLT589852:LLT589853 LVP589852:LVP589853 MFL589852:MFL589853 MPH589852:MPH589853 MZD589852:MZD589853 NIZ589852:NIZ589853 NSV589852:NSV589853 OCR589852:OCR589853 OMN589852:OMN589853 OWJ589852:OWJ589853 PGF589852:PGF589853 PQB589852:PQB589853 PZX589852:PZX589853 QJT589852:QJT589853 QTP589852:QTP589853 RDL589852:RDL589853 RNH589852:RNH589853 RXD589852:RXD589853 SGZ589852:SGZ589853 SQV589852:SQV589853 TAR589852:TAR589853 TKN589852:TKN589853 TUJ589852:TUJ589853 UEF589852:UEF589853 UOB589852:UOB589853 UXX589852:UXX589853 VHT589852:VHT589853 VRP589852:VRP589853 WBL589852:WBL589853 WLH589852:WLH589853 WVD589852:WVD589853 D655388:D655389 IR655388:IR655389 SN655388:SN655389 ACJ655388:ACJ655389 AMF655388:AMF655389 AWB655388:AWB655389 BFX655388:BFX655389 BPT655388:BPT655389 BZP655388:BZP655389 CJL655388:CJL655389 CTH655388:CTH655389 DDD655388:DDD655389 DMZ655388:DMZ655389 DWV655388:DWV655389 EGR655388:EGR655389 EQN655388:EQN655389 FAJ655388:FAJ655389 FKF655388:FKF655389 FUB655388:FUB655389 GDX655388:GDX655389 GNT655388:GNT655389 GXP655388:GXP655389 HHL655388:HHL655389 HRH655388:HRH655389 IBD655388:IBD655389 IKZ655388:IKZ655389 IUV655388:IUV655389 JER655388:JER655389 JON655388:JON655389 JYJ655388:JYJ655389 KIF655388:KIF655389 KSB655388:KSB655389 LBX655388:LBX655389 LLT655388:LLT655389 LVP655388:LVP655389 MFL655388:MFL655389 MPH655388:MPH655389 MZD655388:MZD655389 NIZ655388:NIZ655389 NSV655388:NSV655389 OCR655388:OCR655389 OMN655388:OMN655389 OWJ655388:OWJ655389 PGF655388:PGF655389 PQB655388:PQB655389 PZX655388:PZX655389 QJT655388:QJT655389 QTP655388:QTP655389 RDL655388:RDL655389 RNH655388:RNH655389 RXD655388:RXD655389 SGZ655388:SGZ655389 SQV655388:SQV655389 TAR655388:TAR655389 TKN655388:TKN655389 TUJ655388:TUJ655389 UEF655388:UEF655389 UOB655388:UOB655389 UXX655388:UXX655389 VHT655388:VHT655389 VRP655388:VRP655389 WBL655388:WBL655389 WLH655388:WLH655389 WVD655388:WVD655389 D720924:D720925 IR720924:IR720925 SN720924:SN720925 ACJ720924:ACJ720925 AMF720924:AMF720925 AWB720924:AWB720925 BFX720924:BFX720925 BPT720924:BPT720925 BZP720924:BZP720925 CJL720924:CJL720925 CTH720924:CTH720925 DDD720924:DDD720925 DMZ720924:DMZ720925 DWV720924:DWV720925 EGR720924:EGR720925 EQN720924:EQN720925 FAJ720924:FAJ720925 FKF720924:FKF720925 FUB720924:FUB720925 GDX720924:GDX720925 GNT720924:GNT720925 GXP720924:GXP720925 HHL720924:HHL720925 HRH720924:HRH720925 IBD720924:IBD720925 IKZ720924:IKZ720925 IUV720924:IUV720925 JER720924:JER720925 JON720924:JON720925 JYJ720924:JYJ720925 KIF720924:KIF720925 KSB720924:KSB720925 LBX720924:LBX720925 LLT720924:LLT720925 LVP720924:LVP720925 MFL720924:MFL720925 MPH720924:MPH720925 MZD720924:MZD720925 NIZ720924:NIZ720925 NSV720924:NSV720925 OCR720924:OCR720925 OMN720924:OMN720925 OWJ720924:OWJ720925 PGF720924:PGF720925 PQB720924:PQB720925 PZX720924:PZX720925 QJT720924:QJT720925 QTP720924:QTP720925 RDL720924:RDL720925 RNH720924:RNH720925 RXD720924:RXD720925 SGZ720924:SGZ720925 SQV720924:SQV720925 TAR720924:TAR720925 TKN720924:TKN720925 TUJ720924:TUJ720925 UEF720924:UEF720925 UOB720924:UOB720925 UXX720924:UXX720925 VHT720924:VHT720925 VRP720924:VRP720925 WBL720924:WBL720925 WLH720924:WLH720925 WVD720924:WVD720925 D786460:D786461 IR786460:IR786461 SN786460:SN786461 ACJ786460:ACJ786461 AMF786460:AMF786461 AWB786460:AWB786461 BFX786460:BFX786461 BPT786460:BPT786461 BZP786460:BZP786461 CJL786460:CJL786461 CTH786460:CTH786461 DDD786460:DDD786461 DMZ786460:DMZ786461 DWV786460:DWV786461 EGR786460:EGR786461 EQN786460:EQN786461 FAJ786460:FAJ786461 FKF786460:FKF786461 FUB786460:FUB786461 GDX786460:GDX786461 GNT786460:GNT786461 GXP786460:GXP786461 HHL786460:HHL786461 HRH786460:HRH786461 IBD786460:IBD786461 IKZ786460:IKZ786461 IUV786460:IUV786461 JER786460:JER786461 JON786460:JON786461 JYJ786460:JYJ786461 KIF786460:KIF786461 KSB786460:KSB786461 LBX786460:LBX786461 LLT786460:LLT786461 LVP786460:LVP786461 MFL786460:MFL786461 MPH786460:MPH786461 MZD786460:MZD786461 NIZ786460:NIZ786461 NSV786460:NSV786461 OCR786460:OCR786461 OMN786460:OMN786461 OWJ786460:OWJ786461 PGF786460:PGF786461 PQB786460:PQB786461 PZX786460:PZX786461 QJT786460:QJT786461 QTP786460:QTP786461 RDL786460:RDL786461 RNH786460:RNH786461 RXD786460:RXD786461 SGZ786460:SGZ786461 SQV786460:SQV786461 TAR786460:TAR786461 TKN786460:TKN786461 TUJ786460:TUJ786461 UEF786460:UEF786461 UOB786460:UOB786461 UXX786460:UXX786461 VHT786460:VHT786461 VRP786460:VRP786461 WBL786460:WBL786461 WLH786460:WLH786461 WVD786460:WVD786461 D851996:D851997 IR851996:IR851997 SN851996:SN851997 ACJ851996:ACJ851997 AMF851996:AMF851997 AWB851996:AWB851997 BFX851996:BFX851997 BPT851996:BPT851997 BZP851996:BZP851997 CJL851996:CJL851997 CTH851996:CTH851997 DDD851996:DDD851997 DMZ851996:DMZ851997 DWV851996:DWV851997 EGR851996:EGR851997 EQN851996:EQN851997 FAJ851996:FAJ851997 FKF851996:FKF851997 FUB851996:FUB851997 GDX851996:GDX851997 GNT851996:GNT851997 GXP851996:GXP851997 HHL851996:HHL851997 HRH851996:HRH851997 IBD851996:IBD851997 IKZ851996:IKZ851997 IUV851996:IUV851997 JER851996:JER851997 JON851996:JON851997 JYJ851996:JYJ851997 KIF851996:KIF851997 KSB851996:KSB851997 LBX851996:LBX851997 LLT851996:LLT851997 LVP851996:LVP851997 MFL851996:MFL851997 MPH851996:MPH851997 MZD851996:MZD851997 NIZ851996:NIZ851997 NSV851996:NSV851997 OCR851996:OCR851997 OMN851996:OMN851997 OWJ851996:OWJ851997 PGF851996:PGF851997 PQB851996:PQB851997 PZX851996:PZX851997 QJT851996:QJT851997 QTP851996:QTP851997 RDL851996:RDL851997 RNH851996:RNH851997 RXD851996:RXD851997 SGZ851996:SGZ851997 SQV851996:SQV851997 TAR851996:TAR851997 TKN851996:TKN851997 TUJ851996:TUJ851997 UEF851996:UEF851997 UOB851996:UOB851997 UXX851996:UXX851997 VHT851996:VHT851997 VRP851996:VRP851997 WBL851996:WBL851997 WLH851996:WLH851997 WVD851996:WVD851997 D917532:D917533 IR917532:IR917533 SN917532:SN917533 ACJ917532:ACJ917533 AMF917532:AMF917533 AWB917532:AWB917533 BFX917532:BFX917533 BPT917532:BPT917533 BZP917532:BZP917533 CJL917532:CJL917533 CTH917532:CTH917533 DDD917532:DDD917533 DMZ917532:DMZ917533 DWV917532:DWV917533 EGR917532:EGR917533 EQN917532:EQN917533 FAJ917532:FAJ917533 FKF917532:FKF917533 FUB917532:FUB917533 GDX917532:GDX917533 GNT917532:GNT917533 GXP917532:GXP917533 HHL917532:HHL917533 HRH917532:HRH917533 IBD917532:IBD917533 IKZ917532:IKZ917533 IUV917532:IUV917533 JER917532:JER917533 JON917532:JON917533 JYJ917532:JYJ917533 KIF917532:KIF917533 KSB917532:KSB917533 LBX917532:LBX917533 LLT917532:LLT917533 LVP917532:LVP917533 MFL917532:MFL917533 MPH917532:MPH917533 MZD917532:MZD917533 NIZ917532:NIZ917533 NSV917532:NSV917533 OCR917532:OCR917533 OMN917532:OMN917533 OWJ917532:OWJ917533 PGF917532:PGF917533 PQB917532:PQB917533 PZX917532:PZX917533 QJT917532:QJT917533 QTP917532:QTP917533 RDL917532:RDL917533 RNH917532:RNH917533 RXD917532:RXD917533 SGZ917532:SGZ917533 SQV917532:SQV917533 TAR917532:TAR917533 TKN917532:TKN917533 TUJ917532:TUJ917533 UEF917532:UEF917533 UOB917532:UOB917533 UXX917532:UXX917533 VHT917532:VHT917533 VRP917532:VRP917533 WBL917532:WBL917533 WLH917532:WLH917533 WVD917532:WVD917533 D983068:D983069 IR983068:IR983069 SN983068:SN983069 ACJ983068:ACJ983069 AMF983068:AMF983069 AWB983068:AWB983069 BFX983068:BFX983069 BPT983068:BPT983069 BZP983068:BZP983069 CJL983068:CJL983069 CTH983068:CTH983069 DDD983068:DDD983069 DMZ983068:DMZ983069 DWV983068:DWV983069 EGR983068:EGR983069 EQN983068:EQN983069 FAJ983068:FAJ983069 FKF983068:FKF983069 FUB983068:FUB983069 GDX983068:GDX983069 GNT983068:GNT983069 GXP983068:GXP983069 HHL983068:HHL983069 HRH983068:HRH983069 IBD983068:IBD983069 IKZ983068:IKZ983069 IUV983068:IUV983069 JER983068:JER983069 JON983068:JON983069 JYJ983068:JYJ983069 KIF983068:KIF983069 KSB983068:KSB983069 LBX983068:LBX983069 LLT983068:LLT983069 LVP983068:LVP983069 MFL983068:MFL983069 MPH983068:MPH983069 MZD983068:MZD983069 NIZ983068:NIZ983069 NSV983068:NSV983069 OCR983068:OCR983069 OMN983068:OMN983069 OWJ983068:OWJ983069 PGF983068:PGF983069 PQB983068:PQB983069 PZX983068:PZX983069 QJT983068:QJT983069 QTP983068:QTP983069 RDL983068:RDL983069 RNH983068:RNH983069 RXD983068:RXD983069 SGZ983068:SGZ983069 SQV983068:SQV983069 TAR983068:TAR983069 TKN983068:TKN983069 TUJ983068:TUJ983069 UEF983068:UEF983069 UOB983068:UOB983069 UXX983068:UXX983069 VHT983068:VHT983069 VRP983068:VRP983069 WBL983068:WBL983069 WLH983068:WLH983069 WVD983068:WVD983069 D65557:D65558 IR65557:IR65558 SN65557:SN65558 ACJ65557:ACJ65558 AMF65557:AMF65558 AWB65557:AWB65558 BFX65557:BFX65558 BPT65557:BPT65558 BZP65557:BZP65558 CJL65557:CJL65558 CTH65557:CTH65558 DDD65557:DDD65558 DMZ65557:DMZ65558 DWV65557:DWV65558 EGR65557:EGR65558 EQN65557:EQN65558 FAJ65557:FAJ65558 FKF65557:FKF65558 FUB65557:FUB65558 GDX65557:GDX65558 GNT65557:GNT65558 GXP65557:GXP65558 HHL65557:HHL65558 HRH65557:HRH65558 IBD65557:IBD65558 IKZ65557:IKZ65558 IUV65557:IUV65558 JER65557:JER65558 JON65557:JON65558 JYJ65557:JYJ65558 KIF65557:KIF65558 KSB65557:KSB65558 LBX65557:LBX65558 LLT65557:LLT65558 LVP65557:LVP65558 MFL65557:MFL65558 MPH65557:MPH65558 MZD65557:MZD65558 NIZ65557:NIZ65558 NSV65557:NSV65558 OCR65557:OCR65558 OMN65557:OMN65558 OWJ65557:OWJ65558 PGF65557:PGF65558 PQB65557:PQB65558 PZX65557:PZX65558 QJT65557:QJT65558 QTP65557:QTP65558 RDL65557:RDL65558 RNH65557:RNH65558 RXD65557:RXD65558 SGZ65557:SGZ65558 SQV65557:SQV65558 TAR65557:TAR65558 TKN65557:TKN65558 TUJ65557:TUJ65558 UEF65557:UEF65558 UOB65557:UOB65558 UXX65557:UXX65558 VHT65557:VHT65558 VRP65557:VRP65558 WBL65557:WBL65558 WLH65557:WLH65558 WVD65557:WVD65558 D131093:D131094 IR131093:IR131094 SN131093:SN131094 ACJ131093:ACJ131094 AMF131093:AMF131094 AWB131093:AWB131094 BFX131093:BFX131094 BPT131093:BPT131094 BZP131093:BZP131094 CJL131093:CJL131094 CTH131093:CTH131094 DDD131093:DDD131094 DMZ131093:DMZ131094 DWV131093:DWV131094 EGR131093:EGR131094 EQN131093:EQN131094 FAJ131093:FAJ131094 FKF131093:FKF131094 FUB131093:FUB131094 GDX131093:GDX131094 GNT131093:GNT131094 GXP131093:GXP131094 HHL131093:HHL131094 HRH131093:HRH131094 IBD131093:IBD131094 IKZ131093:IKZ131094 IUV131093:IUV131094 JER131093:JER131094 JON131093:JON131094 JYJ131093:JYJ131094 KIF131093:KIF131094 KSB131093:KSB131094 LBX131093:LBX131094 LLT131093:LLT131094 LVP131093:LVP131094 MFL131093:MFL131094 MPH131093:MPH131094 MZD131093:MZD131094 NIZ131093:NIZ131094 NSV131093:NSV131094 OCR131093:OCR131094 OMN131093:OMN131094 OWJ131093:OWJ131094 PGF131093:PGF131094 PQB131093:PQB131094 PZX131093:PZX131094 QJT131093:QJT131094 QTP131093:QTP131094 RDL131093:RDL131094 RNH131093:RNH131094 RXD131093:RXD131094 SGZ131093:SGZ131094 SQV131093:SQV131094 TAR131093:TAR131094 TKN131093:TKN131094 TUJ131093:TUJ131094 UEF131093:UEF131094 UOB131093:UOB131094 UXX131093:UXX131094 VHT131093:VHT131094 VRP131093:VRP131094 WBL131093:WBL131094 WLH131093:WLH131094 WVD131093:WVD131094 D196629:D196630 IR196629:IR196630 SN196629:SN196630 ACJ196629:ACJ196630 AMF196629:AMF196630 AWB196629:AWB196630 BFX196629:BFX196630 BPT196629:BPT196630 BZP196629:BZP196630 CJL196629:CJL196630 CTH196629:CTH196630 DDD196629:DDD196630 DMZ196629:DMZ196630 DWV196629:DWV196630 EGR196629:EGR196630 EQN196629:EQN196630 FAJ196629:FAJ196630 FKF196629:FKF196630 FUB196629:FUB196630 GDX196629:GDX196630 GNT196629:GNT196630 GXP196629:GXP196630 HHL196629:HHL196630 HRH196629:HRH196630 IBD196629:IBD196630 IKZ196629:IKZ196630 IUV196629:IUV196630 JER196629:JER196630 JON196629:JON196630 JYJ196629:JYJ196630 KIF196629:KIF196630 KSB196629:KSB196630 LBX196629:LBX196630 LLT196629:LLT196630 LVP196629:LVP196630 MFL196629:MFL196630 MPH196629:MPH196630 MZD196629:MZD196630 NIZ196629:NIZ196630 NSV196629:NSV196630 OCR196629:OCR196630 OMN196629:OMN196630 OWJ196629:OWJ196630 PGF196629:PGF196630 PQB196629:PQB196630 PZX196629:PZX196630 QJT196629:QJT196630 QTP196629:QTP196630 RDL196629:RDL196630 RNH196629:RNH196630 RXD196629:RXD196630 SGZ196629:SGZ196630 SQV196629:SQV196630 TAR196629:TAR196630 TKN196629:TKN196630 TUJ196629:TUJ196630 UEF196629:UEF196630 UOB196629:UOB196630 UXX196629:UXX196630 VHT196629:VHT196630 VRP196629:VRP196630 WBL196629:WBL196630 WLH196629:WLH196630 WVD196629:WVD196630 D262165:D262166 IR262165:IR262166 SN262165:SN262166 ACJ262165:ACJ262166 AMF262165:AMF262166 AWB262165:AWB262166 BFX262165:BFX262166 BPT262165:BPT262166 BZP262165:BZP262166 CJL262165:CJL262166 CTH262165:CTH262166 DDD262165:DDD262166 DMZ262165:DMZ262166 DWV262165:DWV262166 EGR262165:EGR262166 EQN262165:EQN262166 FAJ262165:FAJ262166 FKF262165:FKF262166 FUB262165:FUB262166 GDX262165:GDX262166 GNT262165:GNT262166 GXP262165:GXP262166 HHL262165:HHL262166 HRH262165:HRH262166 IBD262165:IBD262166 IKZ262165:IKZ262166 IUV262165:IUV262166 JER262165:JER262166 JON262165:JON262166 JYJ262165:JYJ262166 KIF262165:KIF262166 KSB262165:KSB262166 LBX262165:LBX262166 LLT262165:LLT262166 LVP262165:LVP262166 MFL262165:MFL262166 MPH262165:MPH262166 MZD262165:MZD262166 NIZ262165:NIZ262166 NSV262165:NSV262166 OCR262165:OCR262166 OMN262165:OMN262166 OWJ262165:OWJ262166 PGF262165:PGF262166 PQB262165:PQB262166 PZX262165:PZX262166 QJT262165:QJT262166 QTP262165:QTP262166 RDL262165:RDL262166 RNH262165:RNH262166 RXD262165:RXD262166 SGZ262165:SGZ262166 SQV262165:SQV262166 TAR262165:TAR262166 TKN262165:TKN262166 TUJ262165:TUJ262166 UEF262165:UEF262166 UOB262165:UOB262166 UXX262165:UXX262166 VHT262165:VHT262166 VRP262165:VRP262166 WBL262165:WBL262166 WLH262165:WLH262166 WVD262165:WVD262166 D327701:D327702 IR327701:IR327702 SN327701:SN327702 ACJ327701:ACJ327702 AMF327701:AMF327702 AWB327701:AWB327702 BFX327701:BFX327702 BPT327701:BPT327702 BZP327701:BZP327702 CJL327701:CJL327702 CTH327701:CTH327702 DDD327701:DDD327702 DMZ327701:DMZ327702 DWV327701:DWV327702 EGR327701:EGR327702 EQN327701:EQN327702 FAJ327701:FAJ327702 FKF327701:FKF327702 FUB327701:FUB327702 GDX327701:GDX327702 GNT327701:GNT327702 GXP327701:GXP327702 HHL327701:HHL327702 HRH327701:HRH327702 IBD327701:IBD327702 IKZ327701:IKZ327702 IUV327701:IUV327702 JER327701:JER327702 JON327701:JON327702 JYJ327701:JYJ327702 KIF327701:KIF327702 KSB327701:KSB327702 LBX327701:LBX327702 LLT327701:LLT327702 LVP327701:LVP327702 MFL327701:MFL327702 MPH327701:MPH327702 MZD327701:MZD327702 NIZ327701:NIZ327702 NSV327701:NSV327702 OCR327701:OCR327702 OMN327701:OMN327702 OWJ327701:OWJ327702 PGF327701:PGF327702 PQB327701:PQB327702 PZX327701:PZX327702 QJT327701:QJT327702 QTP327701:QTP327702 RDL327701:RDL327702 RNH327701:RNH327702 RXD327701:RXD327702 SGZ327701:SGZ327702 SQV327701:SQV327702 TAR327701:TAR327702 TKN327701:TKN327702 TUJ327701:TUJ327702 UEF327701:UEF327702 UOB327701:UOB327702 UXX327701:UXX327702 VHT327701:VHT327702 VRP327701:VRP327702 WBL327701:WBL327702 WLH327701:WLH327702 WVD327701:WVD327702 D393237:D393238 IR393237:IR393238 SN393237:SN393238 ACJ393237:ACJ393238 AMF393237:AMF393238 AWB393237:AWB393238 BFX393237:BFX393238 BPT393237:BPT393238 BZP393237:BZP393238 CJL393237:CJL393238 CTH393237:CTH393238 DDD393237:DDD393238 DMZ393237:DMZ393238 DWV393237:DWV393238 EGR393237:EGR393238 EQN393237:EQN393238 FAJ393237:FAJ393238 FKF393237:FKF393238 FUB393237:FUB393238 GDX393237:GDX393238 GNT393237:GNT393238 GXP393237:GXP393238 HHL393237:HHL393238 HRH393237:HRH393238 IBD393237:IBD393238 IKZ393237:IKZ393238 IUV393237:IUV393238 JER393237:JER393238 JON393237:JON393238 JYJ393237:JYJ393238 KIF393237:KIF393238 KSB393237:KSB393238 LBX393237:LBX393238 LLT393237:LLT393238 LVP393237:LVP393238 MFL393237:MFL393238 MPH393237:MPH393238 MZD393237:MZD393238 NIZ393237:NIZ393238 NSV393237:NSV393238 OCR393237:OCR393238 OMN393237:OMN393238 OWJ393237:OWJ393238 PGF393237:PGF393238 PQB393237:PQB393238 PZX393237:PZX393238 QJT393237:QJT393238 QTP393237:QTP393238 RDL393237:RDL393238 RNH393237:RNH393238 RXD393237:RXD393238 SGZ393237:SGZ393238 SQV393237:SQV393238 TAR393237:TAR393238 TKN393237:TKN393238 TUJ393237:TUJ393238 UEF393237:UEF393238 UOB393237:UOB393238 UXX393237:UXX393238 VHT393237:VHT393238 VRP393237:VRP393238 WBL393237:WBL393238 WLH393237:WLH393238 WVD393237:WVD393238 D458773:D458774 IR458773:IR458774 SN458773:SN458774 ACJ458773:ACJ458774 AMF458773:AMF458774 AWB458773:AWB458774 BFX458773:BFX458774 BPT458773:BPT458774 BZP458773:BZP458774 CJL458773:CJL458774 CTH458773:CTH458774 DDD458773:DDD458774 DMZ458773:DMZ458774 DWV458773:DWV458774 EGR458773:EGR458774 EQN458773:EQN458774 FAJ458773:FAJ458774 FKF458773:FKF458774 FUB458773:FUB458774 GDX458773:GDX458774 GNT458773:GNT458774 GXP458773:GXP458774 HHL458773:HHL458774 HRH458773:HRH458774 IBD458773:IBD458774 IKZ458773:IKZ458774 IUV458773:IUV458774 JER458773:JER458774 JON458773:JON458774 JYJ458773:JYJ458774 KIF458773:KIF458774 KSB458773:KSB458774 LBX458773:LBX458774 LLT458773:LLT458774 LVP458773:LVP458774 MFL458773:MFL458774 MPH458773:MPH458774 MZD458773:MZD458774 NIZ458773:NIZ458774 NSV458773:NSV458774 OCR458773:OCR458774 OMN458773:OMN458774 OWJ458773:OWJ458774 PGF458773:PGF458774 PQB458773:PQB458774 PZX458773:PZX458774 QJT458773:QJT458774 QTP458773:QTP458774 RDL458773:RDL458774 RNH458773:RNH458774 RXD458773:RXD458774 SGZ458773:SGZ458774 SQV458773:SQV458774 TAR458773:TAR458774 TKN458773:TKN458774 TUJ458773:TUJ458774 UEF458773:UEF458774 UOB458773:UOB458774 UXX458773:UXX458774 VHT458773:VHT458774 VRP458773:VRP458774 WBL458773:WBL458774 WLH458773:WLH458774 WVD458773:WVD458774 D524309:D524310 IR524309:IR524310 SN524309:SN524310 ACJ524309:ACJ524310 AMF524309:AMF524310 AWB524309:AWB524310 BFX524309:BFX524310 BPT524309:BPT524310 BZP524309:BZP524310 CJL524309:CJL524310 CTH524309:CTH524310 DDD524309:DDD524310 DMZ524309:DMZ524310 DWV524309:DWV524310 EGR524309:EGR524310 EQN524309:EQN524310 FAJ524309:FAJ524310 FKF524309:FKF524310 FUB524309:FUB524310 GDX524309:GDX524310 GNT524309:GNT524310 GXP524309:GXP524310 HHL524309:HHL524310 HRH524309:HRH524310 IBD524309:IBD524310 IKZ524309:IKZ524310 IUV524309:IUV524310 JER524309:JER524310 JON524309:JON524310 JYJ524309:JYJ524310 KIF524309:KIF524310 KSB524309:KSB524310 LBX524309:LBX524310 LLT524309:LLT524310 LVP524309:LVP524310 MFL524309:MFL524310 MPH524309:MPH524310 MZD524309:MZD524310 NIZ524309:NIZ524310 NSV524309:NSV524310 OCR524309:OCR524310 OMN524309:OMN524310 OWJ524309:OWJ524310 PGF524309:PGF524310 PQB524309:PQB524310 PZX524309:PZX524310 QJT524309:QJT524310 QTP524309:QTP524310 RDL524309:RDL524310 RNH524309:RNH524310 RXD524309:RXD524310 SGZ524309:SGZ524310 SQV524309:SQV524310 TAR524309:TAR524310 TKN524309:TKN524310 TUJ524309:TUJ524310 UEF524309:UEF524310 UOB524309:UOB524310 UXX524309:UXX524310 VHT524309:VHT524310 VRP524309:VRP524310 WBL524309:WBL524310 WLH524309:WLH524310 WVD524309:WVD524310 D589845:D589846 IR589845:IR589846 SN589845:SN589846 ACJ589845:ACJ589846 AMF589845:AMF589846 AWB589845:AWB589846 BFX589845:BFX589846 BPT589845:BPT589846 BZP589845:BZP589846 CJL589845:CJL589846 CTH589845:CTH589846 DDD589845:DDD589846 DMZ589845:DMZ589846 DWV589845:DWV589846 EGR589845:EGR589846 EQN589845:EQN589846 FAJ589845:FAJ589846 FKF589845:FKF589846 FUB589845:FUB589846 GDX589845:GDX589846 GNT589845:GNT589846 GXP589845:GXP589846 HHL589845:HHL589846 HRH589845:HRH589846 IBD589845:IBD589846 IKZ589845:IKZ589846 IUV589845:IUV589846 JER589845:JER589846 JON589845:JON589846 JYJ589845:JYJ589846 KIF589845:KIF589846 KSB589845:KSB589846 LBX589845:LBX589846 LLT589845:LLT589846 LVP589845:LVP589846 MFL589845:MFL589846 MPH589845:MPH589846 MZD589845:MZD589846 NIZ589845:NIZ589846 NSV589845:NSV589846 OCR589845:OCR589846 OMN589845:OMN589846 OWJ589845:OWJ589846 PGF589845:PGF589846 PQB589845:PQB589846 PZX589845:PZX589846 QJT589845:QJT589846 QTP589845:QTP589846 RDL589845:RDL589846 RNH589845:RNH589846 RXD589845:RXD589846 SGZ589845:SGZ589846 SQV589845:SQV589846 TAR589845:TAR589846 TKN589845:TKN589846 TUJ589845:TUJ589846 UEF589845:UEF589846 UOB589845:UOB589846 UXX589845:UXX589846 VHT589845:VHT589846 VRP589845:VRP589846 WBL589845:WBL589846 WLH589845:WLH589846 WVD589845:WVD589846 D655381:D655382 IR655381:IR655382 SN655381:SN655382 ACJ655381:ACJ655382 AMF655381:AMF655382 AWB655381:AWB655382 BFX655381:BFX655382 BPT655381:BPT655382 BZP655381:BZP655382 CJL655381:CJL655382 CTH655381:CTH655382 DDD655381:DDD655382 DMZ655381:DMZ655382 DWV655381:DWV655382 EGR655381:EGR655382 EQN655381:EQN655382 FAJ655381:FAJ655382 FKF655381:FKF655382 FUB655381:FUB655382 GDX655381:GDX655382 GNT655381:GNT655382 GXP655381:GXP655382 HHL655381:HHL655382 HRH655381:HRH655382 IBD655381:IBD655382 IKZ655381:IKZ655382 IUV655381:IUV655382 JER655381:JER655382 JON655381:JON655382 JYJ655381:JYJ655382 KIF655381:KIF655382 KSB655381:KSB655382 LBX655381:LBX655382 LLT655381:LLT655382 LVP655381:LVP655382 MFL655381:MFL655382 MPH655381:MPH655382 MZD655381:MZD655382 NIZ655381:NIZ655382 NSV655381:NSV655382 OCR655381:OCR655382 OMN655381:OMN655382 OWJ655381:OWJ655382 PGF655381:PGF655382 PQB655381:PQB655382 PZX655381:PZX655382 QJT655381:QJT655382 QTP655381:QTP655382 RDL655381:RDL655382 RNH655381:RNH655382 RXD655381:RXD655382 SGZ655381:SGZ655382 SQV655381:SQV655382 TAR655381:TAR655382 TKN655381:TKN655382 TUJ655381:TUJ655382 UEF655381:UEF655382 UOB655381:UOB655382 UXX655381:UXX655382 VHT655381:VHT655382 VRP655381:VRP655382 WBL655381:WBL655382 WLH655381:WLH655382 WVD655381:WVD655382 D720917:D720918 IR720917:IR720918 SN720917:SN720918 ACJ720917:ACJ720918 AMF720917:AMF720918 AWB720917:AWB720918 BFX720917:BFX720918 BPT720917:BPT720918 BZP720917:BZP720918 CJL720917:CJL720918 CTH720917:CTH720918 DDD720917:DDD720918 DMZ720917:DMZ720918 DWV720917:DWV720918 EGR720917:EGR720918 EQN720917:EQN720918 FAJ720917:FAJ720918 FKF720917:FKF720918 FUB720917:FUB720918 GDX720917:GDX720918 GNT720917:GNT720918 GXP720917:GXP720918 HHL720917:HHL720918 HRH720917:HRH720918 IBD720917:IBD720918 IKZ720917:IKZ720918 IUV720917:IUV720918 JER720917:JER720918 JON720917:JON720918 JYJ720917:JYJ720918 KIF720917:KIF720918 KSB720917:KSB720918 LBX720917:LBX720918 LLT720917:LLT720918 LVP720917:LVP720918 MFL720917:MFL720918 MPH720917:MPH720918 MZD720917:MZD720918 NIZ720917:NIZ720918 NSV720917:NSV720918 OCR720917:OCR720918 OMN720917:OMN720918 OWJ720917:OWJ720918 PGF720917:PGF720918 PQB720917:PQB720918 PZX720917:PZX720918 QJT720917:QJT720918 QTP720917:QTP720918 RDL720917:RDL720918 RNH720917:RNH720918 RXD720917:RXD720918 SGZ720917:SGZ720918 SQV720917:SQV720918 TAR720917:TAR720918 TKN720917:TKN720918 TUJ720917:TUJ720918 UEF720917:UEF720918 UOB720917:UOB720918 UXX720917:UXX720918 VHT720917:VHT720918 VRP720917:VRP720918 WBL720917:WBL720918 WLH720917:WLH720918 WVD720917:WVD720918 D786453:D786454 IR786453:IR786454 SN786453:SN786454 ACJ786453:ACJ786454 AMF786453:AMF786454 AWB786453:AWB786454 BFX786453:BFX786454 BPT786453:BPT786454 BZP786453:BZP786454 CJL786453:CJL786454 CTH786453:CTH786454 DDD786453:DDD786454 DMZ786453:DMZ786454 DWV786453:DWV786454 EGR786453:EGR786454 EQN786453:EQN786454 FAJ786453:FAJ786454 FKF786453:FKF786454 FUB786453:FUB786454 GDX786453:GDX786454 GNT786453:GNT786454 GXP786453:GXP786454 HHL786453:HHL786454 HRH786453:HRH786454 IBD786453:IBD786454 IKZ786453:IKZ786454 IUV786453:IUV786454 JER786453:JER786454 JON786453:JON786454 JYJ786453:JYJ786454 KIF786453:KIF786454 KSB786453:KSB786454 LBX786453:LBX786454 LLT786453:LLT786454 LVP786453:LVP786454 MFL786453:MFL786454 MPH786453:MPH786454 MZD786453:MZD786454 NIZ786453:NIZ786454 NSV786453:NSV786454 OCR786453:OCR786454 OMN786453:OMN786454 OWJ786453:OWJ786454 PGF786453:PGF786454 PQB786453:PQB786454 PZX786453:PZX786454 QJT786453:QJT786454 QTP786453:QTP786454 RDL786453:RDL786454 RNH786453:RNH786454 RXD786453:RXD786454 SGZ786453:SGZ786454 SQV786453:SQV786454 TAR786453:TAR786454 TKN786453:TKN786454 TUJ786453:TUJ786454 UEF786453:UEF786454 UOB786453:UOB786454 UXX786453:UXX786454 VHT786453:VHT786454 VRP786453:VRP786454 WBL786453:WBL786454 WLH786453:WLH786454 WVD786453:WVD786454 D851989:D851990 IR851989:IR851990 SN851989:SN851990 ACJ851989:ACJ851990 AMF851989:AMF851990 AWB851989:AWB851990 BFX851989:BFX851990 BPT851989:BPT851990 BZP851989:BZP851990 CJL851989:CJL851990 CTH851989:CTH851990 DDD851989:DDD851990 DMZ851989:DMZ851990 DWV851989:DWV851990 EGR851989:EGR851990 EQN851989:EQN851990 FAJ851989:FAJ851990 FKF851989:FKF851990 FUB851989:FUB851990 GDX851989:GDX851990 GNT851989:GNT851990 GXP851989:GXP851990 HHL851989:HHL851990 HRH851989:HRH851990 IBD851989:IBD851990 IKZ851989:IKZ851990 IUV851989:IUV851990 JER851989:JER851990 JON851989:JON851990 JYJ851989:JYJ851990 KIF851989:KIF851990 KSB851989:KSB851990 LBX851989:LBX851990 LLT851989:LLT851990 LVP851989:LVP851990 MFL851989:MFL851990 MPH851989:MPH851990 MZD851989:MZD851990 NIZ851989:NIZ851990 NSV851989:NSV851990 OCR851989:OCR851990 OMN851989:OMN851990 OWJ851989:OWJ851990 PGF851989:PGF851990 PQB851989:PQB851990 PZX851989:PZX851990 QJT851989:QJT851990 QTP851989:QTP851990 RDL851989:RDL851990 RNH851989:RNH851990 RXD851989:RXD851990 SGZ851989:SGZ851990 SQV851989:SQV851990 TAR851989:TAR851990 TKN851989:TKN851990 TUJ851989:TUJ851990 UEF851989:UEF851990 UOB851989:UOB851990 UXX851989:UXX851990 VHT851989:VHT851990 VRP851989:VRP851990 WBL851989:WBL851990 WLH851989:WLH851990 WVD851989:WVD851990 D917525:D917526 IR917525:IR917526 SN917525:SN917526 ACJ917525:ACJ917526 AMF917525:AMF917526 AWB917525:AWB917526 BFX917525:BFX917526 BPT917525:BPT917526 BZP917525:BZP917526 CJL917525:CJL917526 CTH917525:CTH917526 DDD917525:DDD917526 DMZ917525:DMZ917526 DWV917525:DWV917526 EGR917525:EGR917526 EQN917525:EQN917526 FAJ917525:FAJ917526 FKF917525:FKF917526 FUB917525:FUB917526 GDX917525:GDX917526 GNT917525:GNT917526 GXP917525:GXP917526 HHL917525:HHL917526 HRH917525:HRH917526 IBD917525:IBD917526 IKZ917525:IKZ917526 IUV917525:IUV917526 JER917525:JER917526 JON917525:JON917526 JYJ917525:JYJ917526 KIF917525:KIF917526 KSB917525:KSB917526 LBX917525:LBX917526 LLT917525:LLT917526 LVP917525:LVP917526 MFL917525:MFL917526 MPH917525:MPH917526 MZD917525:MZD917526 NIZ917525:NIZ917526 NSV917525:NSV917526 OCR917525:OCR917526 OMN917525:OMN917526 OWJ917525:OWJ917526 PGF917525:PGF917526 PQB917525:PQB917526 PZX917525:PZX917526 QJT917525:QJT917526 QTP917525:QTP917526 RDL917525:RDL917526 RNH917525:RNH917526 RXD917525:RXD917526 SGZ917525:SGZ917526 SQV917525:SQV917526 TAR917525:TAR917526 TKN917525:TKN917526 TUJ917525:TUJ917526 UEF917525:UEF917526 UOB917525:UOB917526 UXX917525:UXX917526 VHT917525:VHT917526 VRP917525:VRP917526 WBL917525:WBL917526 WLH917525:WLH917526 WVD917525:WVD917526 D983061:D983062 IR983061:IR983062 SN983061:SN983062 ACJ983061:ACJ983062 AMF983061:AMF983062 AWB983061:AWB983062 BFX983061:BFX983062 BPT983061:BPT983062 BZP983061:BZP983062 CJL983061:CJL983062 CTH983061:CTH983062 DDD983061:DDD983062 DMZ983061:DMZ983062 DWV983061:DWV983062 EGR983061:EGR983062 EQN983061:EQN983062 FAJ983061:FAJ983062 FKF983061:FKF983062 FUB983061:FUB983062 GDX983061:GDX983062 GNT983061:GNT983062 GXP983061:GXP983062 HHL983061:HHL983062 HRH983061:HRH983062 IBD983061:IBD983062 IKZ983061:IKZ983062 IUV983061:IUV983062 JER983061:JER983062 JON983061:JON983062 JYJ983061:JYJ983062 KIF983061:KIF983062 KSB983061:KSB983062 LBX983061:LBX983062 LLT983061:LLT983062 LVP983061:LVP983062 MFL983061:MFL983062 MPH983061:MPH983062 MZD983061:MZD983062 NIZ983061:NIZ983062 NSV983061:NSV983062 OCR983061:OCR983062 OMN983061:OMN983062 OWJ983061:OWJ983062 PGF983061:PGF983062 PQB983061:PQB983062 PZX983061:PZX983062 QJT983061:QJT983062 QTP983061:QTP983062 RDL983061:RDL983062 RNH983061:RNH983062 RXD983061:RXD983062 SGZ983061:SGZ983062 SQV983061:SQV983062 TAR983061:TAR983062 TKN983061:TKN983062 TUJ983061:TUJ983062 UEF983061:UEF983062 UOB983061:UOB983062 UXX983061:UXX983062 VHT983061:VHT983062 VRP983061:VRP983062 WBL983061:WBL983062 WLH983061:WLH983062 D18:D19 D26:D29 WVD11 WLH11 WBL11 VRP11 VHT11 UXX11 UOB11 UEF11 TUJ11 TKN11 TAR11 SQV11 SGZ11 RXD11 RNH11 RDL11 QTP11 QJT11 PZX11 PQB11 PGF11 OWJ11 OMN11 OCR11 NSV11 NIZ11 MZD11 MPH11 MFL11 LVP11 LLT11 LBX11 KSB11 KIF11 JYJ11 JON11 JER11 IUV11 IKZ11 IBD11 HRH11 HHL11 GXP11 GNT11 GDX11 FUB11 FKF11 FAJ11 EQN11 EGR11 DWV11 DMZ11 DDD11 CTH11 CJL11 BZP11 BPT11 BFX11 AWB11 AMF11 ACJ11 SN11 IR11 D11 IR18:IR29 SN18:SN29 ACJ18:ACJ29 AMF18:AMF29 AWB18:AWB29 BFX18:BFX29 BPT18:BPT29 BZP18:BZP29 CJL18:CJL29 CTH18:CTH29 DDD18:DDD29 DMZ18:DMZ29 DWV18:DWV29 EGR18:EGR29 EQN18:EQN29 FAJ18:FAJ29 FKF18:FKF29 FUB18:FUB29 GDX18:GDX29 GNT18:GNT29 GXP18:GXP29 HHL18:HHL29 HRH18:HRH29 IBD18:IBD29 IKZ18:IKZ29 IUV18:IUV29 JER18:JER29 JON18:JON29 JYJ18:JYJ29 KIF18:KIF29 KSB18:KSB29 LBX18:LBX29 LLT18:LLT29 LVP18:LVP29 MFL18:MFL29 MPH18:MPH29 MZD18:MZD29 NIZ18:NIZ29 NSV18:NSV29 OCR18:OCR29 OMN18:OMN29 OWJ18:OWJ29 PGF18:PGF29 PQB18:PQB29 PZX18:PZX29 QJT18:QJT29 QTP18:QTP29 RDL18:RDL29 RNH18:RNH29 RXD18:RXD29 SGZ18:SGZ29 SQV18:SQV29 TAR18:TAR29 TKN18:TKN29 TUJ18:TUJ29 UEF18:UEF29 UOB18:UOB29 UXX18:UXX29 VHT18:VHT29 VRP18:VRP29 WBL18:WBL29 WLH18:WLH29 WVD18:WVD29">
      <formula1>0</formula1>
      <formula2>10000</formula2>
    </dataValidation>
    <dataValidation type="textLength" errorStyle="information" allowBlank="1" showInputMessage="1" error="XLBVal:8=Investment in BFIT_x000d__x000a__x000a__x000d_" sqref="D65562:D65563 IR65562:IR65563 SN65562:SN65563 ACJ65562:ACJ65563 AMF65562:AMF65563 AWB65562:AWB65563 BFX65562:BFX65563 BPT65562:BPT65563 BZP65562:BZP65563 CJL65562:CJL65563 CTH65562:CTH65563 DDD65562:DDD65563 DMZ65562:DMZ65563 DWV65562:DWV65563 EGR65562:EGR65563 EQN65562:EQN65563 FAJ65562:FAJ65563 FKF65562:FKF65563 FUB65562:FUB65563 GDX65562:GDX65563 GNT65562:GNT65563 GXP65562:GXP65563 HHL65562:HHL65563 HRH65562:HRH65563 IBD65562:IBD65563 IKZ65562:IKZ65563 IUV65562:IUV65563 JER65562:JER65563 JON65562:JON65563 JYJ65562:JYJ65563 KIF65562:KIF65563 KSB65562:KSB65563 LBX65562:LBX65563 LLT65562:LLT65563 LVP65562:LVP65563 MFL65562:MFL65563 MPH65562:MPH65563 MZD65562:MZD65563 NIZ65562:NIZ65563 NSV65562:NSV65563 OCR65562:OCR65563 OMN65562:OMN65563 OWJ65562:OWJ65563 PGF65562:PGF65563 PQB65562:PQB65563 PZX65562:PZX65563 QJT65562:QJT65563 QTP65562:QTP65563 RDL65562:RDL65563 RNH65562:RNH65563 RXD65562:RXD65563 SGZ65562:SGZ65563 SQV65562:SQV65563 TAR65562:TAR65563 TKN65562:TKN65563 TUJ65562:TUJ65563 UEF65562:UEF65563 UOB65562:UOB65563 UXX65562:UXX65563 VHT65562:VHT65563 VRP65562:VRP65563 WBL65562:WBL65563 WLH65562:WLH65563 WVD65562:WVD65563 D131098:D131099 IR131098:IR131099 SN131098:SN131099 ACJ131098:ACJ131099 AMF131098:AMF131099 AWB131098:AWB131099 BFX131098:BFX131099 BPT131098:BPT131099 BZP131098:BZP131099 CJL131098:CJL131099 CTH131098:CTH131099 DDD131098:DDD131099 DMZ131098:DMZ131099 DWV131098:DWV131099 EGR131098:EGR131099 EQN131098:EQN131099 FAJ131098:FAJ131099 FKF131098:FKF131099 FUB131098:FUB131099 GDX131098:GDX131099 GNT131098:GNT131099 GXP131098:GXP131099 HHL131098:HHL131099 HRH131098:HRH131099 IBD131098:IBD131099 IKZ131098:IKZ131099 IUV131098:IUV131099 JER131098:JER131099 JON131098:JON131099 JYJ131098:JYJ131099 KIF131098:KIF131099 KSB131098:KSB131099 LBX131098:LBX131099 LLT131098:LLT131099 LVP131098:LVP131099 MFL131098:MFL131099 MPH131098:MPH131099 MZD131098:MZD131099 NIZ131098:NIZ131099 NSV131098:NSV131099 OCR131098:OCR131099 OMN131098:OMN131099 OWJ131098:OWJ131099 PGF131098:PGF131099 PQB131098:PQB131099 PZX131098:PZX131099 QJT131098:QJT131099 QTP131098:QTP131099 RDL131098:RDL131099 RNH131098:RNH131099 RXD131098:RXD131099 SGZ131098:SGZ131099 SQV131098:SQV131099 TAR131098:TAR131099 TKN131098:TKN131099 TUJ131098:TUJ131099 UEF131098:UEF131099 UOB131098:UOB131099 UXX131098:UXX131099 VHT131098:VHT131099 VRP131098:VRP131099 WBL131098:WBL131099 WLH131098:WLH131099 WVD131098:WVD131099 D196634:D196635 IR196634:IR196635 SN196634:SN196635 ACJ196634:ACJ196635 AMF196634:AMF196635 AWB196634:AWB196635 BFX196634:BFX196635 BPT196634:BPT196635 BZP196634:BZP196635 CJL196634:CJL196635 CTH196634:CTH196635 DDD196634:DDD196635 DMZ196634:DMZ196635 DWV196634:DWV196635 EGR196634:EGR196635 EQN196634:EQN196635 FAJ196634:FAJ196635 FKF196634:FKF196635 FUB196634:FUB196635 GDX196634:GDX196635 GNT196634:GNT196635 GXP196634:GXP196635 HHL196634:HHL196635 HRH196634:HRH196635 IBD196634:IBD196635 IKZ196634:IKZ196635 IUV196634:IUV196635 JER196634:JER196635 JON196634:JON196635 JYJ196634:JYJ196635 KIF196634:KIF196635 KSB196634:KSB196635 LBX196634:LBX196635 LLT196634:LLT196635 LVP196634:LVP196635 MFL196634:MFL196635 MPH196634:MPH196635 MZD196634:MZD196635 NIZ196634:NIZ196635 NSV196634:NSV196635 OCR196634:OCR196635 OMN196634:OMN196635 OWJ196634:OWJ196635 PGF196634:PGF196635 PQB196634:PQB196635 PZX196634:PZX196635 QJT196634:QJT196635 QTP196634:QTP196635 RDL196634:RDL196635 RNH196634:RNH196635 RXD196634:RXD196635 SGZ196634:SGZ196635 SQV196634:SQV196635 TAR196634:TAR196635 TKN196634:TKN196635 TUJ196634:TUJ196635 UEF196634:UEF196635 UOB196634:UOB196635 UXX196634:UXX196635 VHT196634:VHT196635 VRP196634:VRP196635 WBL196634:WBL196635 WLH196634:WLH196635 WVD196634:WVD196635 D262170:D262171 IR262170:IR262171 SN262170:SN262171 ACJ262170:ACJ262171 AMF262170:AMF262171 AWB262170:AWB262171 BFX262170:BFX262171 BPT262170:BPT262171 BZP262170:BZP262171 CJL262170:CJL262171 CTH262170:CTH262171 DDD262170:DDD262171 DMZ262170:DMZ262171 DWV262170:DWV262171 EGR262170:EGR262171 EQN262170:EQN262171 FAJ262170:FAJ262171 FKF262170:FKF262171 FUB262170:FUB262171 GDX262170:GDX262171 GNT262170:GNT262171 GXP262170:GXP262171 HHL262170:HHL262171 HRH262170:HRH262171 IBD262170:IBD262171 IKZ262170:IKZ262171 IUV262170:IUV262171 JER262170:JER262171 JON262170:JON262171 JYJ262170:JYJ262171 KIF262170:KIF262171 KSB262170:KSB262171 LBX262170:LBX262171 LLT262170:LLT262171 LVP262170:LVP262171 MFL262170:MFL262171 MPH262170:MPH262171 MZD262170:MZD262171 NIZ262170:NIZ262171 NSV262170:NSV262171 OCR262170:OCR262171 OMN262170:OMN262171 OWJ262170:OWJ262171 PGF262170:PGF262171 PQB262170:PQB262171 PZX262170:PZX262171 QJT262170:QJT262171 QTP262170:QTP262171 RDL262170:RDL262171 RNH262170:RNH262171 RXD262170:RXD262171 SGZ262170:SGZ262171 SQV262170:SQV262171 TAR262170:TAR262171 TKN262170:TKN262171 TUJ262170:TUJ262171 UEF262170:UEF262171 UOB262170:UOB262171 UXX262170:UXX262171 VHT262170:VHT262171 VRP262170:VRP262171 WBL262170:WBL262171 WLH262170:WLH262171 WVD262170:WVD262171 D327706:D327707 IR327706:IR327707 SN327706:SN327707 ACJ327706:ACJ327707 AMF327706:AMF327707 AWB327706:AWB327707 BFX327706:BFX327707 BPT327706:BPT327707 BZP327706:BZP327707 CJL327706:CJL327707 CTH327706:CTH327707 DDD327706:DDD327707 DMZ327706:DMZ327707 DWV327706:DWV327707 EGR327706:EGR327707 EQN327706:EQN327707 FAJ327706:FAJ327707 FKF327706:FKF327707 FUB327706:FUB327707 GDX327706:GDX327707 GNT327706:GNT327707 GXP327706:GXP327707 HHL327706:HHL327707 HRH327706:HRH327707 IBD327706:IBD327707 IKZ327706:IKZ327707 IUV327706:IUV327707 JER327706:JER327707 JON327706:JON327707 JYJ327706:JYJ327707 KIF327706:KIF327707 KSB327706:KSB327707 LBX327706:LBX327707 LLT327706:LLT327707 LVP327706:LVP327707 MFL327706:MFL327707 MPH327706:MPH327707 MZD327706:MZD327707 NIZ327706:NIZ327707 NSV327706:NSV327707 OCR327706:OCR327707 OMN327706:OMN327707 OWJ327706:OWJ327707 PGF327706:PGF327707 PQB327706:PQB327707 PZX327706:PZX327707 QJT327706:QJT327707 QTP327706:QTP327707 RDL327706:RDL327707 RNH327706:RNH327707 RXD327706:RXD327707 SGZ327706:SGZ327707 SQV327706:SQV327707 TAR327706:TAR327707 TKN327706:TKN327707 TUJ327706:TUJ327707 UEF327706:UEF327707 UOB327706:UOB327707 UXX327706:UXX327707 VHT327706:VHT327707 VRP327706:VRP327707 WBL327706:WBL327707 WLH327706:WLH327707 WVD327706:WVD327707 D393242:D393243 IR393242:IR393243 SN393242:SN393243 ACJ393242:ACJ393243 AMF393242:AMF393243 AWB393242:AWB393243 BFX393242:BFX393243 BPT393242:BPT393243 BZP393242:BZP393243 CJL393242:CJL393243 CTH393242:CTH393243 DDD393242:DDD393243 DMZ393242:DMZ393243 DWV393242:DWV393243 EGR393242:EGR393243 EQN393242:EQN393243 FAJ393242:FAJ393243 FKF393242:FKF393243 FUB393242:FUB393243 GDX393242:GDX393243 GNT393242:GNT393243 GXP393242:GXP393243 HHL393242:HHL393243 HRH393242:HRH393243 IBD393242:IBD393243 IKZ393242:IKZ393243 IUV393242:IUV393243 JER393242:JER393243 JON393242:JON393243 JYJ393242:JYJ393243 KIF393242:KIF393243 KSB393242:KSB393243 LBX393242:LBX393243 LLT393242:LLT393243 LVP393242:LVP393243 MFL393242:MFL393243 MPH393242:MPH393243 MZD393242:MZD393243 NIZ393242:NIZ393243 NSV393242:NSV393243 OCR393242:OCR393243 OMN393242:OMN393243 OWJ393242:OWJ393243 PGF393242:PGF393243 PQB393242:PQB393243 PZX393242:PZX393243 QJT393242:QJT393243 QTP393242:QTP393243 RDL393242:RDL393243 RNH393242:RNH393243 RXD393242:RXD393243 SGZ393242:SGZ393243 SQV393242:SQV393243 TAR393242:TAR393243 TKN393242:TKN393243 TUJ393242:TUJ393243 UEF393242:UEF393243 UOB393242:UOB393243 UXX393242:UXX393243 VHT393242:VHT393243 VRP393242:VRP393243 WBL393242:WBL393243 WLH393242:WLH393243 WVD393242:WVD393243 D458778:D458779 IR458778:IR458779 SN458778:SN458779 ACJ458778:ACJ458779 AMF458778:AMF458779 AWB458778:AWB458779 BFX458778:BFX458779 BPT458778:BPT458779 BZP458778:BZP458779 CJL458778:CJL458779 CTH458778:CTH458779 DDD458778:DDD458779 DMZ458778:DMZ458779 DWV458778:DWV458779 EGR458778:EGR458779 EQN458778:EQN458779 FAJ458778:FAJ458779 FKF458778:FKF458779 FUB458778:FUB458779 GDX458778:GDX458779 GNT458778:GNT458779 GXP458778:GXP458779 HHL458778:HHL458779 HRH458778:HRH458779 IBD458778:IBD458779 IKZ458778:IKZ458779 IUV458778:IUV458779 JER458778:JER458779 JON458778:JON458779 JYJ458778:JYJ458779 KIF458778:KIF458779 KSB458778:KSB458779 LBX458778:LBX458779 LLT458778:LLT458779 LVP458778:LVP458779 MFL458778:MFL458779 MPH458778:MPH458779 MZD458778:MZD458779 NIZ458778:NIZ458779 NSV458778:NSV458779 OCR458778:OCR458779 OMN458778:OMN458779 OWJ458778:OWJ458779 PGF458778:PGF458779 PQB458778:PQB458779 PZX458778:PZX458779 QJT458778:QJT458779 QTP458778:QTP458779 RDL458778:RDL458779 RNH458778:RNH458779 RXD458778:RXD458779 SGZ458778:SGZ458779 SQV458778:SQV458779 TAR458778:TAR458779 TKN458778:TKN458779 TUJ458778:TUJ458779 UEF458778:UEF458779 UOB458778:UOB458779 UXX458778:UXX458779 VHT458778:VHT458779 VRP458778:VRP458779 WBL458778:WBL458779 WLH458778:WLH458779 WVD458778:WVD458779 D524314:D524315 IR524314:IR524315 SN524314:SN524315 ACJ524314:ACJ524315 AMF524314:AMF524315 AWB524314:AWB524315 BFX524314:BFX524315 BPT524314:BPT524315 BZP524314:BZP524315 CJL524314:CJL524315 CTH524314:CTH524315 DDD524314:DDD524315 DMZ524314:DMZ524315 DWV524314:DWV524315 EGR524314:EGR524315 EQN524314:EQN524315 FAJ524314:FAJ524315 FKF524314:FKF524315 FUB524314:FUB524315 GDX524314:GDX524315 GNT524314:GNT524315 GXP524314:GXP524315 HHL524314:HHL524315 HRH524314:HRH524315 IBD524314:IBD524315 IKZ524314:IKZ524315 IUV524314:IUV524315 JER524314:JER524315 JON524314:JON524315 JYJ524314:JYJ524315 KIF524314:KIF524315 KSB524314:KSB524315 LBX524314:LBX524315 LLT524314:LLT524315 LVP524314:LVP524315 MFL524314:MFL524315 MPH524314:MPH524315 MZD524314:MZD524315 NIZ524314:NIZ524315 NSV524314:NSV524315 OCR524314:OCR524315 OMN524314:OMN524315 OWJ524314:OWJ524315 PGF524314:PGF524315 PQB524314:PQB524315 PZX524314:PZX524315 QJT524314:QJT524315 QTP524314:QTP524315 RDL524314:RDL524315 RNH524314:RNH524315 RXD524314:RXD524315 SGZ524314:SGZ524315 SQV524314:SQV524315 TAR524314:TAR524315 TKN524314:TKN524315 TUJ524314:TUJ524315 UEF524314:UEF524315 UOB524314:UOB524315 UXX524314:UXX524315 VHT524314:VHT524315 VRP524314:VRP524315 WBL524314:WBL524315 WLH524314:WLH524315 WVD524314:WVD524315 D589850:D589851 IR589850:IR589851 SN589850:SN589851 ACJ589850:ACJ589851 AMF589850:AMF589851 AWB589850:AWB589851 BFX589850:BFX589851 BPT589850:BPT589851 BZP589850:BZP589851 CJL589850:CJL589851 CTH589850:CTH589851 DDD589850:DDD589851 DMZ589850:DMZ589851 DWV589850:DWV589851 EGR589850:EGR589851 EQN589850:EQN589851 FAJ589850:FAJ589851 FKF589850:FKF589851 FUB589850:FUB589851 GDX589850:GDX589851 GNT589850:GNT589851 GXP589850:GXP589851 HHL589850:HHL589851 HRH589850:HRH589851 IBD589850:IBD589851 IKZ589850:IKZ589851 IUV589850:IUV589851 JER589850:JER589851 JON589850:JON589851 JYJ589850:JYJ589851 KIF589850:KIF589851 KSB589850:KSB589851 LBX589850:LBX589851 LLT589850:LLT589851 LVP589850:LVP589851 MFL589850:MFL589851 MPH589850:MPH589851 MZD589850:MZD589851 NIZ589850:NIZ589851 NSV589850:NSV589851 OCR589850:OCR589851 OMN589850:OMN589851 OWJ589850:OWJ589851 PGF589850:PGF589851 PQB589850:PQB589851 PZX589850:PZX589851 QJT589850:QJT589851 QTP589850:QTP589851 RDL589850:RDL589851 RNH589850:RNH589851 RXD589850:RXD589851 SGZ589850:SGZ589851 SQV589850:SQV589851 TAR589850:TAR589851 TKN589850:TKN589851 TUJ589850:TUJ589851 UEF589850:UEF589851 UOB589850:UOB589851 UXX589850:UXX589851 VHT589850:VHT589851 VRP589850:VRP589851 WBL589850:WBL589851 WLH589850:WLH589851 WVD589850:WVD589851 D655386:D655387 IR655386:IR655387 SN655386:SN655387 ACJ655386:ACJ655387 AMF655386:AMF655387 AWB655386:AWB655387 BFX655386:BFX655387 BPT655386:BPT655387 BZP655386:BZP655387 CJL655386:CJL655387 CTH655386:CTH655387 DDD655386:DDD655387 DMZ655386:DMZ655387 DWV655386:DWV655387 EGR655386:EGR655387 EQN655386:EQN655387 FAJ655386:FAJ655387 FKF655386:FKF655387 FUB655386:FUB655387 GDX655386:GDX655387 GNT655386:GNT655387 GXP655386:GXP655387 HHL655386:HHL655387 HRH655386:HRH655387 IBD655386:IBD655387 IKZ655386:IKZ655387 IUV655386:IUV655387 JER655386:JER655387 JON655386:JON655387 JYJ655386:JYJ655387 KIF655386:KIF655387 KSB655386:KSB655387 LBX655386:LBX655387 LLT655386:LLT655387 LVP655386:LVP655387 MFL655386:MFL655387 MPH655386:MPH655387 MZD655386:MZD655387 NIZ655386:NIZ655387 NSV655386:NSV655387 OCR655386:OCR655387 OMN655386:OMN655387 OWJ655386:OWJ655387 PGF655386:PGF655387 PQB655386:PQB655387 PZX655386:PZX655387 QJT655386:QJT655387 QTP655386:QTP655387 RDL655386:RDL655387 RNH655386:RNH655387 RXD655386:RXD655387 SGZ655386:SGZ655387 SQV655386:SQV655387 TAR655386:TAR655387 TKN655386:TKN655387 TUJ655386:TUJ655387 UEF655386:UEF655387 UOB655386:UOB655387 UXX655386:UXX655387 VHT655386:VHT655387 VRP655386:VRP655387 WBL655386:WBL655387 WLH655386:WLH655387 WVD655386:WVD655387 D720922:D720923 IR720922:IR720923 SN720922:SN720923 ACJ720922:ACJ720923 AMF720922:AMF720923 AWB720922:AWB720923 BFX720922:BFX720923 BPT720922:BPT720923 BZP720922:BZP720923 CJL720922:CJL720923 CTH720922:CTH720923 DDD720922:DDD720923 DMZ720922:DMZ720923 DWV720922:DWV720923 EGR720922:EGR720923 EQN720922:EQN720923 FAJ720922:FAJ720923 FKF720922:FKF720923 FUB720922:FUB720923 GDX720922:GDX720923 GNT720922:GNT720923 GXP720922:GXP720923 HHL720922:HHL720923 HRH720922:HRH720923 IBD720922:IBD720923 IKZ720922:IKZ720923 IUV720922:IUV720923 JER720922:JER720923 JON720922:JON720923 JYJ720922:JYJ720923 KIF720922:KIF720923 KSB720922:KSB720923 LBX720922:LBX720923 LLT720922:LLT720923 LVP720922:LVP720923 MFL720922:MFL720923 MPH720922:MPH720923 MZD720922:MZD720923 NIZ720922:NIZ720923 NSV720922:NSV720923 OCR720922:OCR720923 OMN720922:OMN720923 OWJ720922:OWJ720923 PGF720922:PGF720923 PQB720922:PQB720923 PZX720922:PZX720923 QJT720922:QJT720923 QTP720922:QTP720923 RDL720922:RDL720923 RNH720922:RNH720923 RXD720922:RXD720923 SGZ720922:SGZ720923 SQV720922:SQV720923 TAR720922:TAR720923 TKN720922:TKN720923 TUJ720922:TUJ720923 UEF720922:UEF720923 UOB720922:UOB720923 UXX720922:UXX720923 VHT720922:VHT720923 VRP720922:VRP720923 WBL720922:WBL720923 WLH720922:WLH720923 WVD720922:WVD720923 D786458:D786459 IR786458:IR786459 SN786458:SN786459 ACJ786458:ACJ786459 AMF786458:AMF786459 AWB786458:AWB786459 BFX786458:BFX786459 BPT786458:BPT786459 BZP786458:BZP786459 CJL786458:CJL786459 CTH786458:CTH786459 DDD786458:DDD786459 DMZ786458:DMZ786459 DWV786458:DWV786459 EGR786458:EGR786459 EQN786458:EQN786459 FAJ786458:FAJ786459 FKF786458:FKF786459 FUB786458:FUB786459 GDX786458:GDX786459 GNT786458:GNT786459 GXP786458:GXP786459 HHL786458:HHL786459 HRH786458:HRH786459 IBD786458:IBD786459 IKZ786458:IKZ786459 IUV786458:IUV786459 JER786458:JER786459 JON786458:JON786459 JYJ786458:JYJ786459 KIF786458:KIF786459 KSB786458:KSB786459 LBX786458:LBX786459 LLT786458:LLT786459 LVP786458:LVP786459 MFL786458:MFL786459 MPH786458:MPH786459 MZD786458:MZD786459 NIZ786458:NIZ786459 NSV786458:NSV786459 OCR786458:OCR786459 OMN786458:OMN786459 OWJ786458:OWJ786459 PGF786458:PGF786459 PQB786458:PQB786459 PZX786458:PZX786459 QJT786458:QJT786459 QTP786458:QTP786459 RDL786458:RDL786459 RNH786458:RNH786459 RXD786458:RXD786459 SGZ786458:SGZ786459 SQV786458:SQV786459 TAR786458:TAR786459 TKN786458:TKN786459 TUJ786458:TUJ786459 UEF786458:UEF786459 UOB786458:UOB786459 UXX786458:UXX786459 VHT786458:VHT786459 VRP786458:VRP786459 WBL786458:WBL786459 WLH786458:WLH786459 WVD786458:WVD786459 D851994:D851995 IR851994:IR851995 SN851994:SN851995 ACJ851994:ACJ851995 AMF851994:AMF851995 AWB851994:AWB851995 BFX851994:BFX851995 BPT851994:BPT851995 BZP851994:BZP851995 CJL851994:CJL851995 CTH851994:CTH851995 DDD851994:DDD851995 DMZ851994:DMZ851995 DWV851994:DWV851995 EGR851994:EGR851995 EQN851994:EQN851995 FAJ851994:FAJ851995 FKF851994:FKF851995 FUB851994:FUB851995 GDX851994:GDX851995 GNT851994:GNT851995 GXP851994:GXP851995 HHL851994:HHL851995 HRH851994:HRH851995 IBD851994:IBD851995 IKZ851994:IKZ851995 IUV851994:IUV851995 JER851994:JER851995 JON851994:JON851995 JYJ851994:JYJ851995 KIF851994:KIF851995 KSB851994:KSB851995 LBX851994:LBX851995 LLT851994:LLT851995 LVP851994:LVP851995 MFL851994:MFL851995 MPH851994:MPH851995 MZD851994:MZD851995 NIZ851994:NIZ851995 NSV851994:NSV851995 OCR851994:OCR851995 OMN851994:OMN851995 OWJ851994:OWJ851995 PGF851994:PGF851995 PQB851994:PQB851995 PZX851994:PZX851995 QJT851994:QJT851995 QTP851994:QTP851995 RDL851994:RDL851995 RNH851994:RNH851995 RXD851994:RXD851995 SGZ851994:SGZ851995 SQV851994:SQV851995 TAR851994:TAR851995 TKN851994:TKN851995 TUJ851994:TUJ851995 UEF851994:UEF851995 UOB851994:UOB851995 UXX851994:UXX851995 VHT851994:VHT851995 VRP851994:VRP851995 WBL851994:WBL851995 WLH851994:WLH851995 WVD851994:WVD851995 D917530:D917531 IR917530:IR917531 SN917530:SN917531 ACJ917530:ACJ917531 AMF917530:AMF917531 AWB917530:AWB917531 BFX917530:BFX917531 BPT917530:BPT917531 BZP917530:BZP917531 CJL917530:CJL917531 CTH917530:CTH917531 DDD917530:DDD917531 DMZ917530:DMZ917531 DWV917530:DWV917531 EGR917530:EGR917531 EQN917530:EQN917531 FAJ917530:FAJ917531 FKF917530:FKF917531 FUB917530:FUB917531 GDX917530:GDX917531 GNT917530:GNT917531 GXP917530:GXP917531 HHL917530:HHL917531 HRH917530:HRH917531 IBD917530:IBD917531 IKZ917530:IKZ917531 IUV917530:IUV917531 JER917530:JER917531 JON917530:JON917531 JYJ917530:JYJ917531 KIF917530:KIF917531 KSB917530:KSB917531 LBX917530:LBX917531 LLT917530:LLT917531 LVP917530:LVP917531 MFL917530:MFL917531 MPH917530:MPH917531 MZD917530:MZD917531 NIZ917530:NIZ917531 NSV917530:NSV917531 OCR917530:OCR917531 OMN917530:OMN917531 OWJ917530:OWJ917531 PGF917530:PGF917531 PQB917530:PQB917531 PZX917530:PZX917531 QJT917530:QJT917531 QTP917530:QTP917531 RDL917530:RDL917531 RNH917530:RNH917531 RXD917530:RXD917531 SGZ917530:SGZ917531 SQV917530:SQV917531 TAR917530:TAR917531 TKN917530:TKN917531 TUJ917530:TUJ917531 UEF917530:UEF917531 UOB917530:UOB917531 UXX917530:UXX917531 VHT917530:VHT917531 VRP917530:VRP917531 WBL917530:WBL917531 WLH917530:WLH917531 WVD917530:WVD917531 D983066:D983067 IR983066:IR983067 SN983066:SN983067 ACJ983066:ACJ983067 AMF983066:AMF983067 AWB983066:AWB983067 BFX983066:BFX983067 BPT983066:BPT983067 BZP983066:BZP983067 CJL983066:CJL983067 CTH983066:CTH983067 DDD983066:DDD983067 DMZ983066:DMZ983067 DWV983066:DWV983067 EGR983066:EGR983067 EQN983066:EQN983067 FAJ983066:FAJ983067 FKF983066:FKF983067 FUB983066:FUB983067 GDX983066:GDX983067 GNT983066:GNT983067 GXP983066:GXP983067 HHL983066:HHL983067 HRH983066:HRH983067 IBD983066:IBD983067 IKZ983066:IKZ983067 IUV983066:IUV983067 JER983066:JER983067 JON983066:JON983067 JYJ983066:JYJ983067 KIF983066:KIF983067 KSB983066:KSB983067 LBX983066:LBX983067 LLT983066:LLT983067 LVP983066:LVP983067 MFL983066:MFL983067 MPH983066:MPH983067 MZD983066:MZD983067 NIZ983066:NIZ983067 NSV983066:NSV983067 OCR983066:OCR983067 OMN983066:OMN983067 OWJ983066:OWJ983067 PGF983066:PGF983067 PQB983066:PQB983067 PZX983066:PZX983067 QJT983066:QJT983067 QTP983066:QTP983067 RDL983066:RDL983067 RNH983066:RNH983067 RXD983066:RXD983067 SGZ983066:SGZ983067 SQV983066:SQV983067 TAR983066:TAR983067 TKN983066:TKN983067 TUJ983066:TUJ983067 UEF983066:UEF983067 UOB983066:UOB983067 UXX983066:UXX983067 VHT983066:VHT983067 VRP983066:VRP983067 WBL983066:WBL983067 WLH983066:WLH983067 WVD983066:WVD983067 D65555:D65556 IR65555:IR65556 SN65555:SN65556 ACJ65555:ACJ65556 AMF65555:AMF65556 AWB65555:AWB65556 BFX65555:BFX65556 BPT65555:BPT65556 BZP65555:BZP65556 CJL65555:CJL65556 CTH65555:CTH65556 DDD65555:DDD65556 DMZ65555:DMZ65556 DWV65555:DWV65556 EGR65555:EGR65556 EQN65555:EQN65556 FAJ65555:FAJ65556 FKF65555:FKF65556 FUB65555:FUB65556 GDX65555:GDX65556 GNT65555:GNT65556 GXP65555:GXP65556 HHL65555:HHL65556 HRH65555:HRH65556 IBD65555:IBD65556 IKZ65555:IKZ65556 IUV65555:IUV65556 JER65555:JER65556 JON65555:JON65556 JYJ65555:JYJ65556 KIF65555:KIF65556 KSB65555:KSB65556 LBX65555:LBX65556 LLT65555:LLT65556 LVP65555:LVP65556 MFL65555:MFL65556 MPH65555:MPH65556 MZD65555:MZD65556 NIZ65555:NIZ65556 NSV65555:NSV65556 OCR65555:OCR65556 OMN65555:OMN65556 OWJ65555:OWJ65556 PGF65555:PGF65556 PQB65555:PQB65556 PZX65555:PZX65556 QJT65555:QJT65556 QTP65555:QTP65556 RDL65555:RDL65556 RNH65555:RNH65556 RXD65555:RXD65556 SGZ65555:SGZ65556 SQV65555:SQV65556 TAR65555:TAR65556 TKN65555:TKN65556 TUJ65555:TUJ65556 UEF65555:UEF65556 UOB65555:UOB65556 UXX65555:UXX65556 VHT65555:VHT65556 VRP65555:VRP65556 WBL65555:WBL65556 WLH65555:WLH65556 WVD65555:WVD65556 D131091:D131092 IR131091:IR131092 SN131091:SN131092 ACJ131091:ACJ131092 AMF131091:AMF131092 AWB131091:AWB131092 BFX131091:BFX131092 BPT131091:BPT131092 BZP131091:BZP131092 CJL131091:CJL131092 CTH131091:CTH131092 DDD131091:DDD131092 DMZ131091:DMZ131092 DWV131091:DWV131092 EGR131091:EGR131092 EQN131091:EQN131092 FAJ131091:FAJ131092 FKF131091:FKF131092 FUB131091:FUB131092 GDX131091:GDX131092 GNT131091:GNT131092 GXP131091:GXP131092 HHL131091:HHL131092 HRH131091:HRH131092 IBD131091:IBD131092 IKZ131091:IKZ131092 IUV131091:IUV131092 JER131091:JER131092 JON131091:JON131092 JYJ131091:JYJ131092 KIF131091:KIF131092 KSB131091:KSB131092 LBX131091:LBX131092 LLT131091:LLT131092 LVP131091:LVP131092 MFL131091:MFL131092 MPH131091:MPH131092 MZD131091:MZD131092 NIZ131091:NIZ131092 NSV131091:NSV131092 OCR131091:OCR131092 OMN131091:OMN131092 OWJ131091:OWJ131092 PGF131091:PGF131092 PQB131091:PQB131092 PZX131091:PZX131092 QJT131091:QJT131092 QTP131091:QTP131092 RDL131091:RDL131092 RNH131091:RNH131092 RXD131091:RXD131092 SGZ131091:SGZ131092 SQV131091:SQV131092 TAR131091:TAR131092 TKN131091:TKN131092 TUJ131091:TUJ131092 UEF131091:UEF131092 UOB131091:UOB131092 UXX131091:UXX131092 VHT131091:VHT131092 VRP131091:VRP131092 WBL131091:WBL131092 WLH131091:WLH131092 WVD131091:WVD131092 D196627:D196628 IR196627:IR196628 SN196627:SN196628 ACJ196627:ACJ196628 AMF196627:AMF196628 AWB196627:AWB196628 BFX196627:BFX196628 BPT196627:BPT196628 BZP196627:BZP196628 CJL196627:CJL196628 CTH196627:CTH196628 DDD196627:DDD196628 DMZ196627:DMZ196628 DWV196627:DWV196628 EGR196627:EGR196628 EQN196627:EQN196628 FAJ196627:FAJ196628 FKF196627:FKF196628 FUB196627:FUB196628 GDX196627:GDX196628 GNT196627:GNT196628 GXP196627:GXP196628 HHL196627:HHL196628 HRH196627:HRH196628 IBD196627:IBD196628 IKZ196627:IKZ196628 IUV196627:IUV196628 JER196627:JER196628 JON196627:JON196628 JYJ196627:JYJ196628 KIF196627:KIF196628 KSB196627:KSB196628 LBX196627:LBX196628 LLT196627:LLT196628 LVP196627:LVP196628 MFL196627:MFL196628 MPH196627:MPH196628 MZD196627:MZD196628 NIZ196627:NIZ196628 NSV196627:NSV196628 OCR196627:OCR196628 OMN196627:OMN196628 OWJ196627:OWJ196628 PGF196627:PGF196628 PQB196627:PQB196628 PZX196627:PZX196628 QJT196627:QJT196628 QTP196627:QTP196628 RDL196627:RDL196628 RNH196627:RNH196628 RXD196627:RXD196628 SGZ196627:SGZ196628 SQV196627:SQV196628 TAR196627:TAR196628 TKN196627:TKN196628 TUJ196627:TUJ196628 UEF196627:UEF196628 UOB196627:UOB196628 UXX196627:UXX196628 VHT196627:VHT196628 VRP196627:VRP196628 WBL196627:WBL196628 WLH196627:WLH196628 WVD196627:WVD196628 D262163:D262164 IR262163:IR262164 SN262163:SN262164 ACJ262163:ACJ262164 AMF262163:AMF262164 AWB262163:AWB262164 BFX262163:BFX262164 BPT262163:BPT262164 BZP262163:BZP262164 CJL262163:CJL262164 CTH262163:CTH262164 DDD262163:DDD262164 DMZ262163:DMZ262164 DWV262163:DWV262164 EGR262163:EGR262164 EQN262163:EQN262164 FAJ262163:FAJ262164 FKF262163:FKF262164 FUB262163:FUB262164 GDX262163:GDX262164 GNT262163:GNT262164 GXP262163:GXP262164 HHL262163:HHL262164 HRH262163:HRH262164 IBD262163:IBD262164 IKZ262163:IKZ262164 IUV262163:IUV262164 JER262163:JER262164 JON262163:JON262164 JYJ262163:JYJ262164 KIF262163:KIF262164 KSB262163:KSB262164 LBX262163:LBX262164 LLT262163:LLT262164 LVP262163:LVP262164 MFL262163:MFL262164 MPH262163:MPH262164 MZD262163:MZD262164 NIZ262163:NIZ262164 NSV262163:NSV262164 OCR262163:OCR262164 OMN262163:OMN262164 OWJ262163:OWJ262164 PGF262163:PGF262164 PQB262163:PQB262164 PZX262163:PZX262164 QJT262163:QJT262164 QTP262163:QTP262164 RDL262163:RDL262164 RNH262163:RNH262164 RXD262163:RXD262164 SGZ262163:SGZ262164 SQV262163:SQV262164 TAR262163:TAR262164 TKN262163:TKN262164 TUJ262163:TUJ262164 UEF262163:UEF262164 UOB262163:UOB262164 UXX262163:UXX262164 VHT262163:VHT262164 VRP262163:VRP262164 WBL262163:WBL262164 WLH262163:WLH262164 WVD262163:WVD262164 D327699:D327700 IR327699:IR327700 SN327699:SN327700 ACJ327699:ACJ327700 AMF327699:AMF327700 AWB327699:AWB327700 BFX327699:BFX327700 BPT327699:BPT327700 BZP327699:BZP327700 CJL327699:CJL327700 CTH327699:CTH327700 DDD327699:DDD327700 DMZ327699:DMZ327700 DWV327699:DWV327700 EGR327699:EGR327700 EQN327699:EQN327700 FAJ327699:FAJ327700 FKF327699:FKF327700 FUB327699:FUB327700 GDX327699:GDX327700 GNT327699:GNT327700 GXP327699:GXP327700 HHL327699:HHL327700 HRH327699:HRH327700 IBD327699:IBD327700 IKZ327699:IKZ327700 IUV327699:IUV327700 JER327699:JER327700 JON327699:JON327700 JYJ327699:JYJ327700 KIF327699:KIF327700 KSB327699:KSB327700 LBX327699:LBX327700 LLT327699:LLT327700 LVP327699:LVP327700 MFL327699:MFL327700 MPH327699:MPH327700 MZD327699:MZD327700 NIZ327699:NIZ327700 NSV327699:NSV327700 OCR327699:OCR327700 OMN327699:OMN327700 OWJ327699:OWJ327700 PGF327699:PGF327700 PQB327699:PQB327700 PZX327699:PZX327700 QJT327699:QJT327700 QTP327699:QTP327700 RDL327699:RDL327700 RNH327699:RNH327700 RXD327699:RXD327700 SGZ327699:SGZ327700 SQV327699:SQV327700 TAR327699:TAR327700 TKN327699:TKN327700 TUJ327699:TUJ327700 UEF327699:UEF327700 UOB327699:UOB327700 UXX327699:UXX327700 VHT327699:VHT327700 VRP327699:VRP327700 WBL327699:WBL327700 WLH327699:WLH327700 WVD327699:WVD327700 D393235:D393236 IR393235:IR393236 SN393235:SN393236 ACJ393235:ACJ393236 AMF393235:AMF393236 AWB393235:AWB393236 BFX393235:BFX393236 BPT393235:BPT393236 BZP393235:BZP393236 CJL393235:CJL393236 CTH393235:CTH393236 DDD393235:DDD393236 DMZ393235:DMZ393236 DWV393235:DWV393236 EGR393235:EGR393236 EQN393235:EQN393236 FAJ393235:FAJ393236 FKF393235:FKF393236 FUB393235:FUB393236 GDX393235:GDX393236 GNT393235:GNT393236 GXP393235:GXP393236 HHL393235:HHL393236 HRH393235:HRH393236 IBD393235:IBD393236 IKZ393235:IKZ393236 IUV393235:IUV393236 JER393235:JER393236 JON393235:JON393236 JYJ393235:JYJ393236 KIF393235:KIF393236 KSB393235:KSB393236 LBX393235:LBX393236 LLT393235:LLT393236 LVP393235:LVP393236 MFL393235:MFL393236 MPH393235:MPH393236 MZD393235:MZD393236 NIZ393235:NIZ393236 NSV393235:NSV393236 OCR393235:OCR393236 OMN393235:OMN393236 OWJ393235:OWJ393236 PGF393235:PGF393236 PQB393235:PQB393236 PZX393235:PZX393236 QJT393235:QJT393236 QTP393235:QTP393236 RDL393235:RDL393236 RNH393235:RNH393236 RXD393235:RXD393236 SGZ393235:SGZ393236 SQV393235:SQV393236 TAR393235:TAR393236 TKN393235:TKN393236 TUJ393235:TUJ393236 UEF393235:UEF393236 UOB393235:UOB393236 UXX393235:UXX393236 VHT393235:VHT393236 VRP393235:VRP393236 WBL393235:WBL393236 WLH393235:WLH393236 WVD393235:WVD393236 D458771:D458772 IR458771:IR458772 SN458771:SN458772 ACJ458771:ACJ458772 AMF458771:AMF458772 AWB458771:AWB458772 BFX458771:BFX458772 BPT458771:BPT458772 BZP458771:BZP458772 CJL458771:CJL458772 CTH458771:CTH458772 DDD458771:DDD458772 DMZ458771:DMZ458772 DWV458771:DWV458772 EGR458771:EGR458772 EQN458771:EQN458772 FAJ458771:FAJ458772 FKF458771:FKF458772 FUB458771:FUB458772 GDX458771:GDX458772 GNT458771:GNT458772 GXP458771:GXP458772 HHL458771:HHL458772 HRH458771:HRH458772 IBD458771:IBD458772 IKZ458771:IKZ458772 IUV458771:IUV458772 JER458771:JER458772 JON458771:JON458772 JYJ458771:JYJ458772 KIF458771:KIF458772 KSB458771:KSB458772 LBX458771:LBX458772 LLT458771:LLT458772 LVP458771:LVP458772 MFL458771:MFL458772 MPH458771:MPH458772 MZD458771:MZD458772 NIZ458771:NIZ458772 NSV458771:NSV458772 OCR458771:OCR458772 OMN458771:OMN458772 OWJ458771:OWJ458772 PGF458771:PGF458772 PQB458771:PQB458772 PZX458771:PZX458772 QJT458771:QJT458772 QTP458771:QTP458772 RDL458771:RDL458772 RNH458771:RNH458772 RXD458771:RXD458772 SGZ458771:SGZ458772 SQV458771:SQV458772 TAR458771:TAR458772 TKN458771:TKN458772 TUJ458771:TUJ458772 UEF458771:UEF458772 UOB458771:UOB458772 UXX458771:UXX458772 VHT458771:VHT458772 VRP458771:VRP458772 WBL458771:WBL458772 WLH458771:WLH458772 WVD458771:WVD458772 D524307:D524308 IR524307:IR524308 SN524307:SN524308 ACJ524307:ACJ524308 AMF524307:AMF524308 AWB524307:AWB524308 BFX524307:BFX524308 BPT524307:BPT524308 BZP524307:BZP524308 CJL524307:CJL524308 CTH524307:CTH524308 DDD524307:DDD524308 DMZ524307:DMZ524308 DWV524307:DWV524308 EGR524307:EGR524308 EQN524307:EQN524308 FAJ524307:FAJ524308 FKF524307:FKF524308 FUB524307:FUB524308 GDX524307:GDX524308 GNT524307:GNT524308 GXP524307:GXP524308 HHL524307:HHL524308 HRH524307:HRH524308 IBD524307:IBD524308 IKZ524307:IKZ524308 IUV524307:IUV524308 JER524307:JER524308 JON524307:JON524308 JYJ524307:JYJ524308 KIF524307:KIF524308 KSB524307:KSB524308 LBX524307:LBX524308 LLT524307:LLT524308 LVP524307:LVP524308 MFL524307:MFL524308 MPH524307:MPH524308 MZD524307:MZD524308 NIZ524307:NIZ524308 NSV524307:NSV524308 OCR524307:OCR524308 OMN524307:OMN524308 OWJ524307:OWJ524308 PGF524307:PGF524308 PQB524307:PQB524308 PZX524307:PZX524308 QJT524307:QJT524308 QTP524307:QTP524308 RDL524307:RDL524308 RNH524307:RNH524308 RXD524307:RXD524308 SGZ524307:SGZ524308 SQV524307:SQV524308 TAR524307:TAR524308 TKN524307:TKN524308 TUJ524307:TUJ524308 UEF524307:UEF524308 UOB524307:UOB524308 UXX524307:UXX524308 VHT524307:VHT524308 VRP524307:VRP524308 WBL524307:WBL524308 WLH524307:WLH524308 WVD524307:WVD524308 D589843:D589844 IR589843:IR589844 SN589843:SN589844 ACJ589843:ACJ589844 AMF589843:AMF589844 AWB589843:AWB589844 BFX589843:BFX589844 BPT589843:BPT589844 BZP589843:BZP589844 CJL589843:CJL589844 CTH589843:CTH589844 DDD589843:DDD589844 DMZ589843:DMZ589844 DWV589843:DWV589844 EGR589843:EGR589844 EQN589843:EQN589844 FAJ589843:FAJ589844 FKF589843:FKF589844 FUB589843:FUB589844 GDX589843:GDX589844 GNT589843:GNT589844 GXP589843:GXP589844 HHL589843:HHL589844 HRH589843:HRH589844 IBD589843:IBD589844 IKZ589843:IKZ589844 IUV589843:IUV589844 JER589843:JER589844 JON589843:JON589844 JYJ589843:JYJ589844 KIF589843:KIF589844 KSB589843:KSB589844 LBX589843:LBX589844 LLT589843:LLT589844 LVP589843:LVP589844 MFL589843:MFL589844 MPH589843:MPH589844 MZD589843:MZD589844 NIZ589843:NIZ589844 NSV589843:NSV589844 OCR589843:OCR589844 OMN589843:OMN589844 OWJ589843:OWJ589844 PGF589843:PGF589844 PQB589843:PQB589844 PZX589843:PZX589844 QJT589843:QJT589844 QTP589843:QTP589844 RDL589843:RDL589844 RNH589843:RNH589844 RXD589843:RXD589844 SGZ589843:SGZ589844 SQV589843:SQV589844 TAR589843:TAR589844 TKN589843:TKN589844 TUJ589843:TUJ589844 UEF589843:UEF589844 UOB589843:UOB589844 UXX589843:UXX589844 VHT589843:VHT589844 VRP589843:VRP589844 WBL589843:WBL589844 WLH589843:WLH589844 WVD589843:WVD589844 D655379:D655380 IR655379:IR655380 SN655379:SN655380 ACJ655379:ACJ655380 AMF655379:AMF655380 AWB655379:AWB655380 BFX655379:BFX655380 BPT655379:BPT655380 BZP655379:BZP655380 CJL655379:CJL655380 CTH655379:CTH655380 DDD655379:DDD655380 DMZ655379:DMZ655380 DWV655379:DWV655380 EGR655379:EGR655380 EQN655379:EQN655380 FAJ655379:FAJ655380 FKF655379:FKF655380 FUB655379:FUB655380 GDX655379:GDX655380 GNT655379:GNT655380 GXP655379:GXP655380 HHL655379:HHL655380 HRH655379:HRH655380 IBD655379:IBD655380 IKZ655379:IKZ655380 IUV655379:IUV655380 JER655379:JER655380 JON655379:JON655380 JYJ655379:JYJ655380 KIF655379:KIF655380 KSB655379:KSB655380 LBX655379:LBX655380 LLT655379:LLT655380 LVP655379:LVP655380 MFL655379:MFL655380 MPH655379:MPH655380 MZD655379:MZD655380 NIZ655379:NIZ655380 NSV655379:NSV655380 OCR655379:OCR655380 OMN655379:OMN655380 OWJ655379:OWJ655380 PGF655379:PGF655380 PQB655379:PQB655380 PZX655379:PZX655380 QJT655379:QJT655380 QTP655379:QTP655380 RDL655379:RDL655380 RNH655379:RNH655380 RXD655379:RXD655380 SGZ655379:SGZ655380 SQV655379:SQV655380 TAR655379:TAR655380 TKN655379:TKN655380 TUJ655379:TUJ655380 UEF655379:UEF655380 UOB655379:UOB655380 UXX655379:UXX655380 VHT655379:VHT655380 VRP655379:VRP655380 WBL655379:WBL655380 WLH655379:WLH655380 WVD655379:WVD655380 D720915:D720916 IR720915:IR720916 SN720915:SN720916 ACJ720915:ACJ720916 AMF720915:AMF720916 AWB720915:AWB720916 BFX720915:BFX720916 BPT720915:BPT720916 BZP720915:BZP720916 CJL720915:CJL720916 CTH720915:CTH720916 DDD720915:DDD720916 DMZ720915:DMZ720916 DWV720915:DWV720916 EGR720915:EGR720916 EQN720915:EQN720916 FAJ720915:FAJ720916 FKF720915:FKF720916 FUB720915:FUB720916 GDX720915:GDX720916 GNT720915:GNT720916 GXP720915:GXP720916 HHL720915:HHL720916 HRH720915:HRH720916 IBD720915:IBD720916 IKZ720915:IKZ720916 IUV720915:IUV720916 JER720915:JER720916 JON720915:JON720916 JYJ720915:JYJ720916 KIF720915:KIF720916 KSB720915:KSB720916 LBX720915:LBX720916 LLT720915:LLT720916 LVP720915:LVP720916 MFL720915:MFL720916 MPH720915:MPH720916 MZD720915:MZD720916 NIZ720915:NIZ720916 NSV720915:NSV720916 OCR720915:OCR720916 OMN720915:OMN720916 OWJ720915:OWJ720916 PGF720915:PGF720916 PQB720915:PQB720916 PZX720915:PZX720916 QJT720915:QJT720916 QTP720915:QTP720916 RDL720915:RDL720916 RNH720915:RNH720916 RXD720915:RXD720916 SGZ720915:SGZ720916 SQV720915:SQV720916 TAR720915:TAR720916 TKN720915:TKN720916 TUJ720915:TUJ720916 UEF720915:UEF720916 UOB720915:UOB720916 UXX720915:UXX720916 VHT720915:VHT720916 VRP720915:VRP720916 WBL720915:WBL720916 WLH720915:WLH720916 WVD720915:WVD720916 D786451:D786452 IR786451:IR786452 SN786451:SN786452 ACJ786451:ACJ786452 AMF786451:AMF786452 AWB786451:AWB786452 BFX786451:BFX786452 BPT786451:BPT786452 BZP786451:BZP786452 CJL786451:CJL786452 CTH786451:CTH786452 DDD786451:DDD786452 DMZ786451:DMZ786452 DWV786451:DWV786452 EGR786451:EGR786452 EQN786451:EQN786452 FAJ786451:FAJ786452 FKF786451:FKF786452 FUB786451:FUB786452 GDX786451:GDX786452 GNT786451:GNT786452 GXP786451:GXP786452 HHL786451:HHL786452 HRH786451:HRH786452 IBD786451:IBD786452 IKZ786451:IKZ786452 IUV786451:IUV786452 JER786451:JER786452 JON786451:JON786452 JYJ786451:JYJ786452 KIF786451:KIF786452 KSB786451:KSB786452 LBX786451:LBX786452 LLT786451:LLT786452 LVP786451:LVP786452 MFL786451:MFL786452 MPH786451:MPH786452 MZD786451:MZD786452 NIZ786451:NIZ786452 NSV786451:NSV786452 OCR786451:OCR786452 OMN786451:OMN786452 OWJ786451:OWJ786452 PGF786451:PGF786452 PQB786451:PQB786452 PZX786451:PZX786452 QJT786451:QJT786452 QTP786451:QTP786452 RDL786451:RDL786452 RNH786451:RNH786452 RXD786451:RXD786452 SGZ786451:SGZ786452 SQV786451:SQV786452 TAR786451:TAR786452 TKN786451:TKN786452 TUJ786451:TUJ786452 UEF786451:UEF786452 UOB786451:UOB786452 UXX786451:UXX786452 VHT786451:VHT786452 VRP786451:VRP786452 WBL786451:WBL786452 WLH786451:WLH786452 WVD786451:WVD786452 D851987:D851988 IR851987:IR851988 SN851987:SN851988 ACJ851987:ACJ851988 AMF851987:AMF851988 AWB851987:AWB851988 BFX851987:BFX851988 BPT851987:BPT851988 BZP851987:BZP851988 CJL851987:CJL851988 CTH851987:CTH851988 DDD851987:DDD851988 DMZ851987:DMZ851988 DWV851987:DWV851988 EGR851987:EGR851988 EQN851987:EQN851988 FAJ851987:FAJ851988 FKF851987:FKF851988 FUB851987:FUB851988 GDX851987:GDX851988 GNT851987:GNT851988 GXP851987:GXP851988 HHL851987:HHL851988 HRH851987:HRH851988 IBD851987:IBD851988 IKZ851987:IKZ851988 IUV851987:IUV851988 JER851987:JER851988 JON851987:JON851988 JYJ851987:JYJ851988 KIF851987:KIF851988 KSB851987:KSB851988 LBX851987:LBX851988 LLT851987:LLT851988 LVP851987:LVP851988 MFL851987:MFL851988 MPH851987:MPH851988 MZD851987:MZD851988 NIZ851987:NIZ851988 NSV851987:NSV851988 OCR851987:OCR851988 OMN851987:OMN851988 OWJ851987:OWJ851988 PGF851987:PGF851988 PQB851987:PQB851988 PZX851987:PZX851988 QJT851987:QJT851988 QTP851987:QTP851988 RDL851987:RDL851988 RNH851987:RNH851988 RXD851987:RXD851988 SGZ851987:SGZ851988 SQV851987:SQV851988 TAR851987:TAR851988 TKN851987:TKN851988 TUJ851987:TUJ851988 UEF851987:UEF851988 UOB851987:UOB851988 UXX851987:UXX851988 VHT851987:VHT851988 VRP851987:VRP851988 WBL851987:WBL851988 WLH851987:WLH851988 WVD851987:WVD851988 D917523:D917524 IR917523:IR917524 SN917523:SN917524 ACJ917523:ACJ917524 AMF917523:AMF917524 AWB917523:AWB917524 BFX917523:BFX917524 BPT917523:BPT917524 BZP917523:BZP917524 CJL917523:CJL917524 CTH917523:CTH917524 DDD917523:DDD917524 DMZ917523:DMZ917524 DWV917523:DWV917524 EGR917523:EGR917524 EQN917523:EQN917524 FAJ917523:FAJ917524 FKF917523:FKF917524 FUB917523:FUB917524 GDX917523:GDX917524 GNT917523:GNT917524 GXP917523:GXP917524 HHL917523:HHL917524 HRH917523:HRH917524 IBD917523:IBD917524 IKZ917523:IKZ917524 IUV917523:IUV917524 JER917523:JER917524 JON917523:JON917524 JYJ917523:JYJ917524 KIF917523:KIF917524 KSB917523:KSB917524 LBX917523:LBX917524 LLT917523:LLT917524 LVP917523:LVP917524 MFL917523:MFL917524 MPH917523:MPH917524 MZD917523:MZD917524 NIZ917523:NIZ917524 NSV917523:NSV917524 OCR917523:OCR917524 OMN917523:OMN917524 OWJ917523:OWJ917524 PGF917523:PGF917524 PQB917523:PQB917524 PZX917523:PZX917524 QJT917523:QJT917524 QTP917523:QTP917524 RDL917523:RDL917524 RNH917523:RNH917524 RXD917523:RXD917524 SGZ917523:SGZ917524 SQV917523:SQV917524 TAR917523:TAR917524 TKN917523:TKN917524 TUJ917523:TUJ917524 UEF917523:UEF917524 UOB917523:UOB917524 UXX917523:UXX917524 VHT917523:VHT917524 VRP917523:VRP917524 WBL917523:WBL917524 WLH917523:WLH917524 WVD917523:WVD917524 D983059:D983060 IR983059:IR983060 SN983059:SN983060 ACJ983059:ACJ983060 AMF983059:AMF983060 AWB983059:AWB983060 BFX983059:BFX983060 BPT983059:BPT983060 BZP983059:BZP983060 CJL983059:CJL983060 CTH983059:CTH983060 DDD983059:DDD983060 DMZ983059:DMZ983060 DWV983059:DWV983060 EGR983059:EGR983060 EQN983059:EQN983060 FAJ983059:FAJ983060 FKF983059:FKF983060 FUB983059:FUB983060 GDX983059:GDX983060 GNT983059:GNT983060 GXP983059:GXP983060 HHL983059:HHL983060 HRH983059:HRH983060 IBD983059:IBD983060 IKZ983059:IKZ983060 IUV983059:IUV983060 JER983059:JER983060 JON983059:JON983060 JYJ983059:JYJ983060 KIF983059:KIF983060 KSB983059:KSB983060 LBX983059:LBX983060 LLT983059:LLT983060 LVP983059:LVP983060 MFL983059:MFL983060 MPH983059:MPH983060 MZD983059:MZD983060 NIZ983059:NIZ983060 NSV983059:NSV983060 OCR983059:OCR983060 OMN983059:OMN983060 OWJ983059:OWJ983060 PGF983059:PGF983060 PQB983059:PQB983060 PZX983059:PZX983060 QJT983059:QJT983060 QTP983059:QTP983060 RDL983059:RDL983060 RNH983059:RNH983060 RXD983059:RXD983060 SGZ983059:SGZ983060 SQV983059:SQV983060 TAR983059:TAR983060 TKN983059:TKN983060 TUJ983059:TUJ983060 UEF983059:UEF983060 UOB983059:UOB983060 UXX983059:UXX983060 VHT983059:VHT983060 VRP983059:VRP983060 WBL983059:WBL983060 WLH983059:WLH983060 WVD983059:WVD983060 D17 IR17 SN17 ACJ17 AMF17 AWB17 BFX17 BPT17 BZP17 CJL17 CTH17 DDD17 DMZ17 DWV17 EGR17 EQN17 FAJ17 FKF17 FUB17 GDX17 GNT17 GXP17 HHL17 HRH17 IBD17 IKZ17 IUV17 JER17 JON17 JYJ17 KIF17 KSB17 LBX17 LLT17 LVP17 MFL17 MPH17 MZD17 NIZ17 NSV17 OCR17 OMN17 OWJ17 PGF17 PQB17 PZX17 QJT17 QTP17 RDL17 RNH17 RXD17 SGZ17 SQV17 TAR17 TKN17 TUJ17 UEF17 UOB17 UXX17 VHT17 VRP17 WBL17 WLH17 WVD17 D25">
      <formula1>0</formula1>
      <formula2>10000</formula2>
    </dataValidation>
    <dataValidation type="textLength" errorStyle="information" allowBlank="1" showInputMessage="1" error="XLBVal:8=BKK Bank C/A #1473110714_x000d__x000a__x000a__x000d_" sqref="D65550 IR65550 SN65550 ACJ65550 AMF65550 AWB65550 BFX65550 BPT65550 BZP65550 CJL65550 CTH65550 DDD65550 DMZ65550 DWV65550 EGR65550 EQN65550 FAJ65550 FKF65550 FUB65550 GDX65550 GNT65550 GXP65550 HHL65550 HRH65550 IBD65550 IKZ65550 IUV65550 JER65550 JON65550 JYJ65550 KIF65550 KSB65550 LBX65550 LLT65550 LVP65550 MFL65550 MPH65550 MZD65550 NIZ65550 NSV65550 OCR65550 OMN65550 OWJ65550 PGF65550 PQB65550 PZX65550 QJT65550 QTP65550 RDL65550 RNH65550 RXD65550 SGZ65550 SQV65550 TAR65550 TKN65550 TUJ65550 UEF65550 UOB65550 UXX65550 VHT65550 VRP65550 WBL65550 WLH65550 WVD65550 D131086 IR131086 SN131086 ACJ131086 AMF131086 AWB131086 BFX131086 BPT131086 BZP131086 CJL131086 CTH131086 DDD131086 DMZ131086 DWV131086 EGR131086 EQN131086 FAJ131086 FKF131086 FUB131086 GDX131086 GNT131086 GXP131086 HHL131086 HRH131086 IBD131086 IKZ131086 IUV131086 JER131086 JON131086 JYJ131086 KIF131086 KSB131086 LBX131086 LLT131086 LVP131086 MFL131086 MPH131086 MZD131086 NIZ131086 NSV131086 OCR131086 OMN131086 OWJ131086 PGF131086 PQB131086 PZX131086 QJT131086 QTP131086 RDL131086 RNH131086 RXD131086 SGZ131086 SQV131086 TAR131086 TKN131086 TUJ131086 UEF131086 UOB131086 UXX131086 VHT131086 VRP131086 WBL131086 WLH131086 WVD131086 D196622 IR196622 SN196622 ACJ196622 AMF196622 AWB196622 BFX196622 BPT196622 BZP196622 CJL196622 CTH196622 DDD196622 DMZ196622 DWV196622 EGR196622 EQN196622 FAJ196622 FKF196622 FUB196622 GDX196622 GNT196622 GXP196622 HHL196622 HRH196622 IBD196622 IKZ196622 IUV196622 JER196622 JON196622 JYJ196622 KIF196622 KSB196622 LBX196622 LLT196622 LVP196622 MFL196622 MPH196622 MZD196622 NIZ196622 NSV196622 OCR196622 OMN196622 OWJ196622 PGF196622 PQB196622 PZX196622 QJT196622 QTP196622 RDL196622 RNH196622 RXD196622 SGZ196622 SQV196622 TAR196622 TKN196622 TUJ196622 UEF196622 UOB196622 UXX196622 VHT196622 VRP196622 WBL196622 WLH196622 WVD196622 D262158 IR262158 SN262158 ACJ262158 AMF262158 AWB262158 BFX262158 BPT262158 BZP262158 CJL262158 CTH262158 DDD262158 DMZ262158 DWV262158 EGR262158 EQN262158 FAJ262158 FKF262158 FUB262158 GDX262158 GNT262158 GXP262158 HHL262158 HRH262158 IBD262158 IKZ262158 IUV262158 JER262158 JON262158 JYJ262158 KIF262158 KSB262158 LBX262158 LLT262158 LVP262158 MFL262158 MPH262158 MZD262158 NIZ262158 NSV262158 OCR262158 OMN262158 OWJ262158 PGF262158 PQB262158 PZX262158 QJT262158 QTP262158 RDL262158 RNH262158 RXD262158 SGZ262158 SQV262158 TAR262158 TKN262158 TUJ262158 UEF262158 UOB262158 UXX262158 VHT262158 VRP262158 WBL262158 WLH262158 WVD262158 D327694 IR327694 SN327694 ACJ327694 AMF327694 AWB327694 BFX327694 BPT327694 BZP327694 CJL327694 CTH327694 DDD327694 DMZ327694 DWV327694 EGR327694 EQN327694 FAJ327694 FKF327694 FUB327694 GDX327694 GNT327694 GXP327694 HHL327694 HRH327694 IBD327694 IKZ327694 IUV327694 JER327694 JON327694 JYJ327694 KIF327694 KSB327694 LBX327694 LLT327694 LVP327694 MFL327694 MPH327694 MZD327694 NIZ327694 NSV327694 OCR327694 OMN327694 OWJ327694 PGF327694 PQB327694 PZX327694 QJT327694 QTP327694 RDL327694 RNH327694 RXD327694 SGZ327694 SQV327694 TAR327694 TKN327694 TUJ327694 UEF327694 UOB327694 UXX327694 VHT327694 VRP327694 WBL327694 WLH327694 WVD327694 D393230 IR393230 SN393230 ACJ393230 AMF393230 AWB393230 BFX393230 BPT393230 BZP393230 CJL393230 CTH393230 DDD393230 DMZ393230 DWV393230 EGR393230 EQN393230 FAJ393230 FKF393230 FUB393230 GDX393230 GNT393230 GXP393230 HHL393230 HRH393230 IBD393230 IKZ393230 IUV393230 JER393230 JON393230 JYJ393230 KIF393230 KSB393230 LBX393230 LLT393230 LVP393230 MFL393230 MPH393230 MZD393230 NIZ393230 NSV393230 OCR393230 OMN393230 OWJ393230 PGF393230 PQB393230 PZX393230 QJT393230 QTP393230 RDL393230 RNH393230 RXD393230 SGZ393230 SQV393230 TAR393230 TKN393230 TUJ393230 UEF393230 UOB393230 UXX393230 VHT393230 VRP393230 WBL393230 WLH393230 WVD393230 D458766 IR458766 SN458766 ACJ458766 AMF458766 AWB458766 BFX458766 BPT458766 BZP458766 CJL458766 CTH458766 DDD458766 DMZ458766 DWV458766 EGR458766 EQN458766 FAJ458766 FKF458766 FUB458766 GDX458766 GNT458766 GXP458766 HHL458766 HRH458766 IBD458766 IKZ458766 IUV458766 JER458766 JON458766 JYJ458766 KIF458766 KSB458766 LBX458766 LLT458766 LVP458766 MFL458766 MPH458766 MZD458766 NIZ458766 NSV458766 OCR458766 OMN458766 OWJ458766 PGF458766 PQB458766 PZX458766 QJT458766 QTP458766 RDL458766 RNH458766 RXD458766 SGZ458766 SQV458766 TAR458766 TKN458766 TUJ458766 UEF458766 UOB458766 UXX458766 VHT458766 VRP458766 WBL458766 WLH458766 WVD458766 D524302 IR524302 SN524302 ACJ524302 AMF524302 AWB524302 BFX524302 BPT524302 BZP524302 CJL524302 CTH524302 DDD524302 DMZ524302 DWV524302 EGR524302 EQN524302 FAJ524302 FKF524302 FUB524302 GDX524302 GNT524302 GXP524302 HHL524302 HRH524302 IBD524302 IKZ524302 IUV524302 JER524302 JON524302 JYJ524302 KIF524302 KSB524302 LBX524302 LLT524302 LVP524302 MFL524302 MPH524302 MZD524302 NIZ524302 NSV524302 OCR524302 OMN524302 OWJ524302 PGF524302 PQB524302 PZX524302 QJT524302 QTP524302 RDL524302 RNH524302 RXD524302 SGZ524302 SQV524302 TAR524302 TKN524302 TUJ524302 UEF524302 UOB524302 UXX524302 VHT524302 VRP524302 WBL524302 WLH524302 WVD524302 D589838 IR589838 SN589838 ACJ589838 AMF589838 AWB589838 BFX589838 BPT589838 BZP589838 CJL589838 CTH589838 DDD589838 DMZ589838 DWV589838 EGR589838 EQN589838 FAJ589838 FKF589838 FUB589838 GDX589838 GNT589838 GXP589838 HHL589838 HRH589838 IBD589838 IKZ589838 IUV589838 JER589838 JON589838 JYJ589838 KIF589838 KSB589838 LBX589838 LLT589838 LVP589838 MFL589838 MPH589838 MZD589838 NIZ589838 NSV589838 OCR589838 OMN589838 OWJ589838 PGF589838 PQB589838 PZX589838 QJT589838 QTP589838 RDL589838 RNH589838 RXD589838 SGZ589838 SQV589838 TAR589838 TKN589838 TUJ589838 UEF589838 UOB589838 UXX589838 VHT589838 VRP589838 WBL589838 WLH589838 WVD589838 D655374 IR655374 SN655374 ACJ655374 AMF655374 AWB655374 BFX655374 BPT655374 BZP655374 CJL655374 CTH655374 DDD655374 DMZ655374 DWV655374 EGR655374 EQN655374 FAJ655374 FKF655374 FUB655374 GDX655374 GNT655374 GXP655374 HHL655374 HRH655374 IBD655374 IKZ655374 IUV655374 JER655374 JON655374 JYJ655374 KIF655374 KSB655374 LBX655374 LLT655374 LVP655374 MFL655374 MPH655374 MZD655374 NIZ655374 NSV655374 OCR655374 OMN655374 OWJ655374 PGF655374 PQB655374 PZX655374 QJT655374 QTP655374 RDL655374 RNH655374 RXD655374 SGZ655374 SQV655374 TAR655374 TKN655374 TUJ655374 UEF655374 UOB655374 UXX655374 VHT655374 VRP655374 WBL655374 WLH655374 WVD655374 D720910 IR720910 SN720910 ACJ720910 AMF720910 AWB720910 BFX720910 BPT720910 BZP720910 CJL720910 CTH720910 DDD720910 DMZ720910 DWV720910 EGR720910 EQN720910 FAJ720910 FKF720910 FUB720910 GDX720910 GNT720910 GXP720910 HHL720910 HRH720910 IBD720910 IKZ720910 IUV720910 JER720910 JON720910 JYJ720910 KIF720910 KSB720910 LBX720910 LLT720910 LVP720910 MFL720910 MPH720910 MZD720910 NIZ720910 NSV720910 OCR720910 OMN720910 OWJ720910 PGF720910 PQB720910 PZX720910 QJT720910 QTP720910 RDL720910 RNH720910 RXD720910 SGZ720910 SQV720910 TAR720910 TKN720910 TUJ720910 UEF720910 UOB720910 UXX720910 VHT720910 VRP720910 WBL720910 WLH720910 WVD720910 D786446 IR786446 SN786446 ACJ786446 AMF786446 AWB786446 BFX786446 BPT786446 BZP786446 CJL786446 CTH786446 DDD786446 DMZ786446 DWV786446 EGR786446 EQN786446 FAJ786446 FKF786446 FUB786446 GDX786446 GNT786446 GXP786446 HHL786446 HRH786446 IBD786446 IKZ786446 IUV786446 JER786446 JON786446 JYJ786446 KIF786446 KSB786446 LBX786446 LLT786446 LVP786446 MFL786446 MPH786446 MZD786446 NIZ786446 NSV786446 OCR786446 OMN786446 OWJ786446 PGF786446 PQB786446 PZX786446 QJT786446 QTP786446 RDL786446 RNH786446 RXD786446 SGZ786446 SQV786446 TAR786446 TKN786446 TUJ786446 UEF786446 UOB786446 UXX786446 VHT786446 VRP786446 WBL786446 WLH786446 WVD786446 D851982 IR851982 SN851982 ACJ851982 AMF851982 AWB851982 BFX851982 BPT851982 BZP851982 CJL851982 CTH851982 DDD851982 DMZ851982 DWV851982 EGR851982 EQN851982 FAJ851982 FKF851982 FUB851982 GDX851982 GNT851982 GXP851982 HHL851982 HRH851982 IBD851982 IKZ851982 IUV851982 JER851982 JON851982 JYJ851982 KIF851982 KSB851982 LBX851982 LLT851982 LVP851982 MFL851982 MPH851982 MZD851982 NIZ851982 NSV851982 OCR851982 OMN851982 OWJ851982 PGF851982 PQB851982 PZX851982 QJT851982 QTP851982 RDL851982 RNH851982 RXD851982 SGZ851982 SQV851982 TAR851982 TKN851982 TUJ851982 UEF851982 UOB851982 UXX851982 VHT851982 VRP851982 WBL851982 WLH851982 WVD851982 D917518 IR917518 SN917518 ACJ917518 AMF917518 AWB917518 BFX917518 BPT917518 BZP917518 CJL917518 CTH917518 DDD917518 DMZ917518 DWV917518 EGR917518 EQN917518 FAJ917518 FKF917518 FUB917518 GDX917518 GNT917518 GXP917518 HHL917518 HRH917518 IBD917518 IKZ917518 IUV917518 JER917518 JON917518 JYJ917518 KIF917518 KSB917518 LBX917518 LLT917518 LVP917518 MFL917518 MPH917518 MZD917518 NIZ917518 NSV917518 OCR917518 OMN917518 OWJ917518 PGF917518 PQB917518 PZX917518 QJT917518 QTP917518 RDL917518 RNH917518 RXD917518 SGZ917518 SQV917518 TAR917518 TKN917518 TUJ917518 UEF917518 UOB917518 UXX917518 VHT917518 VRP917518 WBL917518 WLH917518 WVD917518 D983054 IR983054 SN983054 ACJ983054 AMF983054 AWB983054 BFX983054 BPT983054 BZP983054 CJL983054 CTH983054 DDD983054 DMZ983054 DWV983054 EGR983054 EQN983054 FAJ983054 FKF983054 FUB983054 GDX983054 GNT983054 GXP983054 HHL983054 HRH983054 IBD983054 IKZ983054 IUV983054 JER983054 JON983054 JYJ983054 KIF983054 KSB983054 LBX983054 LLT983054 LVP983054 MFL983054 MPH983054 MZD983054 NIZ983054 NSV983054 OCR983054 OMN983054 OWJ983054 PGF983054 PQB983054 PZX983054 QJT983054 QTP983054 RDL983054 RNH983054 RXD983054 SGZ983054 SQV983054 TAR983054 TKN983054 TUJ983054 UEF983054 UOB983054 UXX983054 VHT983054 VRP983054 WBL983054 WLH983054 WVD983054 WVD8:WVD9 WLH8:WLH9 WBL8:WBL9 VRP8:VRP9 VHT8:VHT9 UXX8:UXX9 UOB8:UOB9 UEF8:UEF9 TUJ8:TUJ9 TKN8:TKN9 TAR8:TAR9 SQV8:SQV9 SGZ8:SGZ9 RXD8:RXD9 RNH8:RNH9 RDL8:RDL9 QTP8:QTP9 QJT8:QJT9 PZX8:PZX9 PQB8:PQB9 PGF8:PGF9 OWJ8:OWJ9 OMN8:OMN9 OCR8:OCR9 NSV8:NSV9 NIZ8:NIZ9 MZD8:MZD9 MPH8:MPH9 MFL8:MFL9 LVP8:LVP9 LLT8:LLT9 LBX8:LBX9 KSB8:KSB9 KIF8:KIF9 JYJ8:JYJ9 JON8:JON9 JER8:JER9 IUV8:IUV9 IKZ8:IKZ9 IBD8:IBD9 HRH8:HRH9 HHL8:HHL9 GXP8:GXP9 GNT8:GNT9 GDX8:GDX9 FUB8:FUB9 FKF8:FKF9 FAJ8:FAJ9 EQN8:EQN9 EGR8:EGR9 DWV8:DWV9 DMZ8:DMZ9 DDD8:DDD9 CTH8:CTH9 CJL8:CJL9 BZP8:BZP9 BPT8:BPT9 BFX8:BFX9 AWB8:AWB9 AMF8:AMF9 ACJ8:ACJ9 SN8:SN9 IR8:IR9 D8:D9">
      <formula1>0</formula1>
      <formula2>10000</formula2>
    </dataValidation>
    <dataValidation type="textLength" errorStyle="information" allowBlank="1" showInputMessage="1" error="XLBVal:8=SCB BANK-RATCHAYOTHIN_x000d__x000a__x000a__x000d_" sqref="D10 IR10 SN10 ACJ10 AMF10 AWB10 BFX10 BPT10 BZP10 CJL10 CTH10 DDD10 DMZ10 DWV10 EGR10 EQN10 FAJ10 FKF10 FUB10 GDX10 GNT10 GXP10 HHL10 HRH10 IBD10 IKZ10 IUV10 JER10 JON10 JYJ10 KIF10 KSB10 LBX10 LLT10 LVP10 MFL10 MPH10 MZD10 NIZ10 NSV10 OCR10 OMN10 OWJ10 PGF10 PQB10 PZX10 QJT10 QTP10 RDL10 RNH10 RXD10 SGZ10 SQV10 TAR10 TKN10 TUJ10 UEF10 UOB10 UXX10 VHT10 VRP10 WBL10 WLH10 WVD10 D65551 IR65551 SN65551 ACJ65551 AMF65551 AWB65551 BFX65551 BPT65551 BZP65551 CJL65551 CTH65551 DDD65551 DMZ65551 DWV65551 EGR65551 EQN65551 FAJ65551 FKF65551 FUB65551 GDX65551 GNT65551 GXP65551 HHL65551 HRH65551 IBD65551 IKZ65551 IUV65551 JER65551 JON65551 JYJ65551 KIF65551 KSB65551 LBX65551 LLT65551 LVP65551 MFL65551 MPH65551 MZD65551 NIZ65551 NSV65551 OCR65551 OMN65551 OWJ65551 PGF65551 PQB65551 PZX65551 QJT65551 QTP65551 RDL65551 RNH65551 RXD65551 SGZ65551 SQV65551 TAR65551 TKN65551 TUJ65551 UEF65551 UOB65551 UXX65551 VHT65551 VRP65551 WBL65551 WLH65551 WVD65551 D131087 IR131087 SN131087 ACJ131087 AMF131087 AWB131087 BFX131087 BPT131087 BZP131087 CJL131087 CTH131087 DDD131087 DMZ131087 DWV131087 EGR131087 EQN131087 FAJ131087 FKF131087 FUB131087 GDX131087 GNT131087 GXP131087 HHL131087 HRH131087 IBD131087 IKZ131087 IUV131087 JER131087 JON131087 JYJ131087 KIF131087 KSB131087 LBX131087 LLT131087 LVP131087 MFL131087 MPH131087 MZD131087 NIZ131087 NSV131087 OCR131087 OMN131087 OWJ131087 PGF131087 PQB131087 PZX131087 QJT131087 QTP131087 RDL131087 RNH131087 RXD131087 SGZ131087 SQV131087 TAR131087 TKN131087 TUJ131087 UEF131087 UOB131087 UXX131087 VHT131087 VRP131087 WBL131087 WLH131087 WVD131087 D196623 IR196623 SN196623 ACJ196623 AMF196623 AWB196623 BFX196623 BPT196623 BZP196623 CJL196623 CTH196623 DDD196623 DMZ196623 DWV196623 EGR196623 EQN196623 FAJ196623 FKF196623 FUB196623 GDX196623 GNT196623 GXP196623 HHL196623 HRH196623 IBD196623 IKZ196623 IUV196623 JER196623 JON196623 JYJ196623 KIF196623 KSB196623 LBX196623 LLT196623 LVP196623 MFL196623 MPH196623 MZD196623 NIZ196623 NSV196623 OCR196623 OMN196623 OWJ196623 PGF196623 PQB196623 PZX196623 QJT196623 QTP196623 RDL196623 RNH196623 RXD196623 SGZ196623 SQV196623 TAR196623 TKN196623 TUJ196623 UEF196623 UOB196623 UXX196623 VHT196623 VRP196623 WBL196623 WLH196623 WVD196623 D262159 IR262159 SN262159 ACJ262159 AMF262159 AWB262159 BFX262159 BPT262159 BZP262159 CJL262159 CTH262159 DDD262159 DMZ262159 DWV262159 EGR262159 EQN262159 FAJ262159 FKF262159 FUB262159 GDX262159 GNT262159 GXP262159 HHL262159 HRH262159 IBD262159 IKZ262159 IUV262159 JER262159 JON262159 JYJ262159 KIF262159 KSB262159 LBX262159 LLT262159 LVP262159 MFL262159 MPH262159 MZD262159 NIZ262159 NSV262159 OCR262159 OMN262159 OWJ262159 PGF262159 PQB262159 PZX262159 QJT262159 QTP262159 RDL262159 RNH262159 RXD262159 SGZ262159 SQV262159 TAR262159 TKN262159 TUJ262159 UEF262159 UOB262159 UXX262159 VHT262159 VRP262159 WBL262159 WLH262159 WVD262159 D327695 IR327695 SN327695 ACJ327695 AMF327695 AWB327695 BFX327695 BPT327695 BZP327695 CJL327695 CTH327695 DDD327695 DMZ327695 DWV327695 EGR327695 EQN327695 FAJ327695 FKF327695 FUB327695 GDX327695 GNT327695 GXP327695 HHL327695 HRH327695 IBD327695 IKZ327695 IUV327695 JER327695 JON327695 JYJ327695 KIF327695 KSB327695 LBX327695 LLT327695 LVP327695 MFL327695 MPH327695 MZD327695 NIZ327695 NSV327695 OCR327695 OMN327695 OWJ327695 PGF327695 PQB327695 PZX327695 QJT327695 QTP327695 RDL327695 RNH327695 RXD327695 SGZ327695 SQV327695 TAR327695 TKN327695 TUJ327695 UEF327695 UOB327695 UXX327695 VHT327695 VRP327695 WBL327695 WLH327695 WVD327695 D393231 IR393231 SN393231 ACJ393231 AMF393231 AWB393231 BFX393231 BPT393231 BZP393231 CJL393231 CTH393231 DDD393231 DMZ393231 DWV393231 EGR393231 EQN393231 FAJ393231 FKF393231 FUB393231 GDX393231 GNT393231 GXP393231 HHL393231 HRH393231 IBD393231 IKZ393231 IUV393231 JER393231 JON393231 JYJ393231 KIF393231 KSB393231 LBX393231 LLT393231 LVP393231 MFL393231 MPH393231 MZD393231 NIZ393231 NSV393231 OCR393231 OMN393231 OWJ393231 PGF393231 PQB393231 PZX393231 QJT393231 QTP393231 RDL393231 RNH393231 RXD393231 SGZ393231 SQV393231 TAR393231 TKN393231 TUJ393231 UEF393231 UOB393231 UXX393231 VHT393231 VRP393231 WBL393231 WLH393231 WVD393231 D458767 IR458767 SN458767 ACJ458767 AMF458767 AWB458767 BFX458767 BPT458767 BZP458767 CJL458767 CTH458767 DDD458767 DMZ458767 DWV458767 EGR458767 EQN458767 FAJ458767 FKF458767 FUB458767 GDX458767 GNT458767 GXP458767 HHL458767 HRH458767 IBD458767 IKZ458767 IUV458767 JER458767 JON458767 JYJ458767 KIF458767 KSB458767 LBX458767 LLT458767 LVP458767 MFL458767 MPH458767 MZD458767 NIZ458767 NSV458767 OCR458767 OMN458767 OWJ458767 PGF458767 PQB458767 PZX458767 QJT458767 QTP458767 RDL458767 RNH458767 RXD458767 SGZ458767 SQV458767 TAR458767 TKN458767 TUJ458767 UEF458767 UOB458767 UXX458767 VHT458767 VRP458767 WBL458767 WLH458767 WVD458767 D524303 IR524303 SN524303 ACJ524303 AMF524303 AWB524303 BFX524303 BPT524303 BZP524303 CJL524303 CTH524303 DDD524303 DMZ524303 DWV524303 EGR524303 EQN524303 FAJ524303 FKF524303 FUB524303 GDX524303 GNT524303 GXP524303 HHL524303 HRH524303 IBD524303 IKZ524303 IUV524303 JER524303 JON524303 JYJ524303 KIF524303 KSB524303 LBX524303 LLT524303 LVP524303 MFL524303 MPH524303 MZD524303 NIZ524303 NSV524303 OCR524303 OMN524303 OWJ524303 PGF524303 PQB524303 PZX524303 QJT524303 QTP524303 RDL524303 RNH524303 RXD524303 SGZ524303 SQV524303 TAR524303 TKN524303 TUJ524303 UEF524303 UOB524303 UXX524303 VHT524303 VRP524303 WBL524303 WLH524303 WVD524303 D589839 IR589839 SN589839 ACJ589839 AMF589839 AWB589839 BFX589839 BPT589839 BZP589839 CJL589839 CTH589839 DDD589839 DMZ589839 DWV589839 EGR589839 EQN589839 FAJ589839 FKF589839 FUB589839 GDX589839 GNT589839 GXP589839 HHL589839 HRH589839 IBD589839 IKZ589839 IUV589839 JER589839 JON589839 JYJ589839 KIF589839 KSB589839 LBX589839 LLT589839 LVP589839 MFL589839 MPH589839 MZD589839 NIZ589839 NSV589839 OCR589839 OMN589839 OWJ589839 PGF589839 PQB589839 PZX589839 QJT589839 QTP589839 RDL589839 RNH589839 RXD589839 SGZ589839 SQV589839 TAR589839 TKN589839 TUJ589839 UEF589839 UOB589839 UXX589839 VHT589839 VRP589839 WBL589839 WLH589839 WVD589839 D655375 IR655375 SN655375 ACJ655375 AMF655375 AWB655375 BFX655375 BPT655375 BZP655375 CJL655375 CTH655375 DDD655375 DMZ655375 DWV655375 EGR655375 EQN655375 FAJ655375 FKF655375 FUB655375 GDX655375 GNT655375 GXP655375 HHL655375 HRH655375 IBD655375 IKZ655375 IUV655375 JER655375 JON655375 JYJ655375 KIF655375 KSB655375 LBX655375 LLT655375 LVP655375 MFL655375 MPH655375 MZD655375 NIZ655375 NSV655375 OCR655375 OMN655375 OWJ655375 PGF655375 PQB655375 PZX655375 QJT655375 QTP655375 RDL655375 RNH655375 RXD655375 SGZ655375 SQV655375 TAR655375 TKN655375 TUJ655375 UEF655375 UOB655375 UXX655375 VHT655375 VRP655375 WBL655375 WLH655375 WVD655375 D720911 IR720911 SN720911 ACJ720911 AMF720911 AWB720911 BFX720911 BPT720911 BZP720911 CJL720911 CTH720911 DDD720911 DMZ720911 DWV720911 EGR720911 EQN720911 FAJ720911 FKF720911 FUB720911 GDX720911 GNT720911 GXP720911 HHL720911 HRH720911 IBD720911 IKZ720911 IUV720911 JER720911 JON720911 JYJ720911 KIF720911 KSB720911 LBX720911 LLT720911 LVP720911 MFL720911 MPH720911 MZD720911 NIZ720911 NSV720911 OCR720911 OMN720911 OWJ720911 PGF720911 PQB720911 PZX720911 QJT720911 QTP720911 RDL720911 RNH720911 RXD720911 SGZ720911 SQV720911 TAR720911 TKN720911 TUJ720911 UEF720911 UOB720911 UXX720911 VHT720911 VRP720911 WBL720911 WLH720911 WVD720911 D786447 IR786447 SN786447 ACJ786447 AMF786447 AWB786447 BFX786447 BPT786447 BZP786447 CJL786447 CTH786447 DDD786447 DMZ786447 DWV786447 EGR786447 EQN786447 FAJ786447 FKF786447 FUB786447 GDX786447 GNT786447 GXP786447 HHL786447 HRH786447 IBD786447 IKZ786447 IUV786447 JER786447 JON786447 JYJ786447 KIF786447 KSB786447 LBX786447 LLT786447 LVP786447 MFL786447 MPH786447 MZD786447 NIZ786447 NSV786447 OCR786447 OMN786447 OWJ786447 PGF786447 PQB786447 PZX786447 QJT786447 QTP786447 RDL786447 RNH786447 RXD786447 SGZ786447 SQV786447 TAR786447 TKN786447 TUJ786447 UEF786447 UOB786447 UXX786447 VHT786447 VRP786447 WBL786447 WLH786447 WVD786447 D851983 IR851983 SN851983 ACJ851983 AMF851983 AWB851983 BFX851983 BPT851983 BZP851983 CJL851983 CTH851983 DDD851983 DMZ851983 DWV851983 EGR851983 EQN851983 FAJ851983 FKF851983 FUB851983 GDX851983 GNT851983 GXP851983 HHL851983 HRH851983 IBD851983 IKZ851983 IUV851983 JER851983 JON851983 JYJ851983 KIF851983 KSB851983 LBX851983 LLT851983 LVP851983 MFL851983 MPH851983 MZD851983 NIZ851983 NSV851983 OCR851983 OMN851983 OWJ851983 PGF851983 PQB851983 PZX851983 QJT851983 QTP851983 RDL851983 RNH851983 RXD851983 SGZ851983 SQV851983 TAR851983 TKN851983 TUJ851983 UEF851983 UOB851983 UXX851983 VHT851983 VRP851983 WBL851983 WLH851983 WVD851983 D917519 IR917519 SN917519 ACJ917519 AMF917519 AWB917519 BFX917519 BPT917519 BZP917519 CJL917519 CTH917519 DDD917519 DMZ917519 DWV917519 EGR917519 EQN917519 FAJ917519 FKF917519 FUB917519 GDX917519 GNT917519 GXP917519 HHL917519 HRH917519 IBD917519 IKZ917519 IUV917519 JER917519 JON917519 JYJ917519 KIF917519 KSB917519 LBX917519 LLT917519 LVP917519 MFL917519 MPH917519 MZD917519 NIZ917519 NSV917519 OCR917519 OMN917519 OWJ917519 PGF917519 PQB917519 PZX917519 QJT917519 QTP917519 RDL917519 RNH917519 RXD917519 SGZ917519 SQV917519 TAR917519 TKN917519 TUJ917519 UEF917519 UOB917519 UXX917519 VHT917519 VRP917519 WBL917519 WLH917519 WVD917519 D983055 IR983055 SN983055 ACJ983055 AMF983055 AWB983055 BFX983055 BPT983055 BZP983055 CJL983055 CTH983055 DDD983055 DMZ983055 DWV983055 EGR983055 EQN983055 FAJ983055 FKF983055 FUB983055 GDX983055 GNT983055 GXP983055 HHL983055 HRH983055 IBD983055 IKZ983055 IUV983055 JER983055 JON983055 JYJ983055 KIF983055 KSB983055 LBX983055 LLT983055 LVP983055 MFL983055 MPH983055 MZD983055 NIZ983055 NSV983055 OCR983055 OMN983055 OWJ983055 PGF983055 PQB983055 PZX983055 QJT983055 QTP983055 RDL983055 RNH983055 RXD983055 SGZ983055 SQV983055 TAR983055 TKN983055 TUJ983055 UEF983055 UOB983055 UXX983055 VHT983055 VRP983055 WBL983055 WLH983055 WVD983055">
      <formula1>0</formula1>
      <formula2>10000</formula2>
    </dataValidation>
    <dataValidation type="textLength" errorStyle="information" allowBlank="1" showInputMessage="1" error="XLBVal:6=313958.77_x000d__x000a__x000a__x000d_" sqref="N30:N31 JJ30:JJ31 TF30:TF31 ADB30:ADB31 AMX30:AMX31 AWT30:AWT31 BGP30:BGP31 BQL30:BQL31 CAH30:CAH31 CKD30:CKD31 CTZ30:CTZ31 DDV30:DDV31 DNR30:DNR31 DXN30:DXN31 EHJ30:EHJ31 ERF30:ERF31 FBB30:FBB31 FKX30:FKX31 FUT30:FUT31 GEP30:GEP31 GOL30:GOL31 GYH30:GYH31 HID30:HID31 HRZ30:HRZ31 IBV30:IBV31 ILR30:ILR31 IVN30:IVN31 JFJ30:JFJ31 JPF30:JPF31 JZB30:JZB31 KIX30:KIX31 KST30:KST31 LCP30:LCP31 LML30:LML31 LWH30:LWH31 MGD30:MGD31 MPZ30:MPZ31 MZV30:MZV31 NJR30:NJR31 NTN30:NTN31 ODJ30:ODJ31 ONF30:ONF31 OXB30:OXB31 PGX30:PGX31 PQT30:PQT31 QAP30:QAP31 QKL30:QKL31 QUH30:QUH31 RED30:RED31 RNZ30:RNZ31 RXV30:RXV31 SHR30:SHR31 SRN30:SRN31 TBJ30:TBJ31 TLF30:TLF31 TVB30:TVB31 UEX30:UEX31 UOT30:UOT31 UYP30:UYP31 VIL30:VIL31 VSH30:VSH31 WCD30:WCD31 WLZ30:WLZ31 WVV30:WVV31 N65566:N65567 JJ65566:JJ65567 TF65566:TF65567 ADB65566:ADB65567 AMX65566:AMX65567 AWT65566:AWT65567 BGP65566:BGP65567 BQL65566:BQL65567 CAH65566:CAH65567 CKD65566:CKD65567 CTZ65566:CTZ65567 DDV65566:DDV65567 DNR65566:DNR65567 DXN65566:DXN65567 EHJ65566:EHJ65567 ERF65566:ERF65567 FBB65566:FBB65567 FKX65566:FKX65567 FUT65566:FUT65567 GEP65566:GEP65567 GOL65566:GOL65567 GYH65566:GYH65567 HID65566:HID65567 HRZ65566:HRZ65567 IBV65566:IBV65567 ILR65566:ILR65567 IVN65566:IVN65567 JFJ65566:JFJ65567 JPF65566:JPF65567 JZB65566:JZB65567 KIX65566:KIX65567 KST65566:KST65567 LCP65566:LCP65567 LML65566:LML65567 LWH65566:LWH65567 MGD65566:MGD65567 MPZ65566:MPZ65567 MZV65566:MZV65567 NJR65566:NJR65567 NTN65566:NTN65567 ODJ65566:ODJ65567 ONF65566:ONF65567 OXB65566:OXB65567 PGX65566:PGX65567 PQT65566:PQT65567 QAP65566:QAP65567 QKL65566:QKL65567 QUH65566:QUH65567 RED65566:RED65567 RNZ65566:RNZ65567 RXV65566:RXV65567 SHR65566:SHR65567 SRN65566:SRN65567 TBJ65566:TBJ65567 TLF65566:TLF65567 TVB65566:TVB65567 UEX65566:UEX65567 UOT65566:UOT65567 UYP65566:UYP65567 VIL65566:VIL65567 VSH65566:VSH65567 WCD65566:WCD65567 WLZ65566:WLZ65567 WVV65566:WVV65567 N131102:N131103 JJ131102:JJ131103 TF131102:TF131103 ADB131102:ADB131103 AMX131102:AMX131103 AWT131102:AWT131103 BGP131102:BGP131103 BQL131102:BQL131103 CAH131102:CAH131103 CKD131102:CKD131103 CTZ131102:CTZ131103 DDV131102:DDV131103 DNR131102:DNR131103 DXN131102:DXN131103 EHJ131102:EHJ131103 ERF131102:ERF131103 FBB131102:FBB131103 FKX131102:FKX131103 FUT131102:FUT131103 GEP131102:GEP131103 GOL131102:GOL131103 GYH131102:GYH131103 HID131102:HID131103 HRZ131102:HRZ131103 IBV131102:IBV131103 ILR131102:ILR131103 IVN131102:IVN131103 JFJ131102:JFJ131103 JPF131102:JPF131103 JZB131102:JZB131103 KIX131102:KIX131103 KST131102:KST131103 LCP131102:LCP131103 LML131102:LML131103 LWH131102:LWH131103 MGD131102:MGD131103 MPZ131102:MPZ131103 MZV131102:MZV131103 NJR131102:NJR131103 NTN131102:NTN131103 ODJ131102:ODJ131103 ONF131102:ONF131103 OXB131102:OXB131103 PGX131102:PGX131103 PQT131102:PQT131103 QAP131102:QAP131103 QKL131102:QKL131103 QUH131102:QUH131103 RED131102:RED131103 RNZ131102:RNZ131103 RXV131102:RXV131103 SHR131102:SHR131103 SRN131102:SRN131103 TBJ131102:TBJ131103 TLF131102:TLF131103 TVB131102:TVB131103 UEX131102:UEX131103 UOT131102:UOT131103 UYP131102:UYP131103 VIL131102:VIL131103 VSH131102:VSH131103 WCD131102:WCD131103 WLZ131102:WLZ131103 WVV131102:WVV131103 N196638:N196639 JJ196638:JJ196639 TF196638:TF196639 ADB196638:ADB196639 AMX196638:AMX196639 AWT196638:AWT196639 BGP196638:BGP196639 BQL196638:BQL196639 CAH196638:CAH196639 CKD196638:CKD196639 CTZ196638:CTZ196639 DDV196638:DDV196639 DNR196638:DNR196639 DXN196638:DXN196639 EHJ196638:EHJ196639 ERF196638:ERF196639 FBB196638:FBB196639 FKX196638:FKX196639 FUT196638:FUT196639 GEP196638:GEP196639 GOL196638:GOL196639 GYH196638:GYH196639 HID196638:HID196639 HRZ196638:HRZ196639 IBV196638:IBV196639 ILR196638:ILR196639 IVN196638:IVN196639 JFJ196638:JFJ196639 JPF196638:JPF196639 JZB196638:JZB196639 KIX196638:KIX196639 KST196638:KST196639 LCP196638:LCP196639 LML196638:LML196639 LWH196638:LWH196639 MGD196638:MGD196639 MPZ196638:MPZ196639 MZV196638:MZV196639 NJR196638:NJR196639 NTN196638:NTN196639 ODJ196638:ODJ196639 ONF196638:ONF196639 OXB196638:OXB196639 PGX196638:PGX196639 PQT196638:PQT196639 QAP196638:QAP196639 QKL196638:QKL196639 QUH196638:QUH196639 RED196638:RED196639 RNZ196638:RNZ196639 RXV196638:RXV196639 SHR196638:SHR196639 SRN196638:SRN196639 TBJ196638:TBJ196639 TLF196638:TLF196639 TVB196638:TVB196639 UEX196638:UEX196639 UOT196638:UOT196639 UYP196638:UYP196639 VIL196638:VIL196639 VSH196638:VSH196639 WCD196638:WCD196639 WLZ196638:WLZ196639 WVV196638:WVV196639 N262174:N262175 JJ262174:JJ262175 TF262174:TF262175 ADB262174:ADB262175 AMX262174:AMX262175 AWT262174:AWT262175 BGP262174:BGP262175 BQL262174:BQL262175 CAH262174:CAH262175 CKD262174:CKD262175 CTZ262174:CTZ262175 DDV262174:DDV262175 DNR262174:DNR262175 DXN262174:DXN262175 EHJ262174:EHJ262175 ERF262174:ERF262175 FBB262174:FBB262175 FKX262174:FKX262175 FUT262174:FUT262175 GEP262174:GEP262175 GOL262174:GOL262175 GYH262174:GYH262175 HID262174:HID262175 HRZ262174:HRZ262175 IBV262174:IBV262175 ILR262174:ILR262175 IVN262174:IVN262175 JFJ262174:JFJ262175 JPF262174:JPF262175 JZB262174:JZB262175 KIX262174:KIX262175 KST262174:KST262175 LCP262174:LCP262175 LML262174:LML262175 LWH262174:LWH262175 MGD262174:MGD262175 MPZ262174:MPZ262175 MZV262174:MZV262175 NJR262174:NJR262175 NTN262174:NTN262175 ODJ262174:ODJ262175 ONF262174:ONF262175 OXB262174:OXB262175 PGX262174:PGX262175 PQT262174:PQT262175 QAP262174:QAP262175 QKL262174:QKL262175 QUH262174:QUH262175 RED262174:RED262175 RNZ262174:RNZ262175 RXV262174:RXV262175 SHR262174:SHR262175 SRN262174:SRN262175 TBJ262174:TBJ262175 TLF262174:TLF262175 TVB262174:TVB262175 UEX262174:UEX262175 UOT262174:UOT262175 UYP262174:UYP262175 VIL262174:VIL262175 VSH262174:VSH262175 WCD262174:WCD262175 WLZ262174:WLZ262175 WVV262174:WVV262175 N327710:N327711 JJ327710:JJ327711 TF327710:TF327711 ADB327710:ADB327711 AMX327710:AMX327711 AWT327710:AWT327711 BGP327710:BGP327711 BQL327710:BQL327711 CAH327710:CAH327711 CKD327710:CKD327711 CTZ327710:CTZ327711 DDV327710:DDV327711 DNR327710:DNR327711 DXN327710:DXN327711 EHJ327710:EHJ327711 ERF327710:ERF327711 FBB327710:FBB327711 FKX327710:FKX327711 FUT327710:FUT327711 GEP327710:GEP327711 GOL327710:GOL327711 GYH327710:GYH327711 HID327710:HID327711 HRZ327710:HRZ327711 IBV327710:IBV327711 ILR327710:ILR327711 IVN327710:IVN327711 JFJ327710:JFJ327711 JPF327710:JPF327711 JZB327710:JZB327711 KIX327710:KIX327711 KST327710:KST327711 LCP327710:LCP327711 LML327710:LML327711 LWH327710:LWH327711 MGD327710:MGD327711 MPZ327710:MPZ327711 MZV327710:MZV327711 NJR327710:NJR327711 NTN327710:NTN327711 ODJ327710:ODJ327711 ONF327710:ONF327711 OXB327710:OXB327711 PGX327710:PGX327711 PQT327710:PQT327711 QAP327710:QAP327711 QKL327710:QKL327711 QUH327710:QUH327711 RED327710:RED327711 RNZ327710:RNZ327711 RXV327710:RXV327711 SHR327710:SHR327711 SRN327710:SRN327711 TBJ327710:TBJ327711 TLF327710:TLF327711 TVB327710:TVB327711 UEX327710:UEX327711 UOT327710:UOT327711 UYP327710:UYP327711 VIL327710:VIL327711 VSH327710:VSH327711 WCD327710:WCD327711 WLZ327710:WLZ327711 WVV327710:WVV327711 N393246:N393247 JJ393246:JJ393247 TF393246:TF393247 ADB393246:ADB393247 AMX393246:AMX393247 AWT393246:AWT393247 BGP393246:BGP393247 BQL393246:BQL393247 CAH393246:CAH393247 CKD393246:CKD393247 CTZ393246:CTZ393247 DDV393246:DDV393247 DNR393246:DNR393247 DXN393246:DXN393247 EHJ393246:EHJ393247 ERF393246:ERF393247 FBB393246:FBB393247 FKX393246:FKX393247 FUT393246:FUT393247 GEP393246:GEP393247 GOL393246:GOL393247 GYH393246:GYH393247 HID393246:HID393247 HRZ393246:HRZ393247 IBV393246:IBV393247 ILR393246:ILR393247 IVN393246:IVN393247 JFJ393246:JFJ393247 JPF393246:JPF393247 JZB393246:JZB393247 KIX393246:KIX393247 KST393246:KST393247 LCP393246:LCP393247 LML393246:LML393247 LWH393246:LWH393247 MGD393246:MGD393247 MPZ393246:MPZ393247 MZV393246:MZV393247 NJR393246:NJR393247 NTN393246:NTN393247 ODJ393246:ODJ393247 ONF393246:ONF393247 OXB393246:OXB393247 PGX393246:PGX393247 PQT393246:PQT393247 QAP393246:QAP393247 QKL393246:QKL393247 QUH393246:QUH393247 RED393246:RED393247 RNZ393246:RNZ393247 RXV393246:RXV393247 SHR393246:SHR393247 SRN393246:SRN393247 TBJ393246:TBJ393247 TLF393246:TLF393247 TVB393246:TVB393247 UEX393246:UEX393247 UOT393246:UOT393247 UYP393246:UYP393247 VIL393246:VIL393247 VSH393246:VSH393247 WCD393246:WCD393247 WLZ393246:WLZ393247 WVV393246:WVV393247 N458782:N458783 JJ458782:JJ458783 TF458782:TF458783 ADB458782:ADB458783 AMX458782:AMX458783 AWT458782:AWT458783 BGP458782:BGP458783 BQL458782:BQL458783 CAH458782:CAH458783 CKD458782:CKD458783 CTZ458782:CTZ458783 DDV458782:DDV458783 DNR458782:DNR458783 DXN458782:DXN458783 EHJ458782:EHJ458783 ERF458782:ERF458783 FBB458782:FBB458783 FKX458782:FKX458783 FUT458782:FUT458783 GEP458782:GEP458783 GOL458782:GOL458783 GYH458782:GYH458783 HID458782:HID458783 HRZ458782:HRZ458783 IBV458782:IBV458783 ILR458782:ILR458783 IVN458782:IVN458783 JFJ458782:JFJ458783 JPF458782:JPF458783 JZB458782:JZB458783 KIX458782:KIX458783 KST458782:KST458783 LCP458782:LCP458783 LML458782:LML458783 LWH458782:LWH458783 MGD458782:MGD458783 MPZ458782:MPZ458783 MZV458782:MZV458783 NJR458782:NJR458783 NTN458782:NTN458783 ODJ458782:ODJ458783 ONF458782:ONF458783 OXB458782:OXB458783 PGX458782:PGX458783 PQT458782:PQT458783 QAP458782:QAP458783 QKL458782:QKL458783 QUH458782:QUH458783 RED458782:RED458783 RNZ458782:RNZ458783 RXV458782:RXV458783 SHR458782:SHR458783 SRN458782:SRN458783 TBJ458782:TBJ458783 TLF458782:TLF458783 TVB458782:TVB458783 UEX458782:UEX458783 UOT458782:UOT458783 UYP458782:UYP458783 VIL458782:VIL458783 VSH458782:VSH458783 WCD458782:WCD458783 WLZ458782:WLZ458783 WVV458782:WVV458783 N524318:N524319 JJ524318:JJ524319 TF524318:TF524319 ADB524318:ADB524319 AMX524318:AMX524319 AWT524318:AWT524319 BGP524318:BGP524319 BQL524318:BQL524319 CAH524318:CAH524319 CKD524318:CKD524319 CTZ524318:CTZ524319 DDV524318:DDV524319 DNR524318:DNR524319 DXN524318:DXN524319 EHJ524318:EHJ524319 ERF524318:ERF524319 FBB524318:FBB524319 FKX524318:FKX524319 FUT524318:FUT524319 GEP524318:GEP524319 GOL524318:GOL524319 GYH524318:GYH524319 HID524318:HID524319 HRZ524318:HRZ524319 IBV524318:IBV524319 ILR524318:ILR524319 IVN524318:IVN524319 JFJ524318:JFJ524319 JPF524318:JPF524319 JZB524318:JZB524319 KIX524318:KIX524319 KST524318:KST524319 LCP524318:LCP524319 LML524318:LML524319 LWH524318:LWH524319 MGD524318:MGD524319 MPZ524318:MPZ524319 MZV524318:MZV524319 NJR524318:NJR524319 NTN524318:NTN524319 ODJ524318:ODJ524319 ONF524318:ONF524319 OXB524318:OXB524319 PGX524318:PGX524319 PQT524318:PQT524319 QAP524318:QAP524319 QKL524318:QKL524319 QUH524318:QUH524319 RED524318:RED524319 RNZ524318:RNZ524319 RXV524318:RXV524319 SHR524318:SHR524319 SRN524318:SRN524319 TBJ524318:TBJ524319 TLF524318:TLF524319 TVB524318:TVB524319 UEX524318:UEX524319 UOT524318:UOT524319 UYP524318:UYP524319 VIL524318:VIL524319 VSH524318:VSH524319 WCD524318:WCD524319 WLZ524318:WLZ524319 WVV524318:WVV524319 N589854:N589855 JJ589854:JJ589855 TF589854:TF589855 ADB589854:ADB589855 AMX589854:AMX589855 AWT589854:AWT589855 BGP589854:BGP589855 BQL589854:BQL589855 CAH589854:CAH589855 CKD589854:CKD589855 CTZ589854:CTZ589855 DDV589854:DDV589855 DNR589854:DNR589855 DXN589854:DXN589855 EHJ589854:EHJ589855 ERF589854:ERF589855 FBB589854:FBB589855 FKX589854:FKX589855 FUT589854:FUT589855 GEP589854:GEP589855 GOL589854:GOL589855 GYH589854:GYH589855 HID589854:HID589855 HRZ589854:HRZ589855 IBV589854:IBV589855 ILR589854:ILR589855 IVN589854:IVN589855 JFJ589854:JFJ589855 JPF589854:JPF589855 JZB589854:JZB589855 KIX589854:KIX589855 KST589854:KST589855 LCP589854:LCP589855 LML589854:LML589855 LWH589854:LWH589855 MGD589854:MGD589855 MPZ589854:MPZ589855 MZV589854:MZV589855 NJR589854:NJR589855 NTN589854:NTN589855 ODJ589854:ODJ589855 ONF589854:ONF589855 OXB589854:OXB589855 PGX589854:PGX589855 PQT589854:PQT589855 QAP589854:QAP589855 QKL589854:QKL589855 QUH589854:QUH589855 RED589854:RED589855 RNZ589854:RNZ589855 RXV589854:RXV589855 SHR589854:SHR589855 SRN589854:SRN589855 TBJ589854:TBJ589855 TLF589854:TLF589855 TVB589854:TVB589855 UEX589854:UEX589855 UOT589854:UOT589855 UYP589854:UYP589855 VIL589854:VIL589855 VSH589854:VSH589855 WCD589854:WCD589855 WLZ589854:WLZ589855 WVV589854:WVV589855 N655390:N655391 JJ655390:JJ655391 TF655390:TF655391 ADB655390:ADB655391 AMX655390:AMX655391 AWT655390:AWT655391 BGP655390:BGP655391 BQL655390:BQL655391 CAH655390:CAH655391 CKD655390:CKD655391 CTZ655390:CTZ655391 DDV655390:DDV655391 DNR655390:DNR655391 DXN655390:DXN655391 EHJ655390:EHJ655391 ERF655390:ERF655391 FBB655390:FBB655391 FKX655390:FKX655391 FUT655390:FUT655391 GEP655390:GEP655391 GOL655390:GOL655391 GYH655390:GYH655391 HID655390:HID655391 HRZ655390:HRZ655391 IBV655390:IBV655391 ILR655390:ILR655391 IVN655390:IVN655391 JFJ655390:JFJ655391 JPF655390:JPF655391 JZB655390:JZB655391 KIX655390:KIX655391 KST655390:KST655391 LCP655390:LCP655391 LML655390:LML655391 LWH655390:LWH655391 MGD655390:MGD655391 MPZ655390:MPZ655391 MZV655390:MZV655391 NJR655390:NJR655391 NTN655390:NTN655391 ODJ655390:ODJ655391 ONF655390:ONF655391 OXB655390:OXB655391 PGX655390:PGX655391 PQT655390:PQT655391 QAP655390:QAP655391 QKL655390:QKL655391 QUH655390:QUH655391 RED655390:RED655391 RNZ655390:RNZ655391 RXV655390:RXV655391 SHR655390:SHR655391 SRN655390:SRN655391 TBJ655390:TBJ655391 TLF655390:TLF655391 TVB655390:TVB655391 UEX655390:UEX655391 UOT655390:UOT655391 UYP655390:UYP655391 VIL655390:VIL655391 VSH655390:VSH655391 WCD655390:WCD655391 WLZ655390:WLZ655391 WVV655390:WVV655391 N720926:N720927 JJ720926:JJ720927 TF720926:TF720927 ADB720926:ADB720927 AMX720926:AMX720927 AWT720926:AWT720927 BGP720926:BGP720927 BQL720926:BQL720927 CAH720926:CAH720927 CKD720926:CKD720927 CTZ720926:CTZ720927 DDV720926:DDV720927 DNR720926:DNR720927 DXN720926:DXN720927 EHJ720926:EHJ720927 ERF720926:ERF720927 FBB720926:FBB720927 FKX720926:FKX720927 FUT720926:FUT720927 GEP720926:GEP720927 GOL720926:GOL720927 GYH720926:GYH720927 HID720926:HID720927 HRZ720926:HRZ720927 IBV720926:IBV720927 ILR720926:ILR720927 IVN720926:IVN720927 JFJ720926:JFJ720927 JPF720926:JPF720927 JZB720926:JZB720927 KIX720926:KIX720927 KST720926:KST720927 LCP720926:LCP720927 LML720926:LML720927 LWH720926:LWH720927 MGD720926:MGD720927 MPZ720926:MPZ720927 MZV720926:MZV720927 NJR720926:NJR720927 NTN720926:NTN720927 ODJ720926:ODJ720927 ONF720926:ONF720927 OXB720926:OXB720927 PGX720926:PGX720927 PQT720926:PQT720927 QAP720926:QAP720927 QKL720926:QKL720927 QUH720926:QUH720927 RED720926:RED720927 RNZ720926:RNZ720927 RXV720926:RXV720927 SHR720926:SHR720927 SRN720926:SRN720927 TBJ720926:TBJ720927 TLF720926:TLF720927 TVB720926:TVB720927 UEX720926:UEX720927 UOT720926:UOT720927 UYP720926:UYP720927 VIL720926:VIL720927 VSH720926:VSH720927 WCD720926:WCD720927 WLZ720926:WLZ720927 WVV720926:WVV720927 N786462:N786463 JJ786462:JJ786463 TF786462:TF786463 ADB786462:ADB786463 AMX786462:AMX786463 AWT786462:AWT786463 BGP786462:BGP786463 BQL786462:BQL786463 CAH786462:CAH786463 CKD786462:CKD786463 CTZ786462:CTZ786463 DDV786462:DDV786463 DNR786462:DNR786463 DXN786462:DXN786463 EHJ786462:EHJ786463 ERF786462:ERF786463 FBB786462:FBB786463 FKX786462:FKX786463 FUT786462:FUT786463 GEP786462:GEP786463 GOL786462:GOL786463 GYH786462:GYH786463 HID786462:HID786463 HRZ786462:HRZ786463 IBV786462:IBV786463 ILR786462:ILR786463 IVN786462:IVN786463 JFJ786462:JFJ786463 JPF786462:JPF786463 JZB786462:JZB786463 KIX786462:KIX786463 KST786462:KST786463 LCP786462:LCP786463 LML786462:LML786463 LWH786462:LWH786463 MGD786462:MGD786463 MPZ786462:MPZ786463 MZV786462:MZV786463 NJR786462:NJR786463 NTN786462:NTN786463 ODJ786462:ODJ786463 ONF786462:ONF786463 OXB786462:OXB786463 PGX786462:PGX786463 PQT786462:PQT786463 QAP786462:QAP786463 QKL786462:QKL786463 QUH786462:QUH786463 RED786462:RED786463 RNZ786462:RNZ786463 RXV786462:RXV786463 SHR786462:SHR786463 SRN786462:SRN786463 TBJ786462:TBJ786463 TLF786462:TLF786463 TVB786462:TVB786463 UEX786462:UEX786463 UOT786462:UOT786463 UYP786462:UYP786463 VIL786462:VIL786463 VSH786462:VSH786463 WCD786462:WCD786463 WLZ786462:WLZ786463 WVV786462:WVV786463 N851998:N851999 JJ851998:JJ851999 TF851998:TF851999 ADB851998:ADB851999 AMX851998:AMX851999 AWT851998:AWT851999 BGP851998:BGP851999 BQL851998:BQL851999 CAH851998:CAH851999 CKD851998:CKD851999 CTZ851998:CTZ851999 DDV851998:DDV851999 DNR851998:DNR851999 DXN851998:DXN851999 EHJ851998:EHJ851999 ERF851998:ERF851999 FBB851998:FBB851999 FKX851998:FKX851999 FUT851998:FUT851999 GEP851998:GEP851999 GOL851998:GOL851999 GYH851998:GYH851999 HID851998:HID851999 HRZ851998:HRZ851999 IBV851998:IBV851999 ILR851998:ILR851999 IVN851998:IVN851999 JFJ851998:JFJ851999 JPF851998:JPF851999 JZB851998:JZB851999 KIX851998:KIX851999 KST851998:KST851999 LCP851998:LCP851999 LML851998:LML851999 LWH851998:LWH851999 MGD851998:MGD851999 MPZ851998:MPZ851999 MZV851998:MZV851999 NJR851998:NJR851999 NTN851998:NTN851999 ODJ851998:ODJ851999 ONF851998:ONF851999 OXB851998:OXB851999 PGX851998:PGX851999 PQT851998:PQT851999 QAP851998:QAP851999 QKL851998:QKL851999 QUH851998:QUH851999 RED851998:RED851999 RNZ851998:RNZ851999 RXV851998:RXV851999 SHR851998:SHR851999 SRN851998:SRN851999 TBJ851998:TBJ851999 TLF851998:TLF851999 TVB851998:TVB851999 UEX851998:UEX851999 UOT851998:UOT851999 UYP851998:UYP851999 VIL851998:VIL851999 VSH851998:VSH851999 WCD851998:WCD851999 WLZ851998:WLZ851999 WVV851998:WVV851999 N917534:N917535 JJ917534:JJ917535 TF917534:TF917535 ADB917534:ADB917535 AMX917534:AMX917535 AWT917534:AWT917535 BGP917534:BGP917535 BQL917534:BQL917535 CAH917534:CAH917535 CKD917534:CKD917535 CTZ917534:CTZ917535 DDV917534:DDV917535 DNR917534:DNR917535 DXN917534:DXN917535 EHJ917534:EHJ917535 ERF917534:ERF917535 FBB917534:FBB917535 FKX917534:FKX917535 FUT917534:FUT917535 GEP917534:GEP917535 GOL917534:GOL917535 GYH917534:GYH917535 HID917534:HID917535 HRZ917534:HRZ917535 IBV917534:IBV917535 ILR917534:ILR917535 IVN917534:IVN917535 JFJ917534:JFJ917535 JPF917534:JPF917535 JZB917534:JZB917535 KIX917534:KIX917535 KST917534:KST917535 LCP917534:LCP917535 LML917534:LML917535 LWH917534:LWH917535 MGD917534:MGD917535 MPZ917534:MPZ917535 MZV917534:MZV917535 NJR917534:NJR917535 NTN917534:NTN917535 ODJ917534:ODJ917535 ONF917534:ONF917535 OXB917534:OXB917535 PGX917534:PGX917535 PQT917534:PQT917535 QAP917534:QAP917535 QKL917534:QKL917535 QUH917534:QUH917535 RED917534:RED917535 RNZ917534:RNZ917535 RXV917534:RXV917535 SHR917534:SHR917535 SRN917534:SRN917535 TBJ917534:TBJ917535 TLF917534:TLF917535 TVB917534:TVB917535 UEX917534:UEX917535 UOT917534:UOT917535 UYP917534:UYP917535 VIL917534:VIL917535 VSH917534:VSH917535 WCD917534:WCD917535 WLZ917534:WLZ917535 WVV917534:WVV917535 N983070:N983071 JJ983070:JJ983071 TF983070:TF983071 ADB983070:ADB983071 AMX983070:AMX983071 AWT983070:AWT983071 BGP983070:BGP983071 BQL983070:BQL983071 CAH983070:CAH983071 CKD983070:CKD983071 CTZ983070:CTZ983071 DDV983070:DDV983071 DNR983070:DNR983071 DXN983070:DXN983071 EHJ983070:EHJ983071 ERF983070:ERF983071 FBB983070:FBB983071 FKX983070:FKX983071 FUT983070:FUT983071 GEP983070:GEP983071 GOL983070:GOL983071 GYH983070:GYH983071 HID983070:HID983071 HRZ983070:HRZ983071 IBV983070:IBV983071 ILR983070:ILR983071 IVN983070:IVN983071 JFJ983070:JFJ983071 JPF983070:JPF983071 JZB983070:JZB983071 KIX983070:KIX983071 KST983070:KST983071 LCP983070:LCP983071 LML983070:LML983071 LWH983070:LWH983071 MGD983070:MGD983071 MPZ983070:MPZ983071 MZV983070:MZV983071 NJR983070:NJR983071 NTN983070:NTN983071 ODJ983070:ODJ983071 ONF983070:ONF983071 OXB983070:OXB983071 PGX983070:PGX983071 PQT983070:PQT983071 QAP983070:QAP983071 QKL983070:QKL983071 QUH983070:QUH983071 RED983070:RED983071 RNZ983070:RNZ983071 RXV983070:RXV983071 SHR983070:SHR983071 SRN983070:SRN983071 TBJ983070:TBJ983071 TLF983070:TLF983071 TVB983070:TVB983071 UEX983070:UEX983071 UOT983070:UOT983071 UYP983070:UYP983071 VIL983070:VIL983071 VSH983070:VSH983071 WCD983070:WCD983071 WLZ983070:WLZ983071 WVV983070:WVV983071">
      <formula1>0</formula1>
      <formula2>10000</formula2>
    </dataValidation>
    <dataValidation type="textLength" errorStyle="information" allowBlank="1" showInputMessage="1" error="XLBVal:6=18325.2_x000d__x000a__x000d_" sqref="N330 JJ330 TF330 ADB330 AMX330 AWT330 BGP330 BQL330 CAH330 CKD330 CTZ330 DDV330 DNR330 DXN330 EHJ330 ERF330 FBB330 FKX330 FUT330 GEP330 GOL330 GYH330 HID330 HRZ330 IBV330 ILR330 IVN330 JFJ330 JPF330 JZB330 KIX330 KST330 LCP330 LML330 LWH330 MGD330 MPZ330 MZV330 NJR330 NTN330 ODJ330 ONF330 OXB330 PGX330 PQT330 QAP330 QKL330 QUH330 RED330 RNZ330 RXV330 SHR330 SRN330 TBJ330 TLF330 TVB330 UEX330 UOT330 UYP330 VIL330 VSH330 WCD330 WLZ330 WVV330 N65866 JJ65866 TF65866 ADB65866 AMX65866 AWT65866 BGP65866 BQL65866 CAH65866 CKD65866 CTZ65866 DDV65866 DNR65866 DXN65866 EHJ65866 ERF65866 FBB65866 FKX65866 FUT65866 GEP65866 GOL65866 GYH65866 HID65866 HRZ65866 IBV65866 ILR65866 IVN65866 JFJ65866 JPF65866 JZB65866 KIX65866 KST65866 LCP65866 LML65866 LWH65866 MGD65866 MPZ65866 MZV65866 NJR65866 NTN65866 ODJ65866 ONF65866 OXB65866 PGX65866 PQT65866 QAP65866 QKL65866 QUH65866 RED65866 RNZ65866 RXV65866 SHR65866 SRN65866 TBJ65866 TLF65866 TVB65866 UEX65866 UOT65866 UYP65866 VIL65866 VSH65866 WCD65866 WLZ65866 WVV65866 N131402 JJ131402 TF131402 ADB131402 AMX131402 AWT131402 BGP131402 BQL131402 CAH131402 CKD131402 CTZ131402 DDV131402 DNR131402 DXN131402 EHJ131402 ERF131402 FBB131402 FKX131402 FUT131402 GEP131402 GOL131402 GYH131402 HID131402 HRZ131402 IBV131402 ILR131402 IVN131402 JFJ131402 JPF131402 JZB131402 KIX131402 KST131402 LCP131402 LML131402 LWH131402 MGD131402 MPZ131402 MZV131402 NJR131402 NTN131402 ODJ131402 ONF131402 OXB131402 PGX131402 PQT131402 QAP131402 QKL131402 QUH131402 RED131402 RNZ131402 RXV131402 SHR131402 SRN131402 TBJ131402 TLF131402 TVB131402 UEX131402 UOT131402 UYP131402 VIL131402 VSH131402 WCD131402 WLZ131402 WVV131402 N196938 JJ196938 TF196938 ADB196938 AMX196938 AWT196938 BGP196938 BQL196938 CAH196938 CKD196938 CTZ196938 DDV196938 DNR196938 DXN196938 EHJ196938 ERF196938 FBB196938 FKX196938 FUT196938 GEP196938 GOL196938 GYH196938 HID196938 HRZ196938 IBV196938 ILR196938 IVN196938 JFJ196938 JPF196938 JZB196938 KIX196938 KST196938 LCP196938 LML196938 LWH196938 MGD196938 MPZ196938 MZV196938 NJR196938 NTN196938 ODJ196938 ONF196938 OXB196938 PGX196938 PQT196938 QAP196938 QKL196938 QUH196938 RED196938 RNZ196938 RXV196938 SHR196938 SRN196938 TBJ196938 TLF196938 TVB196938 UEX196938 UOT196938 UYP196938 VIL196938 VSH196938 WCD196938 WLZ196938 WVV196938 N262474 JJ262474 TF262474 ADB262474 AMX262474 AWT262474 BGP262474 BQL262474 CAH262474 CKD262474 CTZ262474 DDV262474 DNR262474 DXN262474 EHJ262474 ERF262474 FBB262474 FKX262474 FUT262474 GEP262474 GOL262474 GYH262474 HID262474 HRZ262474 IBV262474 ILR262474 IVN262474 JFJ262474 JPF262474 JZB262474 KIX262474 KST262474 LCP262474 LML262474 LWH262474 MGD262474 MPZ262474 MZV262474 NJR262474 NTN262474 ODJ262474 ONF262474 OXB262474 PGX262474 PQT262474 QAP262474 QKL262474 QUH262474 RED262474 RNZ262474 RXV262474 SHR262474 SRN262474 TBJ262474 TLF262474 TVB262474 UEX262474 UOT262474 UYP262474 VIL262474 VSH262474 WCD262474 WLZ262474 WVV262474 N328010 JJ328010 TF328010 ADB328010 AMX328010 AWT328010 BGP328010 BQL328010 CAH328010 CKD328010 CTZ328010 DDV328010 DNR328010 DXN328010 EHJ328010 ERF328010 FBB328010 FKX328010 FUT328010 GEP328010 GOL328010 GYH328010 HID328010 HRZ328010 IBV328010 ILR328010 IVN328010 JFJ328010 JPF328010 JZB328010 KIX328010 KST328010 LCP328010 LML328010 LWH328010 MGD328010 MPZ328010 MZV328010 NJR328010 NTN328010 ODJ328010 ONF328010 OXB328010 PGX328010 PQT328010 QAP328010 QKL328010 QUH328010 RED328010 RNZ328010 RXV328010 SHR328010 SRN328010 TBJ328010 TLF328010 TVB328010 UEX328010 UOT328010 UYP328010 VIL328010 VSH328010 WCD328010 WLZ328010 WVV328010 N393546 JJ393546 TF393546 ADB393546 AMX393546 AWT393546 BGP393546 BQL393546 CAH393546 CKD393546 CTZ393546 DDV393546 DNR393546 DXN393546 EHJ393546 ERF393546 FBB393546 FKX393546 FUT393546 GEP393546 GOL393546 GYH393546 HID393546 HRZ393546 IBV393546 ILR393546 IVN393546 JFJ393546 JPF393546 JZB393546 KIX393546 KST393546 LCP393546 LML393546 LWH393546 MGD393546 MPZ393546 MZV393546 NJR393546 NTN393546 ODJ393546 ONF393546 OXB393546 PGX393546 PQT393546 QAP393546 QKL393546 QUH393546 RED393546 RNZ393546 RXV393546 SHR393546 SRN393546 TBJ393546 TLF393546 TVB393546 UEX393546 UOT393546 UYP393546 VIL393546 VSH393546 WCD393546 WLZ393546 WVV393546 N459082 JJ459082 TF459082 ADB459082 AMX459082 AWT459082 BGP459082 BQL459082 CAH459082 CKD459082 CTZ459082 DDV459082 DNR459082 DXN459082 EHJ459082 ERF459082 FBB459082 FKX459082 FUT459082 GEP459082 GOL459082 GYH459082 HID459082 HRZ459082 IBV459082 ILR459082 IVN459082 JFJ459082 JPF459082 JZB459082 KIX459082 KST459082 LCP459082 LML459082 LWH459082 MGD459082 MPZ459082 MZV459082 NJR459082 NTN459082 ODJ459082 ONF459082 OXB459082 PGX459082 PQT459082 QAP459082 QKL459082 QUH459082 RED459082 RNZ459082 RXV459082 SHR459082 SRN459082 TBJ459082 TLF459082 TVB459082 UEX459082 UOT459082 UYP459082 VIL459082 VSH459082 WCD459082 WLZ459082 WVV459082 N524618 JJ524618 TF524618 ADB524618 AMX524618 AWT524618 BGP524618 BQL524618 CAH524618 CKD524618 CTZ524618 DDV524618 DNR524618 DXN524618 EHJ524618 ERF524618 FBB524618 FKX524618 FUT524618 GEP524618 GOL524618 GYH524618 HID524618 HRZ524618 IBV524618 ILR524618 IVN524618 JFJ524618 JPF524618 JZB524618 KIX524618 KST524618 LCP524618 LML524618 LWH524618 MGD524618 MPZ524618 MZV524618 NJR524618 NTN524618 ODJ524618 ONF524618 OXB524618 PGX524618 PQT524618 QAP524618 QKL524618 QUH524618 RED524618 RNZ524618 RXV524618 SHR524618 SRN524618 TBJ524618 TLF524618 TVB524618 UEX524618 UOT524618 UYP524618 VIL524618 VSH524618 WCD524618 WLZ524618 WVV524618 N590154 JJ590154 TF590154 ADB590154 AMX590154 AWT590154 BGP590154 BQL590154 CAH590154 CKD590154 CTZ590154 DDV590154 DNR590154 DXN590154 EHJ590154 ERF590154 FBB590154 FKX590154 FUT590154 GEP590154 GOL590154 GYH590154 HID590154 HRZ590154 IBV590154 ILR590154 IVN590154 JFJ590154 JPF590154 JZB590154 KIX590154 KST590154 LCP590154 LML590154 LWH590154 MGD590154 MPZ590154 MZV590154 NJR590154 NTN590154 ODJ590154 ONF590154 OXB590154 PGX590154 PQT590154 QAP590154 QKL590154 QUH590154 RED590154 RNZ590154 RXV590154 SHR590154 SRN590154 TBJ590154 TLF590154 TVB590154 UEX590154 UOT590154 UYP590154 VIL590154 VSH590154 WCD590154 WLZ590154 WVV590154 N655690 JJ655690 TF655690 ADB655690 AMX655690 AWT655690 BGP655690 BQL655690 CAH655690 CKD655690 CTZ655690 DDV655690 DNR655690 DXN655690 EHJ655690 ERF655690 FBB655690 FKX655690 FUT655690 GEP655690 GOL655690 GYH655690 HID655690 HRZ655690 IBV655690 ILR655690 IVN655690 JFJ655690 JPF655690 JZB655690 KIX655690 KST655690 LCP655690 LML655690 LWH655690 MGD655690 MPZ655690 MZV655690 NJR655690 NTN655690 ODJ655690 ONF655690 OXB655690 PGX655690 PQT655690 QAP655690 QKL655690 QUH655690 RED655690 RNZ655690 RXV655690 SHR655690 SRN655690 TBJ655690 TLF655690 TVB655690 UEX655690 UOT655690 UYP655690 VIL655690 VSH655690 WCD655690 WLZ655690 WVV655690 N721226 JJ721226 TF721226 ADB721226 AMX721226 AWT721226 BGP721226 BQL721226 CAH721226 CKD721226 CTZ721226 DDV721226 DNR721226 DXN721226 EHJ721226 ERF721226 FBB721226 FKX721226 FUT721226 GEP721226 GOL721226 GYH721226 HID721226 HRZ721226 IBV721226 ILR721226 IVN721226 JFJ721226 JPF721226 JZB721226 KIX721226 KST721226 LCP721226 LML721226 LWH721226 MGD721226 MPZ721226 MZV721226 NJR721226 NTN721226 ODJ721226 ONF721226 OXB721226 PGX721226 PQT721226 QAP721226 QKL721226 QUH721226 RED721226 RNZ721226 RXV721226 SHR721226 SRN721226 TBJ721226 TLF721226 TVB721226 UEX721226 UOT721226 UYP721226 VIL721226 VSH721226 WCD721226 WLZ721226 WVV721226 N786762 JJ786762 TF786762 ADB786762 AMX786762 AWT786762 BGP786762 BQL786762 CAH786762 CKD786762 CTZ786762 DDV786762 DNR786762 DXN786762 EHJ786762 ERF786762 FBB786762 FKX786762 FUT786762 GEP786762 GOL786762 GYH786762 HID786762 HRZ786762 IBV786762 ILR786762 IVN786762 JFJ786762 JPF786762 JZB786762 KIX786762 KST786762 LCP786762 LML786762 LWH786762 MGD786762 MPZ786762 MZV786762 NJR786762 NTN786762 ODJ786762 ONF786762 OXB786762 PGX786762 PQT786762 QAP786762 QKL786762 QUH786762 RED786762 RNZ786762 RXV786762 SHR786762 SRN786762 TBJ786762 TLF786762 TVB786762 UEX786762 UOT786762 UYP786762 VIL786762 VSH786762 WCD786762 WLZ786762 WVV786762 N852298 JJ852298 TF852298 ADB852298 AMX852298 AWT852298 BGP852298 BQL852298 CAH852298 CKD852298 CTZ852298 DDV852298 DNR852298 DXN852298 EHJ852298 ERF852298 FBB852298 FKX852298 FUT852298 GEP852298 GOL852298 GYH852298 HID852298 HRZ852298 IBV852298 ILR852298 IVN852298 JFJ852298 JPF852298 JZB852298 KIX852298 KST852298 LCP852298 LML852298 LWH852298 MGD852298 MPZ852298 MZV852298 NJR852298 NTN852298 ODJ852298 ONF852298 OXB852298 PGX852298 PQT852298 QAP852298 QKL852298 QUH852298 RED852298 RNZ852298 RXV852298 SHR852298 SRN852298 TBJ852298 TLF852298 TVB852298 UEX852298 UOT852298 UYP852298 VIL852298 VSH852298 WCD852298 WLZ852298 WVV852298 N917834 JJ917834 TF917834 ADB917834 AMX917834 AWT917834 BGP917834 BQL917834 CAH917834 CKD917834 CTZ917834 DDV917834 DNR917834 DXN917834 EHJ917834 ERF917834 FBB917834 FKX917834 FUT917834 GEP917834 GOL917834 GYH917834 HID917834 HRZ917834 IBV917834 ILR917834 IVN917834 JFJ917834 JPF917834 JZB917834 KIX917834 KST917834 LCP917834 LML917834 LWH917834 MGD917834 MPZ917834 MZV917834 NJR917834 NTN917834 ODJ917834 ONF917834 OXB917834 PGX917834 PQT917834 QAP917834 QKL917834 QUH917834 RED917834 RNZ917834 RXV917834 SHR917834 SRN917834 TBJ917834 TLF917834 TVB917834 UEX917834 UOT917834 UYP917834 VIL917834 VSH917834 WCD917834 WLZ917834 WVV917834 N983370 JJ983370 TF983370 ADB983370 AMX983370 AWT983370 BGP983370 BQL983370 CAH983370 CKD983370 CTZ983370 DDV983370 DNR983370 DXN983370 EHJ983370 ERF983370 FBB983370 FKX983370 FUT983370 GEP983370 GOL983370 GYH983370 HID983370 HRZ983370 IBV983370 ILR983370 IVN983370 JFJ983370 JPF983370 JZB983370 KIX983370 KST983370 LCP983370 LML983370 LWH983370 MGD983370 MPZ983370 MZV983370 NJR983370 NTN983370 ODJ983370 ONF983370 OXB983370 PGX983370 PQT983370 QAP983370 QKL983370 QUH983370 RED983370 RNZ983370 RXV983370 SHR983370 SRN983370 TBJ983370 TLF983370 TVB983370 UEX983370 UOT983370 UYP983370 VIL983370 VSH983370 WCD983370 WLZ983370 WVV983370">
      <formula1>0</formula1>
      <formula2>10000</formula2>
    </dataValidation>
    <dataValidation type="textLength" errorStyle="information" allowBlank="1" showInputMessage="1" error="XLBVal:6=107000_x000d__x000a__x000d_" sqref="N282 JJ282 TF282 ADB282 AMX282 AWT282 BGP282 BQL282 CAH282 CKD282 CTZ282 DDV282 DNR282 DXN282 EHJ282 ERF282 FBB282 FKX282 FUT282 GEP282 GOL282 GYH282 HID282 HRZ282 IBV282 ILR282 IVN282 JFJ282 JPF282 JZB282 KIX282 KST282 LCP282 LML282 LWH282 MGD282 MPZ282 MZV282 NJR282 NTN282 ODJ282 ONF282 OXB282 PGX282 PQT282 QAP282 QKL282 QUH282 RED282 RNZ282 RXV282 SHR282 SRN282 TBJ282 TLF282 TVB282 UEX282 UOT282 UYP282 VIL282 VSH282 WCD282 WLZ282 WVV282 N65818 JJ65818 TF65818 ADB65818 AMX65818 AWT65818 BGP65818 BQL65818 CAH65818 CKD65818 CTZ65818 DDV65818 DNR65818 DXN65818 EHJ65818 ERF65818 FBB65818 FKX65818 FUT65818 GEP65818 GOL65818 GYH65818 HID65818 HRZ65818 IBV65818 ILR65818 IVN65818 JFJ65818 JPF65818 JZB65818 KIX65818 KST65818 LCP65818 LML65818 LWH65818 MGD65818 MPZ65818 MZV65818 NJR65818 NTN65818 ODJ65818 ONF65818 OXB65818 PGX65818 PQT65818 QAP65818 QKL65818 QUH65818 RED65818 RNZ65818 RXV65818 SHR65818 SRN65818 TBJ65818 TLF65818 TVB65818 UEX65818 UOT65818 UYP65818 VIL65818 VSH65818 WCD65818 WLZ65818 WVV65818 N131354 JJ131354 TF131354 ADB131354 AMX131354 AWT131354 BGP131354 BQL131354 CAH131354 CKD131354 CTZ131354 DDV131354 DNR131354 DXN131354 EHJ131354 ERF131354 FBB131354 FKX131354 FUT131354 GEP131354 GOL131354 GYH131354 HID131354 HRZ131354 IBV131354 ILR131354 IVN131354 JFJ131354 JPF131354 JZB131354 KIX131354 KST131354 LCP131354 LML131354 LWH131354 MGD131354 MPZ131354 MZV131354 NJR131354 NTN131354 ODJ131354 ONF131354 OXB131354 PGX131354 PQT131354 QAP131354 QKL131354 QUH131354 RED131354 RNZ131354 RXV131354 SHR131354 SRN131354 TBJ131354 TLF131354 TVB131354 UEX131354 UOT131354 UYP131354 VIL131354 VSH131354 WCD131354 WLZ131354 WVV131354 N196890 JJ196890 TF196890 ADB196890 AMX196890 AWT196890 BGP196890 BQL196890 CAH196890 CKD196890 CTZ196890 DDV196890 DNR196890 DXN196890 EHJ196890 ERF196890 FBB196890 FKX196890 FUT196890 GEP196890 GOL196890 GYH196890 HID196890 HRZ196890 IBV196890 ILR196890 IVN196890 JFJ196890 JPF196890 JZB196890 KIX196890 KST196890 LCP196890 LML196890 LWH196890 MGD196890 MPZ196890 MZV196890 NJR196890 NTN196890 ODJ196890 ONF196890 OXB196890 PGX196890 PQT196890 QAP196890 QKL196890 QUH196890 RED196890 RNZ196890 RXV196890 SHR196890 SRN196890 TBJ196890 TLF196890 TVB196890 UEX196890 UOT196890 UYP196890 VIL196890 VSH196890 WCD196890 WLZ196890 WVV196890 N262426 JJ262426 TF262426 ADB262426 AMX262426 AWT262426 BGP262426 BQL262426 CAH262426 CKD262426 CTZ262426 DDV262426 DNR262426 DXN262426 EHJ262426 ERF262426 FBB262426 FKX262426 FUT262426 GEP262426 GOL262426 GYH262426 HID262426 HRZ262426 IBV262426 ILR262426 IVN262426 JFJ262426 JPF262426 JZB262426 KIX262426 KST262426 LCP262426 LML262426 LWH262426 MGD262426 MPZ262426 MZV262426 NJR262426 NTN262426 ODJ262426 ONF262426 OXB262426 PGX262426 PQT262426 QAP262426 QKL262426 QUH262426 RED262426 RNZ262426 RXV262426 SHR262426 SRN262426 TBJ262426 TLF262426 TVB262426 UEX262426 UOT262426 UYP262426 VIL262426 VSH262426 WCD262426 WLZ262426 WVV262426 N327962 JJ327962 TF327962 ADB327962 AMX327962 AWT327962 BGP327962 BQL327962 CAH327962 CKD327962 CTZ327962 DDV327962 DNR327962 DXN327962 EHJ327962 ERF327962 FBB327962 FKX327962 FUT327962 GEP327962 GOL327962 GYH327962 HID327962 HRZ327962 IBV327962 ILR327962 IVN327962 JFJ327962 JPF327962 JZB327962 KIX327962 KST327962 LCP327962 LML327962 LWH327962 MGD327962 MPZ327962 MZV327962 NJR327962 NTN327962 ODJ327962 ONF327962 OXB327962 PGX327962 PQT327962 QAP327962 QKL327962 QUH327962 RED327962 RNZ327962 RXV327962 SHR327962 SRN327962 TBJ327962 TLF327962 TVB327962 UEX327962 UOT327962 UYP327962 VIL327962 VSH327962 WCD327962 WLZ327962 WVV327962 N393498 JJ393498 TF393498 ADB393498 AMX393498 AWT393498 BGP393498 BQL393498 CAH393498 CKD393498 CTZ393498 DDV393498 DNR393498 DXN393498 EHJ393498 ERF393498 FBB393498 FKX393498 FUT393498 GEP393498 GOL393498 GYH393498 HID393498 HRZ393498 IBV393498 ILR393498 IVN393498 JFJ393498 JPF393498 JZB393498 KIX393498 KST393498 LCP393498 LML393498 LWH393498 MGD393498 MPZ393498 MZV393498 NJR393498 NTN393498 ODJ393498 ONF393498 OXB393498 PGX393498 PQT393498 QAP393498 QKL393498 QUH393498 RED393498 RNZ393498 RXV393498 SHR393498 SRN393498 TBJ393498 TLF393498 TVB393498 UEX393498 UOT393498 UYP393498 VIL393498 VSH393498 WCD393498 WLZ393498 WVV393498 N459034 JJ459034 TF459034 ADB459034 AMX459034 AWT459034 BGP459034 BQL459034 CAH459034 CKD459034 CTZ459034 DDV459034 DNR459034 DXN459034 EHJ459034 ERF459034 FBB459034 FKX459034 FUT459034 GEP459034 GOL459034 GYH459034 HID459034 HRZ459034 IBV459034 ILR459034 IVN459034 JFJ459034 JPF459034 JZB459034 KIX459034 KST459034 LCP459034 LML459034 LWH459034 MGD459034 MPZ459034 MZV459034 NJR459034 NTN459034 ODJ459034 ONF459034 OXB459034 PGX459034 PQT459034 QAP459034 QKL459034 QUH459034 RED459034 RNZ459034 RXV459034 SHR459034 SRN459034 TBJ459034 TLF459034 TVB459034 UEX459034 UOT459034 UYP459034 VIL459034 VSH459034 WCD459034 WLZ459034 WVV459034 N524570 JJ524570 TF524570 ADB524570 AMX524570 AWT524570 BGP524570 BQL524570 CAH524570 CKD524570 CTZ524570 DDV524570 DNR524570 DXN524570 EHJ524570 ERF524570 FBB524570 FKX524570 FUT524570 GEP524570 GOL524570 GYH524570 HID524570 HRZ524570 IBV524570 ILR524570 IVN524570 JFJ524570 JPF524570 JZB524570 KIX524570 KST524570 LCP524570 LML524570 LWH524570 MGD524570 MPZ524570 MZV524570 NJR524570 NTN524570 ODJ524570 ONF524570 OXB524570 PGX524570 PQT524570 QAP524570 QKL524570 QUH524570 RED524570 RNZ524570 RXV524570 SHR524570 SRN524570 TBJ524570 TLF524570 TVB524570 UEX524570 UOT524570 UYP524570 VIL524570 VSH524570 WCD524570 WLZ524570 WVV524570 N590106 JJ590106 TF590106 ADB590106 AMX590106 AWT590106 BGP590106 BQL590106 CAH590106 CKD590106 CTZ590106 DDV590106 DNR590106 DXN590106 EHJ590106 ERF590106 FBB590106 FKX590106 FUT590106 GEP590106 GOL590106 GYH590106 HID590106 HRZ590106 IBV590106 ILR590106 IVN590106 JFJ590106 JPF590106 JZB590106 KIX590106 KST590106 LCP590106 LML590106 LWH590106 MGD590106 MPZ590106 MZV590106 NJR590106 NTN590106 ODJ590106 ONF590106 OXB590106 PGX590106 PQT590106 QAP590106 QKL590106 QUH590106 RED590106 RNZ590106 RXV590106 SHR590106 SRN590106 TBJ590106 TLF590106 TVB590106 UEX590106 UOT590106 UYP590106 VIL590106 VSH590106 WCD590106 WLZ590106 WVV590106 N655642 JJ655642 TF655642 ADB655642 AMX655642 AWT655642 BGP655642 BQL655642 CAH655642 CKD655642 CTZ655642 DDV655642 DNR655642 DXN655642 EHJ655642 ERF655642 FBB655642 FKX655642 FUT655642 GEP655642 GOL655642 GYH655642 HID655642 HRZ655642 IBV655642 ILR655642 IVN655642 JFJ655642 JPF655642 JZB655642 KIX655642 KST655642 LCP655642 LML655642 LWH655642 MGD655642 MPZ655642 MZV655642 NJR655642 NTN655642 ODJ655642 ONF655642 OXB655642 PGX655642 PQT655642 QAP655642 QKL655642 QUH655642 RED655642 RNZ655642 RXV655642 SHR655642 SRN655642 TBJ655642 TLF655642 TVB655642 UEX655642 UOT655642 UYP655642 VIL655642 VSH655642 WCD655642 WLZ655642 WVV655642 N721178 JJ721178 TF721178 ADB721178 AMX721178 AWT721178 BGP721178 BQL721178 CAH721178 CKD721178 CTZ721178 DDV721178 DNR721178 DXN721178 EHJ721178 ERF721178 FBB721178 FKX721178 FUT721178 GEP721178 GOL721178 GYH721178 HID721178 HRZ721178 IBV721178 ILR721178 IVN721178 JFJ721178 JPF721178 JZB721178 KIX721178 KST721178 LCP721178 LML721178 LWH721178 MGD721178 MPZ721178 MZV721178 NJR721178 NTN721178 ODJ721178 ONF721178 OXB721178 PGX721178 PQT721178 QAP721178 QKL721178 QUH721178 RED721178 RNZ721178 RXV721178 SHR721178 SRN721178 TBJ721178 TLF721178 TVB721178 UEX721178 UOT721178 UYP721178 VIL721178 VSH721178 WCD721178 WLZ721178 WVV721178 N786714 JJ786714 TF786714 ADB786714 AMX786714 AWT786714 BGP786714 BQL786714 CAH786714 CKD786714 CTZ786714 DDV786714 DNR786714 DXN786714 EHJ786714 ERF786714 FBB786714 FKX786714 FUT786714 GEP786714 GOL786714 GYH786714 HID786714 HRZ786714 IBV786714 ILR786714 IVN786714 JFJ786714 JPF786714 JZB786714 KIX786714 KST786714 LCP786714 LML786714 LWH786714 MGD786714 MPZ786714 MZV786714 NJR786714 NTN786714 ODJ786714 ONF786714 OXB786714 PGX786714 PQT786714 QAP786714 QKL786714 QUH786714 RED786714 RNZ786714 RXV786714 SHR786714 SRN786714 TBJ786714 TLF786714 TVB786714 UEX786714 UOT786714 UYP786714 VIL786714 VSH786714 WCD786714 WLZ786714 WVV786714 N852250 JJ852250 TF852250 ADB852250 AMX852250 AWT852250 BGP852250 BQL852250 CAH852250 CKD852250 CTZ852250 DDV852250 DNR852250 DXN852250 EHJ852250 ERF852250 FBB852250 FKX852250 FUT852250 GEP852250 GOL852250 GYH852250 HID852250 HRZ852250 IBV852250 ILR852250 IVN852250 JFJ852250 JPF852250 JZB852250 KIX852250 KST852250 LCP852250 LML852250 LWH852250 MGD852250 MPZ852250 MZV852250 NJR852250 NTN852250 ODJ852250 ONF852250 OXB852250 PGX852250 PQT852250 QAP852250 QKL852250 QUH852250 RED852250 RNZ852250 RXV852250 SHR852250 SRN852250 TBJ852250 TLF852250 TVB852250 UEX852250 UOT852250 UYP852250 VIL852250 VSH852250 WCD852250 WLZ852250 WVV852250 N917786 JJ917786 TF917786 ADB917786 AMX917786 AWT917786 BGP917786 BQL917786 CAH917786 CKD917786 CTZ917786 DDV917786 DNR917786 DXN917786 EHJ917786 ERF917786 FBB917786 FKX917786 FUT917786 GEP917786 GOL917786 GYH917786 HID917786 HRZ917786 IBV917786 ILR917786 IVN917786 JFJ917786 JPF917786 JZB917786 KIX917786 KST917786 LCP917786 LML917786 LWH917786 MGD917786 MPZ917786 MZV917786 NJR917786 NTN917786 ODJ917786 ONF917786 OXB917786 PGX917786 PQT917786 QAP917786 QKL917786 QUH917786 RED917786 RNZ917786 RXV917786 SHR917786 SRN917786 TBJ917786 TLF917786 TVB917786 UEX917786 UOT917786 UYP917786 VIL917786 VSH917786 WCD917786 WLZ917786 WVV917786 N983322 JJ983322 TF983322 ADB983322 AMX983322 AWT983322 BGP983322 BQL983322 CAH983322 CKD983322 CTZ983322 DDV983322 DNR983322 DXN983322 EHJ983322 ERF983322 FBB983322 FKX983322 FUT983322 GEP983322 GOL983322 GYH983322 HID983322 HRZ983322 IBV983322 ILR983322 IVN983322 JFJ983322 JPF983322 JZB983322 KIX983322 KST983322 LCP983322 LML983322 LWH983322 MGD983322 MPZ983322 MZV983322 NJR983322 NTN983322 ODJ983322 ONF983322 OXB983322 PGX983322 PQT983322 QAP983322 QKL983322 QUH983322 RED983322 RNZ983322 RXV983322 SHR983322 SRN983322 TBJ983322 TLF983322 TVB983322 UEX983322 UOT983322 UYP983322 VIL983322 VSH983322 WCD983322 WLZ983322 WVV983322">
      <formula1>0</formula1>
      <formula2>10000</formula2>
    </dataValidation>
    <dataValidation type="textLength" errorStyle="information" allowBlank="1" showInputMessage="1" error="XLBVal:6=200_x000d__x000a__x000d_" sqref="N289 JJ289 TF289 ADB289 AMX289 AWT289 BGP289 BQL289 CAH289 CKD289 CTZ289 DDV289 DNR289 DXN289 EHJ289 ERF289 FBB289 FKX289 FUT289 GEP289 GOL289 GYH289 HID289 HRZ289 IBV289 ILR289 IVN289 JFJ289 JPF289 JZB289 KIX289 KST289 LCP289 LML289 LWH289 MGD289 MPZ289 MZV289 NJR289 NTN289 ODJ289 ONF289 OXB289 PGX289 PQT289 QAP289 QKL289 QUH289 RED289 RNZ289 RXV289 SHR289 SRN289 TBJ289 TLF289 TVB289 UEX289 UOT289 UYP289 VIL289 VSH289 WCD289 WLZ289 WVV289 N65825 JJ65825 TF65825 ADB65825 AMX65825 AWT65825 BGP65825 BQL65825 CAH65825 CKD65825 CTZ65825 DDV65825 DNR65825 DXN65825 EHJ65825 ERF65825 FBB65825 FKX65825 FUT65825 GEP65825 GOL65825 GYH65825 HID65825 HRZ65825 IBV65825 ILR65825 IVN65825 JFJ65825 JPF65825 JZB65825 KIX65825 KST65825 LCP65825 LML65825 LWH65825 MGD65825 MPZ65825 MZV65825 NJR65825 NTN65825 ODJ65825 ONF65825 OXB65825 PGX65825 PQT65825 QAP65825 QKL65825 QUH65825 RED65825 RNZ65825 RXV65825 SHR65825 SRN65825 TBJ65825 TLF65825 TVB65825 UEX65825 UOT65825 UYP65825 VIL65825 VSH65825 WCD65825 WLZ65825 WVV65825 N131361 JJ131361 TF131361 ADB131361 AMX131361 AWT131361 BGP131361 BQL131361 CAH131361 CKD131361 CTZ131361 DDV131361 DNR131361 DXN131361 EHJ131361 ERF131361 FBB131361 FKX131361 FUT131361 GEP131361 GOL131361 GYH131361 HID131361 HRZ131361 IBV131361 ILR131361 IVN131361 JFJ131361 JPF131361 JZB131361 KIX131361 KST131361 LCP131361 LML131361 LWH131361 MGD131361 MPZ131361 MZV131361 NJR131361 NTN131361 ODJ131361 ONF131361 OXB131361 PGX131361 PQT131361 QAP131361 QKL131361 QUH131361 RED131361 RNZ131361 RXV131361 SHR131361 SRN131361 TBJ131361 TLF131361 TVB131361 UEX131361 UOT131361 UYP131361 VIL131361 VSH131361 WCD131361 WLZ131361 WVV131361 N196897 JJ196897 TF196897 ADB196897 AMX196897 AWT196897 BGP196897 BQL196897 CAH196897 CKD196897 CTZ196897 DDV196897 DNR196897 DXN196897 EHJ196897 ERF196897 FBB196897 FKX196897 FUT196897 GEP196897 GOL196897 GYH196897 HID196897 HRZ196897 IBV196897 ILR196897 IVN196897 JFJ196897 JPF196897 JZB196897 KIX196897 KST196897 LCP196897 LML196897 LWH196897 MGD196897 MPZ196897 MZV196897 NJR196897 NTN196897 ODJ196897 ONF196897 OXB196897 PGX196897 PQT196897 QAP196897 QKL196897 QUH196897 RED196897 RNZ196897 RXV196897 SHR196897 SRN196897 TBJ196897 TLF196897 TVB196897 UEX196897 UOT196897 UYP196897 VIL196897 VSH196897 WCD196897 WLZ196897 WVV196897 N262433 JJ262433 TF262433 ADB262433 AMX262433 AWT262433 BGP262433 BQL262433 CAH262433 CKD262433 CTZ262433 DDV262433 DNR262433 DXN262433 EHJ262433 ERF262433 FBB262433 FKX262433 FUT262433 GEP262433 GOL262433 GYH262433 HID262433 HRZ262433 IBV262433 ILR262433 IVN262433 JFJ262433 JPF262433 JZB262433 KIX262433 KST262433 LCP262433 LML262433 LWH262433 MGD262433 MPZ262433 MZV262433 NJR262433 NTN262433 ODJ262433 ONF262433 OXB262433 PGX262433 PQT262433 QAP262433 QKL262433 QUH262433 RED262433 RNZ262433 RXV262433 SHR262433 SRN262433 TBJ262433 TLF262433 TVB262433 UEX262433 UOT262433 UYP262433 VIL262433 VSH262433 WCD262433 WLZ262433 WVV262433 N327969 JJ327969 TF327969 ADB327969 AMX327969 AWT327969 BGP327969 BQL327969 CAH327969 CKD327969 CTZ327969 DDV327969 DNR327969 DXN327969 EHJ327969 ERF327969 FBB327969 FKX327969 FUT327969 GEP327969 GOL327969 GYH327969 HID327969 HRZ327969 IBV327969 ILR327969 IVN327969 JFJ327969 JPF327969 JZB327969 KIX327969 KST327969 LCP327969 LML327969 LWH327969 MGD327969 MPZ327969 MZV327969 NJR327969 NTN327969 ODJ327969 ONF327969 OXB327969 PGX327969 PQT327969 QAP327969 QKL327969 QUH327969 RED327969 RNZ327969 RXV327969 SHR327969 SRN327969 TBJ327969 TLF327969 TVB327969 UEX327969 UOT327969 UYP327969 VIL327969 VSH327969 WCD327969 WLZ327969 WVV327969 N393505 JJ393505 TF393505 ADB393505 AMX393505 AWT393505 BGP393505 BQL393505 CAH393505 CKD393505 CTZ393505 DDV393505 DNR393505 DXN393505 EHJ393505 ERF393505 FBB393505 FKX393505 FUT393505 GEP393505 GOL393505 GYH393505 HID393505 HRZ393505 IBV393505 ILR393505 IVN393505 JFJ393505 JPF393505 JZB393505 KIX393505 KST393505 LCP393505 LML393505 LWH393505 MGD393505 MPZ393505 MZV393505 NJR393505 NTN393505 ODJ393505 ONF393505 OXB393505 PGX393505 PQT393505 QAP393505 QKL393505 QUH393505 RED393505 RNZ393505 RXV393505 SHR393505 SRN393505 TBJ393505 TLF393505 TVB393505 UEX393505 UOT393505 UYP393505 VIL393505 VSH393505 WCD393505 WLZ393505 WVV393505 N459041 JJ459041 TF459041 ADB459041 AMX459041 AWT459041 BGP459041 BQL459041 CAH459041 CKD459041 CTZ459041 DDV459041 DNR459041 DXN459041 EHJ459041 ERF459041 FBB459041 FKX459041 FUT459041 GEP459041 GOL459041 GYH459041 HID459041 HRZ459041 IBV459041 ILR459041 IVN459041 JFJ459041 JPF459041 JZB459041 KIX459041 KST459041 LCP459041 LML459041 LWH459041 MGD459041 MPZ459041 MZV459041 NJR459041 NTN459041 ODJ459041 ONF459041 OXB459041 PGX459041 PQT459041 QAP459041 QKL459041 QUH459041 RED459041 RNZ459041 RXV459041 SHR459041 SRN459041 TBJ459041 TLF459041 TVB459041 UEX459041 UOT459041 UYP459041 VIL459041 VSH459041 WCD459041 WLZ459041 WVV459041 N524577 JJ524577 TF524577 ADB524577 AMX524577 AWT524577 BGP524577 BQL524577 CAH524577 CKD524577 CTZ524577 DDV524577 DNR524577 DXN524577 EHJ524577 ERF524577 FBB524577 FKX524577 FUT524577 GEP524577 GOL524577 GYH524577 HID524577 HRZ524577 IBV524577 ILR524577 IVN524577 JFJ524577 JPF524577 JZB524577 KIX524577 KST524577 LCP524577 LML524577 LWH524577 MGD524577 MPZ524577 MZV524577 NJR524577 NTN524577 ODJ524577 ONF524577 OXB524577 PGX524577 PQT524577 QAP524577 QKL524577 QUH524577 RED524577 RNZ524577 RXV524577 SHR524577 SRN524577 TBJ524577 TLF524577 TVB524577 UEX524577 UOT524577 UYP524577 VIL524577 VSH524577 WCD524577 WLZ524577 WVV524577 N590113 JJ590113 TF590113 ADB590113 AMX590113 AWT590113 BGP590113 BQL590113 CAH590113 CKD590113 CTZ590113 DDV590113 DNR590113 DXN590113 EHJ590113 ERF590113 FBB590113 FKX590113 FUT590113 GEP590113 GOL590113 GYH590113 HID590113 HRZ590113 IBV590113 ILR590113 IVN590113 JFJ590113 JPF590113 JZB590113 KIX590113 KST590113 LCP590113 LML590113 LWH590113 MGD590113 MPZ590113 MZV590113 NJR590113 NTN590113 ODJ590113 ONF590113 OXB590113 PGX590113 PQT590113 QAP590113 QKL590113 QUH590113 RED590113 RNZ590113 RXV590113 SHR590113 SRN590113 TBJ590113 TLF590113 TVB590113 UEX590113 UOT590113 UYP590113 VIL590113 VSH590113 WCD590113 WLZ590113 WVV590113 N655649 JJ655649 TF655649 ADB655649 AMX655649 AWT655649 BGP655649 BQL655649 CAH655649 CKD655649 CTZ655649 DDV655649 DNR655649 DXN655649 EHJ655649 ERF655649 FBB655649 FKX655649 FUT655649 GEP655649 GOL655649 GYH655649 HID655649 HRZ655649 IBV655649 ILR655649 IVN655649 JFJ655649 JPF655649 JZB655649 KIX655649 KST655649 LCP655649 LML655649 LWH655649 MGD655649 MPZ655649 MZV655649 NJR655649 NTN655649 ODJ655649 ONF655649 OXB655649 PGX655649 PQT655649 QAP655649 QKL655649 QUH655649 RED655649 RNZ655649 RXV655649 SHR655649 SRN655649 TBJ655649 TLF655649 TVB655649 UEX655649 UOT655649 UYP655649 VIL655649 VSH655649 WCD655649 WLZ655649 WVV655649 N721185 JJ721185 TF721185 ADB721185 AMX721185 AWT721185 BGP721185 BQL721185 CAH721185 CKD721185 CTZ721185 DDV721185 DNR721185 DXN721185 EHJ721185 ERF721185 FBB721185 FKX721185 FUT721185 GEP721185 GOL721185 GYH721185 HID721185 HRZ721185 IBV721185 ILR721185 IVN721185 JFJ721185 JPF721185 JZB721185 KIX721185 KST721185 LCP721185 LML721185 LWH721185 MGD721185 MPZ721185 MZV721185 NJR721185 NTN721185 ODJ721185 ONF721185 OXB721185 PGX721185 PQT721185 QAP721185 QKL721185 QUH721185 RED721185 RNZ721185 RXV721185 SHR721185 SRN721185 TBJ721185 TLF721185 TVB721185 UEX721185 UOT721185 UYP721185 VIL721185 VSH721185 WCD721185 WLZ721185 WVV721185 N786721 JJ786721 TF786721 ADB786721 AMX786721 AWT786721 BGP786721 BQL786721 CAH786721 CKD786721 CTZ786721 DDV786721 DNR786721 DXN786721 EHJ786721 ERF786721 FBB786721 FKX786721 FUT786721 GEP786721 GOL786721 GYH786721 HID786721 HRZ786721 IBV786721 ILR786721 IVN786721 JFJ786721 JPF786721 JZB786721 KIX786721 KST786721 LCP786721 LML786721 LWH786721 MGD786721 MPZ786721 MZV786721 NJR786721 NTN786721 ODJ786721 ONF786721 OXB786721 PGX786721 PQT786721 QAP786721 QKL786721 QUH786721 RED786721 RNZ786721 RXV786721 SHR786721 SRN786721 TBJ786721 TLF786721 TVB786721 UEX786721 UOT786721 UYP786721 VIL786721 VSH786721 WCD786721 WLZ786721 WVV786721 N852257 JJ852257 TF852257 ADB852257 AMX852257 AWT852257 BGP852257 BQL852257 CAH852257 CKD852257 CTZ852257 DDV852257 DNR852257 DXN852257 EHJ852257 ERF852257 FBB852257 FKX852257 FUT852257 GEP852257 GOL852257 GYH852257 HID852257 HRZ852257 IBV852257 ILR852257 IVN852257 JFJ852257 JPF852257 JZB852257 KIX852257 KST852257 LCP852257 LML852257 LWH852257 MGD852257 MPZ852257 MZV852257 NJR852257 NTN852257 ODJ852257 ONF852257 OXB852257 PGX852257 PQT852257 QAP852257 QKL852257 QUH852257 RED852257 RNZ852257 RXV852257 SHR852257 SRN852257 TBJ852257 TLF852257 TVB852257 UEX852257 UOT852257 UYP852257 VIL852257 VSH852257 WCD852257 WLZ852257 WVV852257 N917793 JJ917793 TF917793 ADB917793 AMX917793 AWT917793 BGP917793 BQL917793 CAH917793 CKD917793 CTZ917793 DDV917793 DNR917793 DXN917793 EHJ917793 ERF917793 FBB917793 FKX917793 FUT917793 GEP917793 GOL917793 GYH917793 HID917793 HRZ917793 IBV917793 ILR917793 IVN917793 JFJ917793 JPF917793 JZB917793 KIX917793 KST917793 LCP917793 LML917793 LWH917793 MGD917793 MPZ917793 MZV917793 NJR917793 NTN917793 ODJ917793 ONF917793 OXB917793 PGX917793 PQT917793 QAP917793 QKL917793 QUH917793 RED917793 RNZ917793 RXV917793 SHR917793 SRN917793 TBJ917793 TLF917793 TVB917793 UEX917793 UOT917793 UYP917793 VIL917793 VSH917793 WCD917793 WLZ917793 WVV917793 N983329 JJ983329 TF983329 ADB983329 AMX983329 AWT983329 BGP983329 BQL983329 CAH983329 CKD983329 CTZ983329 DDV983329 DNR983329 DXN983329 EHJ983329 ERF983329 FBB983329 FKX983329 FUT983329 GEP983329 GOL983329 GYH983329 HID983329 HRZ983329 IBV983329 ILR983329 IVN983329 JFJ983329 JPF983329 JZB983329 KIX983329 KST983329 LCP983329 LML983329 LWH983329 MGD983329 MPZ983329 MZV983329 NJR983329 NTN983329 ODJ983329 ONF983329 OXB983329 PGX983329 PQT983329 QAP983329 QKL983329 QUH983329 RED983329 RNZ983329 RXV983329 SHR983329 SRN983329 TBJ983329 TLF983329 TVB983329 UEX983329 UOT983329 UYP983329 VIL983329 VSH983329 WCD983329 WLZ983329 WVV983329">
      <formula1>0</formula1>
      <formula2>10000</formula2>
    </dataValidation>
    <dataValidation type="textLength" errorStyle="information" allowBlank="1" showInputMessage="1" error="XLBVal:6=83827833.12_x000d__x000a_" sqref="N317 JJ317 TF317 ADB317 AMX317 AWT317 BGP317 BQL317 CAH317 CKD317 CTZ317 DDV317 DNR317 DXN317 EHJ317 ERF317 FBB317 FKX317 FUT317 GEP317 GOL317 GYH317 HID317 HRZ317 IBV317 ILR317 IVN317 JFJ317 JPF317 JZB317 KIX317 KST317 LCP317 LML317 LWH317 MGD317 MPZ317 MZV317 NJR317 NTN317 ODJ317 ONF317 OXB317 PGX317 PQT317 QAP317 QKL317 QUH317 RED317 RNZ317 RXV317 SHR317 SRN317 TBJ317 TLF317 TVB317 UEX317 UOT317 UYP317 VIL317 VSH317 WCD317 WLZ317 WVV317 N65853 JJ65853 TF65853 ADB65853 AMX65853 AWT65853 BGP65853 BQL65853 CAH65853 CKD65853 CTZ65853 DDV65853 DNR65853 DXN65853 EHJ65853 ERF65853 FBB65853 FKX65853 FUT65853 GEP65853 GOL65853 GYH65853 HID65853 HRZ65853 IBV65853 ILR65853 IVN65853 JFJ65853 JPF65853 JZB65853 KIX65853 KST65853 LCP65853 LML65853 LWH65853 MGD65853 MPZ65853 MZV65853 NJR65853 NTN65853 ODJ65853 ONF65853 OXB65853 PGX65853 PQT65853 QAP65853 QKL65853 QUH65853 RED65853 RNZ65853 RXV65853 SHR65853 SRN65853 TBJ65853 TLF65853 TVB65853 UEX65853 UOT65853 UYP65853 VIL65853 VSH65853 WCD65853 WLZ65853 WVV65853 N131389 JJ131389 TF131389 ADB131389 AMX131389 AWT131389 BGP131389 BQL131389 CAH131389 CKD131389 CTZ131389 DDV131389 DNR131389 DXN131389 EHJ131389 ERF131389 FBB131389 FKX131389 FUT131389 GEP131389 GOL131389 GYH131389 HID131389 HRZ131389 IBV131389 ILR131389 IVN131389 JFJ131389 JPF131389 JZB131389 KIX131389 KST131389 LCP131389 LML131389 LWH131389 MGD131389 MPZ131389 MZV131389 NJR131389 NTN131389 ODJ131389 ONF131389 OXB131389 PGX131389 PQT131389 QAP131389 QKL131389 QUH131389 RED131389 RNZ131389 RXV131389 SHR131389 SRN131389 TBJ131389 TLF131389 TVB131389 UEX131389 UOT131389 UYP131389 VIL131389 VSH131389 WCD131389 WLZ131389 WVV131389 N196925 JJ196925 TF196925 ADB196925 AMX196925 AWT196925 BGP196925 BQL196925 CAH196925 CKD196925 CTZ196925 DDV196925 DNR196925 DXN196925 EHJ196925 ERF196925 FBB196925 FKX196925 FUT196925 GEP196925 GOL196925 GYH196925 HID196925 HRZ196925 IBV196925 ILR196925 IVN196925 JFJ196925 JPF196925 JZB196925 KIX196925 KST196925 LCP196925 LML196925 LWH196925 MGD196925 MPZ196925 MZV196925 NJR196925 NTN196925 ODJ196925 ONF196925 OXB196925 PGX196925 PQT196925 QAP196925 QKL196925 QUH196925 RED196925 RNZ196925 RXV196925 SHR196925 SRN196925 TBJ196925 TLF196925 TVB196925 UEX196925 UOT196925 UYP196925 VIL196925 VSH196925 WCD196925 WLZ196925 WVV196925 N262461 JJ262461 TF262461 ADB262461 AMX262461 AWT262461 BGP262461 BQL262461 CAH262461 CKD262461 CTZ262461 DDV262461 DNR262461 DXN262461 EHJ262461 ERF262461 FBB262461 FKX262461 FUT262461 GEP262461 GOL262461 GYH262461 HID262461 HRZ262461 IBV262461 ILR262461 IVN262461 JFJ262461 JPF262461 JZB262461 KIX262461 KST262461 LCP262461 LML262461 LWH262461 MGD262461 MPZ262461 MZV262461 NJR262461 NTN262461 ODJ262461 ONF262461 OXB262461 PGX262461 PQT262461 QAP262461 QKL262461 QUH262461 RED262461 RNZ262461 RXV262461 SHR262461 SRN262461 TBJ262461 TLF262461 TVB262461 UEX262461 UOT262461 UYP262461 VIL262461 VSH262461 WCD262461 WLZ262461 WVV262461 N327997 JJ327997 TF327997 ADB327997 AMX327997 AWT327997 BGP327997 BQL327997 CAH327997 CKD327997 CTZ327997 DDV327997 DNR327997 DXN327997 EHJ327997 ERF327997 FBB327997 FKX327997 FUT327997 GEP327997 GOL327997 GYH327997 HID327997 HRZ327997 IBV327997 ILR327997 IVN327997 JFJ327997 JPF327997 JZB327997 KIX327997 KST327997 LCP327997 LML327997 LWH327997 MGD327997 MPZ327997 MZV327997 NJR327997 NTN327997 ODJ327997 ONF327997 OXB327997 PGX327997 PQT327997 QAP327997 QKL327997 QUH327997 RED327997 RNZ327997 RXV327997 SHR327997 SRN327997 TBJ327997 TLF327997 TVB327997 UEX327997 UOT327997 UYP327997 VIL327997 VSH327997 WCD327997 WLZ327997 WVV327997 N393533 JJ393533 TF393533 ADB393533 AMX393533 AWT393533 BGP393533 BQL393533 CAH393533 CKD393533 CTZ393533 DDV393533 DNR393533 DXN393533 EHJ393533 ERF393533 FBB393533 FKX393533 FUT393533 GEP393533 GOL393533 GYH393533 HID393533 HRZ393533 IBV393533 ILR393533 IVN393533 JFJ393533 JPF393533 JZB393533 KIX393533 KST393533 LCP393533 LML393533 LWH393533 MGD393533 MPZ393533 MZV393533 NJR393533 NTN393533 ODJ393533 ONF393533 OXB393533 PGX393533 PQT393533 QAP393533 QKL393533 QUH393533 RED393533 RNZ393533 RXV393533 SHR393533 SRN393533 TBJ393533 TLF393533 TVB393533 UEX393533 UOT393533 UYP393533 VIL393533 VSH393533 WCD393533 WLZ393533 WVV393533 N459069 JJ459069 TF459069 ADB459069 AMX459069 AWT459069 BGP459069 BQL459069 CAH459069 CKD459069 CTZ459069 DDV459069 DNR459069 DXN459069 EHJ459069 ERF459069 FBB459069 FKX459069 FUT459069 GEP459069 GOL459069 GYH459069 HID459069 HRZ459069 IBV459069 ILR459069 IVN459069 JFJ459069 JPF459069 JZB459069 KIX459069 KST459069 LCP459069 LML459069 LWH459069 MGD459069 MPZ459069 MZV459069 NJR459069 NTN459069 ODJ459069 ONF459069 OXB459069 PGX459069 PQT459069 QAP459069 QKL459069 QUH459069 RED459069 RNZ459069 RXV459069 SHR459069 SRN459069 TBJ459069 TLF459069 TVB459069 UEX459069 UOT459069 UYP459069 VIL459069 VSH459069 WCD459069 WLZ459069 WVV459069 N524605 JJ524605 TF524605 ADB524605 AMX524605 AWT524605 BGP524605 BQL524605 CAH524605 CKD524605 CTZ524605 DDV524605 DNR524605 DXN524605 EHJ524605 ERF524605 FBB524605 FKX524605 FUT524605 GEP524605 GOL524605 GYH524605 HID524605 HRZ524605 IBV524605 ILR524605 IVN524605 JFJ524605 JPF524605 JZB524605 KIX524605 KST524605 LCP524605 LML524605 LWH524605 MGD524605 MPZ524605 MZV524605 NJR524605 NTN524605 ODJ524605 ONF524605 OXB524605 PGX524605 PQT524605 QAP524605 QKL524605 QUH524605 RED524605 RNZ524605 RXV524605 SHR524605 SRN524605 TBJ524605 TLF524605 TVB524605 UEX524605 UOT524605 UYP524605 VIL524605 VSH524605 WCD524605 WLZ524605 WVV524605 N590141 JJ590141 TF590141 ADB590141 AMX590141 AWT590141 BGP590141 BQL590141 CAH590141 CKD590141 CTZ590141 DDV590141 DNR590141 DXN590141 EHJ590141 ERF590141 FBB590141 FKX590141 FUT590141 GEP590141 GOL590141 GYH590141 HID590141 HRZ590141 IBV590141 ILR590141 IVN590141 JFJ590141 JPF590141 JZB590141 KIX590141 KST590141 LCP590141 LML590141 LWH590141 MGD590141 MPZ590141 MZV590141 NJR590141 NTN590141 ODJ590141 ONF590141 OXB590141 PGX590141 PQT590141 QAP590141 QKL590141 QUH590141 RED590141 RNZ590141 RXV590141 SHR590141 SRN590141 TBJ590141 TLF590141 TVB590141 UEX590141 UOT590141 UYP590141 VIL590141 VSH590141 WCD590141 WLZ590141 WVV590141 N655677 JJ655677 TF655677 ADB655677 AMX655677 AWT655677 BGP655677 BQL655677 CAH655677 CKD655677 CTZ655677 DDV655677 DNR655677 DXN655677 EHJ655677 ERF655677 FBB655677 FKX655677 FUT655677 GEP655677 GOL655677 GYH655677 HID655677 HRZ655677 IBV655677 ILR655677 IVN655677 JFJ655677 JPF655677 JZB655677 KIX655677 KST655677 LCP655677 LML655677 LWH655677 MGD655677 MPZ655677 MZV655677 NJR655677 NTN655677 ODJ655677 ONF655677 OXB655677 PGX655677 PQT655677 QAP655677 QKL655677 QUH655677 RED655677 RNZ655677 RXV655677 SHR655677 SRN655677 TBJ655677 TLF655677 TVB655677 UEX655677 UOT655677 UYP655677 VIL655677 VSH655677 WCD655677 WLZ655677 WVV655677 N721213 JJ721213 TF721213 ADB721213 AMX721213 AWT721213 BGP721213 BQL721213 CAH721213 CKD721213 CTZ721213 DDV721213 DNR721213 DXN721213 EHJ721213 ERF721213 FBB721213 FKX721213 FUT721213 GEP721213 GOL721213 GYH721213 HID721213 HRZ721213 IBV721213 ILR721213 IVN721213 JFJ721213 JPF721213 JZB721213 KIX721213 KST721213 LCP721213 LML721213 LWH721213 MGD721213 MPZ721213 MZV721213 NJR721213 NTN721213 ODJ721213 ONF721213 OXB721213 PGX721213 PQT721213 QAP721213 QKL721213 QUH721213 RED721213 RNZ721213 RXV721213 SHR721213 SRN721213 TBJ721213 TLF721213 TVB721213 UEX721213 UOT721213 UYP721213 VIL721213 VSH721213 WCD721213 WLZ721213 WVV721213 N786749 JJ786749 TF786749 ADB786749 AMX786749 AWT786749 BGP786749 BQL786749 CAH786749 CKD786749 CTZ786749 DDV786749 DNR786749 DXN786749 EHJ786749 ERF786749 FBB786749 FKX786749 FUT786749 GEP786749 GOL786749 GYH786749 HID786749 HRZ786749 IBV786749 ILR786749 IVN786749 JFJ786749 JPF786749 JZB786749 KIX786749 KST786749 LCP786749 LML786749 LWH786749 MGD786749 MPZ786749 MZV786749 NJR786749 NTN786749 ODJ786749 ONF786749 OXB786749 PGX786749 PQT786749 QAP786749 QKL786749 QUH786749 RED786749 RNZ786749 RXV786749 SHR786749 SRN786749 TBJ786749 TLF786749 TVB786749 UEX786749 UOT786749 UYP786749 VIL786749 VSH786749 WCD786749 WLZ786749 WVV786749 N852285 JJ852285 TF852285 ADB852285 AMX852285 AWT852285 BGP852285 BQL852285 CAH852285 CKD852285 CTZ852285 DDV852285 DNR852285 DXN852285 EHJ852285 ERF852285 FBB852285 FKX852285 FUT852285 GEP852285 GOL852285 GYH852285 HID852285 HRZ852285 IBV852285 ILR852285 IVN852285 JFJ852285 JPF852285 JZB852285 KIX852285 KST852285 LCP852285 LML852285 LWH852285 MGD852285 MPZ852285 MZV852285 NJR852285 NTN852285 ODJ852285 ONF852285 OXB852285 PGX852285 PQT852285 QAP852285 QKL852285 QUH852285 RED852285 RNZ852285 RXV852285 SHR852285 SRN852285 TBJ852285 TLF852285 TVB852285 UEX852285 UOT852285 UYP852285 VIL852285 VSH852285 WCD852285 WLZ852285 WVV852285 N917821 JJ917821 TF917821 ADB917821 AMX917821 AWT917821 BGP917821 BQL917821 CAH917821 CKD917821 CTZ917821 DDV917821 DNR917821 DXN917821 EHJ917821 ERF917821 FBB917821 FKX917821 FUT917821 GEP917821 GOL917821 GYH917821 HID917821 HRZ917821 IBV917821 ILR917821 IVN917821 JFJ917821 JPF917821 JZB917821 KIX917821 KST917821 LCP917821 LML917821 LWH917821 MGD917821 MPZ917821 MZV917821 NJR917821 NTN917821 ODJ917821 ONF917821 OXB917821 PGX917821 PQT917821 QAP917821 QKL917821 QUH917821 RED917821 RNZ917821 RXV917821 SHR917821 SRN917821 TBJ917821 TLF917821 TVB917821 UEX917821 UOT917821 UYP917821 VIL917821 VSH917821 WCD917821 WLZ917821 WVV917821 N983357 JJ983357 TF983357 ADB983357 AMX983357 AWT983357 BGP983357 BQL983357 CAH983357 CKD983357 CTZ983357 DDV983357 DNR983357 DXN983357 EHJ983357 ERF983357 FBB983357 FKX983357 FUT983357 GEP983357 GOL983357 GYH983357 HID983357 HRZ983357 IBV983357 ILR983357 IVN983357 JFJ983357 JPF983357 JZB983357 KIX983357 KST983357 LCP983357 LML983357 LWH983357 MGD983357 MPZ983357 MZV983357 NJR983357 NTN983357 ODJ983357 ONF983357 OXB983357 PGX983357 PQT983357 QAP983357 QKL983357 QUH983357 RED983357 RNZ983357 RXV983357 SHR983357 SRN983357 TBJ983357 TLF983357 TVB983357 UEX983357 UOT983357 UYP983357 VIL983357 VSH983357 WCD983357 WLZ983357 WVV983357">
      <formula1>0</formula1>
      <formula2>10000</formula2>
    </dataValidation>
    <dataValidation type="textLength" errorStyle="information" allowBlank="1" showInputMessage="1" error="XLBVal:6=20000_x000d__x000a__x000d_" sqref="N283 JJ283 TF283 ADB283 AMX283 AWT283 BGP283 BQL283 CAH283 CKD283 CTZ283 DDV283 DNR283 DXN283 EHJ283 ERF283 FBB283 FKX283 FUT283 GEP283 GOL283 GYH283 HID283 HRZ283 IBV283 ILR283 IVN283 JFJ283 JPF283 JZB283 KIX283 KST283 LCP283 LML283 LWH283 MGD283 MPZ283 MZV283 NJR283 NTN283 ODJ283 ONF283 OXB283 PGX283 PQT283 QAP283 QKL283 QUH283 RED283 RNZ283 RXV283 SHR283 SRN283 TBJ283 TLF283 TVB283 UEX283 UOT283 UYP283 VIL283 VSH283 WCD283 WLZ283 WVV283 N65819 JJ65819 TF65819 ADB65819 AMX65819 AWT65819 BGP65819 BQL65819 CAH65819 CKD65819 CTZ65819 DDV65819 DNR65819 DXN65819 EHJ65819 ERF65819 FBB65819 FKX65819 FUT65819 GEP65819 GOL65819 GYH65819 HID65819 HRZ65819 IBV65819 ILR65819 IVN65819 JFJ65819 JPF65819 JZB65819 KIX65819 KST65819 LCP65819 LML65819 LWH65819 MGD65819 MPZ65819 MZV65819 NJR65819 NTN65819 ODJ65819 ONF65819 OXB65819 PGX65819 PQT65819 QAP65819 QKL65819 QUH65819 RED65819 RNZ65819 RXV65819 SHR65819 SRN65819 TBJ65819 TLF65819 TVB65819 UEX65819 UOT65819 UYP65819 VIL65819 VSH65819 WCD65819 WLZ65819 WVV65819 N131355 JJ131355 TF131355 ADB131355 AMX131355 AWT131355 BGP131355 BQL131355 CAH131355 CKD131355 CTZ131355 DDV131355 DNR131355 DXN131355 EHJ131355 ERF131355 FBB131355 FKX131355 FUT131355 GEP131355 GOL131355 GYH131355 HID131355 HRZ131355 IBV131355 ILR131355 IVN131355 JFJ131355 JPF131355 JZB131355 KIX131355 KST131355 LCP131355 LML131355 LWH131355 MGD131355 MPZ131355 MZV131355 NJR131355 NTN131355 ODJ131355 ONF131355 OXB131355 PGX131355 PQT131355 QAP131355 QKL131355 QUH131355 RED131355 RNZ131355 RXV131355 SHR131355 SRN131355 TBJ131355 TLF131355 TVB131355 UEX131355 UOT131355 UYP131355 VIL131355 VSH131355 WCD131355 WLZ131355 WVV131355 N196891 JJ196891 TF196891 ADB196891 AMX196891 AWT196891 BGP196891 BQL196891 CAH196891 CKD196891 CTZ196891 DDV196891 DNR196891 DXN196891 EHJ196891 ERF196891 FBB196891 FKX196891 FUT196891 GEP196891 GOL196891 GYH196891 HID196891 HRZ196891 IBV196891 ILR196891 IVN196891 JFJ196891 JPF196891 JZB196891 KIX196891 KST196891 LCP196891 LML196891 LWH196891 MGD196891 MPZ196891 MZV196891 NJR196891 NTN196891 ODJ196891 ONF196891 OXB196891 PGX196891 PQT196891 QAP196891 QKL196891 QUH196891 RED196891 RNZ196891 RXV196891 SHR196891 SRN196891 TBJ196891 TLF196891 TVB196891 UEX196891 UOT196891 UYP196891 VIL196891 VSH196891 WCD196891 WLZ196891 WVV196891 N262427 JJ262427 TF262427 ADB262427 AMX262427 AWT262427 BGP262427 BQL262427 CAH262427 CKD262427 CTZ262427 DDV262427 DNR262427 DXN262427 EHJ262427 ERF262427 FBB262427 FKX262427 FUT262427 GEP262427 GOL262427 GYH262427 HID262427 HRZ262427 IBV262427 ILR262427 IVN262427 JFJ262427 JPF262427 JZB262427 KIX262427 KST262427 LCP262427 LML262427 LWH262427 MGD262427 MPZ262427 MZV262427 NJR262427 NTN262427 ODJ262427 ONF262427 OXB262427 PGX262427 PQT262427 QAP262427 QKL262427 QUH262427 RED262427 RNZ262427 RXV262427 SHR262427 SRN262427 TBJ262427 TLF262427 TVB262427 UEX262427 UOT262427 UYP262427 VIL262427 VSH262427 WCD262427 WLZ262427 WVV262427 N327963 JJ327963 TF327963 ADB327963 AMX327963 AWT327963 BGP327963 BQL327963 CAH327963 CKD327963 CTZ327963 DDV327963 DNR327963 DXN327963 EHJ327963 ERF327963 FBB327963 FKX327963 FUT327963 GEP327963 GOL327963 GYH327963 HID327963 HRZ327963 IBV327963 ILR327963 IVN327963 JFJ327963 JPF327963 JZB327963 KIX327963 KST327963 LCP327963 LML327963 LWH327963 MGD327963 MPZ327963 MZV327963 NJR327963 NTN327963 ODJ327963 ONF327963 OXB327963 PGX327963 PQT327963 QAP327963 QKL327963 QUH327963 RED327963 RNZ327963 RXV327963 SHR327963 SRN327963 TBJ327963 TLF327963 TVB327963 UEX327963 UOT327963 UYP327963 VIL327963 VSH327963 WCD327963 WLZ327963 WVV327963 N393499 JJ393499 TF393499 ADB393499 AMX393499 AWT393499 BGP393499 BQL393499 CAH393499 CKD393499 CTZ393499 DDV393499 DNR393499 DXN393499 EHJ393499 ERF393499 FBB393499 FKX393499 FUT393499 GEP393499 GOL393499 GYH393499 HID393499 HRZ393499 IBV393499 ILR393499 IVN393499 JFJ393499 JPF393499 JZB393499 KIX393499 KST393499 LCP393499 LML393499 LWH393499 MGD393499 MPZ393499 MZV393499 NJR393499 NTN393499 ODJ393499 ONF393499 OXB393499 PGX393499 PQT393499 QAP393499 QKL393499 QUH393499 RED393499 RNZ393499 RXV393499 SHR393499 SRN393499 TBJ393499 TLF393499 TVB393499 UEX393499 UOT393499 UYP393499 VIL393499 VSH393499 WCD393499 WLZ393499 WVV393499 N459035 JJ459035 TF459035 ADB459035 AMX459035 AWT459035 BGP459035 BQL459035 CAH459035 CKD459035 CTZ459035 DDV459035 DNR459035 DXN459035 EHJ459035 ERF459035 FBB459035 FKX459035 FUT459035 GEP459035 GOL459035 GYH459035 HID459035 HRZ459035 IBV459035 ILR459035 IVN459035 JFJ459035 JPF459035 JZB459035 KIX459035 KST459035 LCP459035 LML459035 LWH459035 MGD459035 MPZ459035 MZV459035 NJR459035 NTN459035 ODJ459035 ONF459035 OXB459035 PGX459035 PQT459035 QAP459035 QKL459035 QUH459035 RED459035 RNZ459035 RXV459035 SHR459035 SRN459035 TBJ459035 TLF459035 TVB459035 UEX459035 UOT459035 UYP459035 VIL459035 VSH459035 WCD459035 WLZ459035 WVV459035 N524571 JJ524571 TF524571 ADB524571 AMX524571 AWT524571 BGP524571 BQL524571 CAH524571 CKD524571 CTZ524571 DDV524571 DNR524571 DXN524571 EHJ524571 ERF524571 FBB524571 FKX524571 FUT524571 GEP524571 GOL524571 GYH524571 HID524571 HRZ524571 IBV524571 ILR524571 IVN524571 JFJ524571 JPF524571 JZB524571 KIX524571 KST524571 LCP524571 LML524571 LWH524571 MGD524571 MPZ524571 MZV524571 NJR524571 NTN524571 ODJ524571 ONF524571 OXB524571 PGX524571 PQT524571 QAP524571 QKL524571 QUH524571 RED524571 RNZ524571 RXV524571 SHR524571 SRN524571 TBJ524571 TLF524571 TVB524571 UEX524571 UOT524571 UYP524571 VIL524571 VSH524571 WCD524571 WLZ524571 WVV524571 N590107 JJ590107 TF590107 ADB590107 AMX590107 AWT590107 BGP590107 BQL590107 CAH590107 CKD590107 CTZ590107 DDV590107 DNR590107 DXN590107 EHJ590107 ERF590107 FBB590107 FKX590107 FUT590107 GEP590107 GOL590107 GYH590107 HID590107 HRZ590107 IBV590107 ILR590107 IVN590107 JFJ590107 JPF590107 JZB590107 KIX590107 KST590107 LCP590107 LML590107 LWH590107 MGD590107 MPZ590107 MZV590107 NJR590107 NTN590107 ODJ590107 ONF590107 OXB590107 PGX590107 PQT590107 QAP590107 QKL590107 QUH590107 RED590107 RNZ590107 RXV590107 SHR590107 SRN590107 TBJ590107 TLF590107 TVB590107 UEX590107 UOT590107 UYP590107 VIL590107 VSH590107 WCD590107 WLZ590107 WVV590107 N655643 JJ655643 TF655643 ADB655643 AMX655643 AWT655643 BGP655643 BQL655643 CAH655643 CKD655643 CTZ655643 DDV655643 DNR655643 DXN655643 EHJ655643 ERF655643 FBB655643 FKX655643 FUT655643 GEP655643 GOL655643 GYH655643 HID655643 HRZ655643 IBV655643 ILR655643 IVN655643 JFJ655643 JPF655643 JZB655643 KIX655643 KST655643 LCP655643 LML655643 LWH655643 MGD655643 MPZ655643 MZV655643 NJR655643 NTN655643 ODJ655643 ONF655643 OXB655643 PGX655643 PQT655643 QAP655643 QKL655643 QUH655643 RED655643 RNZ655643 RXV655643 SHR655643 SRN655643 TBJ655643 TLF655643 TVB655643 UEX655643 UOT655643 UYP655643 VIL655643 VSH655643 WCD655643 WLZ655643 WVV655643 N721179 JJ721179 TF721179 ADB721179 AMX721179 AWT721179 BGP721179 BQL721179 CAH721179 CKD721179 CTZ721179 DDV721179 DNR721179 DXN721179 EHJ721179 ERF721179 FBB721179 FKX721179 FUT721179 GEP721179 GOL721179 GYH721179 HID721179 HRZ721179 IBV721179 ILR721179 IVN721179 JFJ721179 JPF721179 JZB721179 KIX721179 KST721179 LCP721179 LML721179 LWH721179 MGD721179 MPZ721179 MZV721179 NJR721179 NTN721179 ODJ721179 ONF721179 OXB721179 PGX721179 PQT721179 QAP721179 QKL721179 QUH721179 RED721179 RNZ721179 RXV721179 SHR721179 SRN721179 TBJ721179 TLF721179 TVB721179 UEX721179 UOT721179 UYP721179 VIL721179 VSH721179 WCD721179 WLZ721179 WVV721179 N786715 JJ786715 TF786715 ADB786715 AMX786715 AWT786715 BGP786715 BQL786715 CAH786715 CKD786715 CTZ786715 DDV786715 DNR786715 DXN786715 EHJ786715 ERF786715 FBB786715 FKX786715 FUT786715 GEP786715 GOL786715 GYH786715 HID786715 HRZ786715 IBV786715 ILR786715 IVN786715 JFJ786715 JPF786715 JZB786715 KIX786715 KST786715 LCP786715 LML786715 LWH786715 MGD786715 MPZ786715 MZV786715 NJR786715 NTN786715 ODJ786715 ONF786715 OXB786715 PGX786715 PQT786715 QAP786715 QKL786715 QUH786715 RED786715 RNZ786715 RXV786715 SHR786715 SRN786715 TBJ786715 TLF786715 TVB786715 UEX786715 UOT786715 UYP786715 VIL786715 VSH786715 WCD786715 WLZ786715 WVV786715 N852251 JJ852251 TF852251 ADB852251 AMX852251 AWT852251 BGP852251 BQL852251 CAH852251 CKD852251 CTZ852251 DDV852251 DNR852251 DXN852251 EHJ852251 ERF852251 FBB852251 FKX852251 FUT852251 GEP852251 GOL852251 GYH852251 HID852251 HRZ852251 IBV852251 ILR852251 IVN852251 JFJ852251 JPF852251 JZB852251 KIX852251 KST852251 LCP852251 LML852251 LWH852251 MGD852251 MPZ852251 MZV852251 NJR852251 NTN852251 ODJ852251 ONF852251 OXB852251 PGX852251 PQT852251 QAP852251 QKL852251 QUH852251 RED852251 RNZ852251 RXV852251 SHR852251 SRN852251 TBJ852251 TLF852251 TVB852251 UEX852251 UOT852251 UYP852251 VIL852251 VSH852251 WCD852251 WLZ852251 WVV852251 N917787 JJ917787 TF917787 ADB917787 AMX917787 AWT917787 BGP917787 BQL917787 CAH917787 CKD917787 CTZ917787 DDV917787 DNR917787 DXN917787 EHJ917787 ERF917787 FBB917787 FKX917787 FUT917787 GEP917787 GOL917787 GYH917787 HID917787 HRZ917787 IBV917787 ILR917787 IVN917787 JFJ917787 JPF917787 JZB917787 KIX917787 KST917787 LCP917787 LML917787 LWH917787 MGD917787 MPZ917787 MZV917787 NJR917787 NTN917787 ODJ917787 ONF917787 OXB917787 PGX917787 PQT917787 QAP917787 QKL917787 QUH917787 RED917787 RNZ917787 RXV917787 SHR917787 SRN917787 TBJ917787 TLF917787 TVB917787 UEX917787 UOT917787 UYP917787 VIL917787 VSH917787 WCD917787 WLZ917787 WVV917787 N983323 JJ983323 TF983323 ADB983323 AMX983323 AWT983323 BGP983323 BQL983323 CAH983323 CKD983323 CTZ983323 DDV983323 DNR983323 DXN983323 EHJ983323 ERF983323 FBB983323 FKX983323 FUT983323 GEP983323 GOL983323 GYH983323 HID983323 HRZ983323 IBV983323 ILR983323 IVN983323 JFJ983323 JPF983323 JZB983323 KIX983323 KST983323 LCP983323 LML983323 LWH983323 MGD983323 MPZ983323 MZV983323 NJR983323 NTN983323 ODJ983323 ONF983323 OXB983323 PGX983323 PQT983323 QAP983323 QKL983323 QUH983323 RED983323 RNZ983323 RXV983323 SHR983323 SRN983323 TBJ983323 TLF983323 TVB983323 UEX983323 UOT983323 UYP983323 VIL983323 VSH983323 WCD983323 WLZ983323 WVV983323">
      <formula1>0</formula1>
      <formula2>10000</formula2>
    </dataValidation>
    <dataValidation type="textLength" errorStyle="information" allowBlank="1" showInputMessage="1" error="XLBVal:6=1122729.54_x000d_" sqref="K138 JG138 TC138 ACY138 AMU138 AWQ138 BGM138 BQI138 CAE138 CKA138 CTW138 DDS138 DNO138 DXK138 EHG138 ERC138 FAY138 FKU138 FUQ138 GEM138 GOI138 GYE138 HIA138 HRW138 IBS138 ILO138 IVK138 JFG138 JPC138 JYY138 KIU138 KSQ138 LCM138 LMI138 LWE138 MGA138 MPW138 MZS138 NJO138 NTK138 ODG138 ONC138 OWY138 PGU138 PQQ138 QAM138 QKI138 QUE138 REA138 RNW138 RXS138 SHO138 SRK138 TBG138 TLC138 TUY138 UEU138 UOQ138 UYM138 VII138 VSE138 WCA138 WLW138 WVS138 K65674 JG65674 TC65674 ACY65674 AMU65674 AWQ65674 BGM65674 BQI65674 CAE65674 CKA65674 CTW65674 DDS65674 DNO65674 DXK65674 EHG65674 ERC65674 FAY65674 FKU65674 FUQ65674 GEM65674 GOI65674 GYE65674 HIA65674 HRW65674 IBS65674 ILO65674 IVK65674 JFG65674 JPC65674 JYY65674 KIU65674 KSQ65674 LCM65674 LMI65674 LWE65674 MGA65674 MPW65674 MZS65674 NJO65674 NTK65674 ODG65674 ONC65674 OWY65674 PGU65674 PQQ65674 QAM65674 QKI65674 QUE65674 REA65674 RNW65674 RXS65674 SHO65674 SRK65674 TBG65674 TLC65674 TUY65674 UEU65674 UOQ65674 UYM65674 VII65674 VSE65674 WCA65674 WLW65674 WVS65674 K131210 JG131210 TC131210 ACY131210 AMU131210 AWQ131210 BGM131210 BQI131210 CAE131210 CKA131210 CTW131210 DDS131210 DNO131210 DXK131210 EHG131210 ERC131210 FAY131210 FKU131210 FUQ131210 GEM131210 GOI131210 GYE131210 HIA131210 HRW131210 IBS131210 ILO131210 IVK131210 JFG131210 JPC131210 JYY131210 KIU131210 KSQ131210 LCM131210 LMI131210 LWE131210 MGA131210 MPW131210 MZS131210 NJO131210 NTK131210 ODG131210 ONC131210 OWY131210 PGU131210 PQQ131210 QAM131210 QKI131210 QUE131210 REA131210 RNW131210 RXS131210 SHO131210 SRK131210 TBG131210 TLC131210 TUY131210 UEU131210 UOQ131210 UYM131210 VII131210 VSE131210 WCA131210 WLW131210 WVS131210 K196746 JG196746 TC196746 ACY196746 AMU196746 AWQ196746 BGM196746 BQI196746 CAE196746 CKA196746 CTW196746 DDS196746 DNO196746 DXK196746 EHG196746 ERC196746 FAY196746 FKU196746 FUQ196746 GEM196746 GOI196746 GYE196746 HIA196746 HRW196746 IBS196746 ILO196746 IVK196746 JFG196746 JPC196746 JYY196746 KIU196746 KSQ196746 LCM196746 LMI196746 LWE196746 MGA196746 MPW196746 MZS196746 NJO196746 NTK196746 ODG196746 ONC196746 OWY196746 PGU196746 PQQ196746 QAM196746 QKI196746 QUE196746 REA196746 RNW196746 RXS196746 SHO196746 SRK196746 TBG196746 TLC196746 TUY196746 UEU196746 UOQ196746 UYM196746 VII196746 VSE196746 WCA196746 WLW196746 WVS196746 K262282 JG262282 TC262282 ACY262282 AMU262282 AWQ262282 BGM262282 BQI262282 CAE262282 CKA262282 CTW262282 DDS262282 DNO262282 DXK262282 EHG262282 ERC262282 FAY262282 FKU262282 FUQ262282 GEM262282 GOI262282 GYE262282 HIA262282 HRW262282 IBS262282 ILO262282 IVK262282 JFG262282 JPC262282 JYY262282 KIU262282 KSQ262282 LCM262282 LMI262282 LWE262282 MGA262282 MPW262282 MZS262282 NJO262282 NTK262282 ODG262282 ONC262282 OWY262282 PGU262282 PQQ262282 QAM262282 QKI262282 QUE262282 REA262282 RNW262282 RXS262282 SHO262282 SRK262282 TBG262282 TLC262282 TUY262282 UEU262282 UOQ262282 UYM262282 VII262282 VSE262282 WCA262282 WLW262282 WVS262282 K327818 JG327818 TC327818 ACY327818 AMU327818 AWQ327818 BGM327818 BQI327818 CAE327818 CKA327818 CTW327818 DDS327818 DNO327818 DXK327818 EHG327818 ERC327818 FAY327818 FKU327818 FUQ327818 GEM327818 GOI327818 GYE327818 HIA327818 HRW327818 IBS327818 ILO327818 IVK327818 JFG327818 JPC327818 JYY327818 KIU327818 KSQ327818 LCM327818 LMI327818 LWE327818 MGA327818 MPW327818 MZS327818 NJO327818 NTK327818 ODG327818 ONC327818 OWY327818 PGU327818 PQQ327818 QAM327818 QKI327818 QUE327818 REA327818 RNW327818 RXS327818 SHO327818 SRK327818 TBG327818 TLC327818 TUY327818 UEU327818 UOQ327818 UYM327818 VII327818 VSE327818 WCA327818 WLW327818 WVS327818 K393354 JG393354 TC393354 ACY393354 AMU393354 AWQ393354 BGM393354 BQI393354 CAE393354 CKA393354 CTW393354 DDS393354 DNO393354 DXK393354 EHG393354 ERC393354 FAY393354 FKU393354 FUQ393354 GEM393354 GOI393354 GYE393354 HIA393354 HRW393354 IBS393354 ILO393354 IVK393354 JFG393354 JPC393354 JYY393354 KIU393354 KSQ393354 LCM393354 LMI393354 LWE393354 MGA393354 MPW393354 MZS393354 NJO393354 NTK393354 ODG393354 ONC393354 OWY393354 PGU393354 PQQ393354 QAM393354 QKI393354 QUE393354 REA393354 RNW393354 RXS393354 SHO393354 SRK393354 TBG393354 TLC393354 TUY393354 UEU393354 UOQ393354 UYM393354 VII393354 VSE393354 WCA393354 WLW393354 WVS393354 K458890 JG458890 TC458890 ACY458890 AMU458890 AWQ458890 BGM458890 BQI458890 CAE458890 CKA458890 CTW458890 DDS458890 DNO458890 DXK458890 EHG458890 ERC458890 FAY458890 FKU458890 FUQ458890 GEM458890 GOI458890 GYE458890 HIA458890 HRW458890 IBS458890 ILO458890 IVK458890 JFG458890 JPC458890 JYY458890 KIU458890 KSQ458890 LCM458890 LMI458890 LWE458890 MGA458890 MPW458890 MZS458890 NJO458890 NTK458890 ODG458890 ONC458890 OWY458890 PGU458890 PQQ458890 QAM458890 QKI458890 QUE458890 REA458890 RNW458890 RXS458890 SHO458890 SRK458890 TBG458890 TLC458890 TUY458890 UEU458890 UOQ458890 UYM458890 VII458890 VSE458890 WCA458890 WLW458890 WVS458890 K524426 JG524426 TC524426 ACY524426 AMU524426 AWQ524426 BGM524426 BQI524426 CAE524426 CKA524426 CTW524426 DDS524426 DNO524426 DXK524426 EHG524426 ERC524426 FAY524426 FKU524426 FUQ524426 GEM524426 GOI524426 GYE524426 HIA524426 HRW524426 IBS524426 ILO524426 IVK524426 JFG524426 JPC524426 JYY524426 KIU524426 KSQ524426 LCM524426 LMI524426 LWE524426 MGA524426 MPW524426 MZS524426 NJO524426 NTK524426 ODG524426 ONC524426 OWY524426 PGU524426 PQQ524426 QAM524426 QKI524426 QUE524426 REA524426 RNW524426 RXS524426 SHO524426 SRK524426 TBG524426 TLC524426 TUY524426 UEU524426 UOQ524426 UYM524426 VII524426 VSE524426 WCA524426 WLW524426 WVS524426 K589962 JG589962 TC589962 ACY589962 AMU589962 AWQ589962 BGM589962 BQI589962 CAE589962 CKA589962 CTW589962 DDS589962 DNO589962 DXK589962 EHG589962 ERC589962 FAY589962 FKU589962 FUQ589962 GEM589962 GOI589962 GYE589962 HIA589962 HRW589962 IBS589962 ILO589962 IVK589962 JFG589962 JPC589962 JYY589962 KIU589962 KSQ589962 LCM589962 LMI589962 LWE589962 MGA589962 MPW589962 MZS589962 NJO589962 NTK589962 ODG589962 ONC589962 OWY589962 PGU589962 PQQ589962 QAM589962 QKI589962 QUE589962 REA589962 RNW589962 RXS589962 SHO589962 SRK589962 TBG589962 TLC589962 TUY589962 UEU589962 UOQ589962 UYM589962 VII589962 VSE589962 WCA589962 WLW589962 WVS589962 K655498 JG655498 TC655498 ACY655498 AMU655498 AWQ655498 BGM655498 BQI655498 CAE655498 CKA655498 CTW655498 DDS655498 DNO655498 DXK655498 EHG655498 ERC655498 FAY655498 FKU655498 FUQ655498 GEM655498 GOI655498 GYE655498 HIA655498 HRW655498 IBS655498 ILO655498 IVK655498 JFG655498 JPC655498 JYY655498 KIU655498 KSQ655498 LCM655498 LMI655498 LWE655498 MGA655498 MPW655498 MZS655498 NJO655498 NTK655498 ODG655498 ONC655498 OWY655498 PGU655498 PQQ655498 QAM655498 QKI655498 QUE655498 REA655498 RNW655498 RXS655498 SHO655498 SRK655498 TBG655498 TLC655498 TUY655498 UEU655498 UOQ655498 UYM655498 VII655498 VSE655498 WCA655498 WLW655498 WVS655498 K721034 JG721034 TC721034 ACY721034 AMU721034 AWQ721034 BGM721034 BQI721034 CAE721034 CKA721034 CTW721034 DDS721034 DNO721034 DXK721034 EHG721034 ERC721034 FAY721034 FKU721034 FUQ721034 GEM721034 GOI721034 GYE721034 HIA721034 HRW721034 IBS721034 ILO721034 IVK721034 JFG721034 JPC721034 JYY721034 KIU721034 KSQ721034 LCM721034 LMI721034 LWE721034 MGA721034 MPW721034 MZS721034 NJO721034 NTK721034 ODG721034 ONC721034 OWY721034 PGU721034 PQQ721034 QAM721034 QKI721034 QUE721034 REA721034 RNW721034 RXS721034 SHO721034 SRK721034 TBG721034 TLC721034 TUY721034 UEU721034 UOQ721034 UYM721034 VII721034 VSE721034 WCA721034 WLW721034 WVS721034 K786570 JG786570 TC786570 ACY786570 AMU786570 AWQ786570 BGM786570 BQI786570 CAE786570 CKA786570 CTW786570 DDS786570 DNO786570 DXK786570 EHG786570 ERC786570 FAY786570 FKU786570 FUQ786570 GEM786570 GOI786570 GYE786570 HIA786570 HRW786570 IBS786570 ILO786570 IVK786570 JFG786570 JPC786570 JYY786570 KIU786570 KSQ786570 LCM786570 LMI786570 LWE786570 MGA786570 MPW786570 MZS786570 NJO786570 NTK786570 ODG786570 ONC786570 OWY786570 PGU786570 PQQ786570 QAM786570 QKI786570 QUE786570 REA786570 RNW786570 RXS786570 SHO786570 SRK786570 TBG786570 TLC786570 TUY786570 UEU786570 UOQ786570 UYM786570 VII786570 VSE786570 WCA786570 WLW786570 WVS786570 K852106 JG852106 TC852106 ACY852106 AMU852106 AWQ852106 BGM852106 BQI852106 CAE852106 CKA852106 CTW852106 DDS852106 DNO852106 DXK852106 EHG852106 ERC852106 FAY852106 FKU852106 FUQ852106 GEM852106 GOI852106 GYE852106 HIA852106 HRW852106 IBS852106 ILO852106 IVK852106 JFG852106 JPC852106 JYY852106 KIU852106 KSQ852106 LCM852106 LMI852106 LWE852106 MGA852106 MPW852106 MZS852106 NJO852106 NTK852106 ODG852106 ONC852106 OWY852106 PGU852106 PQQ852106 QAM852106 QKI852106 QUE852106 REA852106 RNW852106 RXS852106 SHO852106 SRK852106 TBG852106 TLC852106 TUY852106 UEU852106 UOQ852106 UYM852106 VII852106 VSE852106 WCA852106 WLW852106 WVS852106 K917642 JG917642 TC917642 ACY917642 AMU917642 AWQ917642 BGM917642 BQI917642 CAE917642 CKA917642 CTW917642 DDS917642 DNO917642 DXK917642 EHG917642 ERC917642 FAY917642 FKU917642 FUQ917642 GEM917642 GOI917642 GYE917642 HIA917642 HRW917642 IBS917642 ILO917642 IVK917642 JFG917642 JPC917642 JYY917642 KIU917642 KSQ917642 LCM917642 LMI917642 LWE917642 MGA917642 MPW917642 MZS917642 NJO917642 NTK917642 ODG917642 ONC917642 OWY917642 PGU917642 PQQ917642 QAM917642 QKI917642 QUE917642 REA917642 RNW917642 RXS917642 SHO917642 SRK917642 TBG917642 TLC917642 TUY917642 UEU917642 UOQ917642 UYM917642 VII917642 VSE917642 WCA917642 WLW917642 WVS917642 K983178 JG983178 TC983178 ACY983178 AMU983178 AWQ983178 BGM983178 BQI983178 CAE983178 CKA983178 CTW983178 DDS983178 DNO983178 DXK983178 EHG983178 ERC983178 FAY983178 FKU983178 FUQ983178 GEM983178 GOI983178 GYE983178 HIA983178 HRW983178 IBS983178 ILO983178 IVK983178 JFG983178 JPC983178 JYY983178 KIU983178 KSQ983178 LCM983178 LMI983178 LWE983178 MGA983178 MPW983178 MZS983178 NJO983178 NTK983178 ODG983178 ONC983178 OWY983178 PGU983178 PQQ983178 QAM983178 QKI983178 QUE983178 REA983178 RNW983178 RXS983178 SHO983178 SRK983178 TBG983178 TLC983178 TUY983178 UEU983178 UOQ983178 UYM983178 VII983178 VSE983178 WCA983178 WLW983178 WVS983178">
      <formula1>0</formula1>
      <formula2>10000</formula2>
    </dataValidation>
    <dataValidation type="textLength" errorStyle="information" allowBlank="1" showInputMessage="1" error="XLBVal:6=116594_x000d_" sqref="IX138:IZ138 ST138:SV138 ACP138:ACR138 AML138:AMN138 AWH138:AWJ138 BGD138:BGF138 BPZ138:BQB138 BZV138:BZX138 CJR138:CJT138 CTN138:CTP138 DDJ138:DDL138 DNF138:DNH138 DXB138:DXD138 EGX138:EGZ138 EQT138:EQV138 FAP138:FAR138 FKL138:FKN138 FUH138:FUJ138 GED138:GEF138 GNZ138:GOB138 GXV138:GXX138 HHR138:HHT138 HRN138:HRP138 IBJ138:IBL138 ILF138:ILH138 IVB138:IVD138 JEX138:JEZ138 JOT138:JOV138 JYP138:JYR138 KIL138:KIN138 KSH138:KSJ138 LCD138:LCF138 LLZ138:LMB138 LVV138:LVX138 MFR138:MFT138 MPN138:MPP138 MZJ138:MZL138 NJF138:NJH138 NTB138:NTD138 OCX138:OCZ138 OMT138:OMV138 OWP138:OWR138 PGL138:PGN138 PQH138:PQJ138 QAD138:QAF138 QJZ138:QKB138 QTV138:QTX138 RDR138:RDT138 RNN138:RNP138 RXJ138:RXL138 SHF138:SHH138 SRB138:SRD138 TAX138:TAZ138 TKT138:TKV138 TUP138:TUR138 UEL138:UEN138 UOH138:UOJ138 UYD138:UYF138 VHZ138:VIB138 VRV138:VRX138 WBR138:WBT138 WLN138:WLP138 WVJ138:WVL138 IX65674:IZ65674 ST65674:SV65674 ACP65674:ACR65674 AML65674:AMN65674 AWH65674:AWJ65674 BGD65674:BGF65674 BPZ65674:BQB65674 BZV65674:BZX65674 CJR65674:CJT65674 CTN65674:CTP65674 DDJ65674:DDL65674 DNF65674:DNH65674 DXB65674:DXD65674 EGX65674:EGZ65674 EQT65674:EQV65674 FAP65674:FAR65674 FKL65674:FKN65674 FUH65674:FUJ65674 GED65674:GEF65674 GNZ65674:GOB65674 GXV65674:GXX65674 HHR65674:HHT65674 HRN65674:HRP65674 IBJ65674:IBL65674 ILF65674:ILH65674 IVB65674:IVD65674 JEX65674:JEZ65674 JOT65674:JOV65674 JYP65674:JYR65674 KIL65674:KIN65674 KSH65674:KSJ65674 LCD65674:LCF65674 LLZ65674:LMB65674 LVV65674:LVX65674 MFR65674:MFT65674 MPN65674:MPP65674 MZJ65674:MZL65674 NJF65674:NJH65674 NTB65674:NTD65674 OCX65674:OCZ65674 OMT65674:OMV65674 OWP65674:OWR65674 PGL65674:PGN65674 PQH65674:PQJ65674 QAD65674:QAF65674 QJZ65674:QKB65674 QTV65674:QTX65674 RDR65674:RDT65674 RNN65674:RNP65674 RXJ65674:RXL65674 SHF65674:SHH65674 SRB65674:SRD65674 TAX65674:TAZ65674 TKT65674:TKV65674 TUP65674:TUR65674 UEL65674:UEN65674 UOH65674:UOJ65674 UYD65674:UYF65674 VHZ65674:VIB65674 VRV65674:VRX65674 WBR65674:WBT65674 WLN65674:WLP65674 WVJ65674:WVL65674 IX131210:IZ131210 ST131210:SV131210 ACP131210:ACR131210 AML131210:AMN131210 AWH131210:AWJ131210 BGD131210:BGF131210 BPZ131210:BQB131210 BZV131210:BZX131210 CJR131210:CJT131210 CTN131210:CTP131210 DDJ131210:DDL131210 DNF131210:DNH131210 DXB131210:DXD131210 EGX131210:EGZ131210 EQT131210:EQV131210 FAP131210:FAR131210 FKL131210:FKN131210 FUH131210:FUJ131210 GED131210:GEF131210 GNZ131210:GOB131210 GXV131210:GXX131210 HHR131210:HHT131210 HRN131210:HRP131210 IBJ131210:IBL131210 ILF131210:ILH131210 IVB131210:IVD131210 JEX131210:JEZ131210 JOT131210:JOV131210 JYP131210:JYR131210 KIL131210:KIN131210 KSH131210:KSJ131210 LCD131210:LCF131210 LLZ131210:LMB131210 LVV131210:LVX131210 MFR131210:MFT131210 MPN131210:MPP131210 MZJ131210:MZL131210 NJF131210:NJH131210 NTB131210:NTD131210 OCX131210:OCZ131210 OMT131210:OMV131210 OWP131210:OWR131210 PGL131210:PGN131210 PQH131210:PQJ131210 QAD131210:QAF131210 QJZ131210:QKB131210 QTV131210:QTX131210 RDR131210:RDT131210 RNN131210:RNP131210 RXJ131210:RXL131210 SHF131210:SHH131210 SRB131210:SRD131210 TAX131210:TAZ131210 TKT131210:TKV131210 TUP131210:TUR131210 UEL131210:UEN131210 UOH131210:UOJ131210 UYD131210:UYF131210 VHZ131210:VIB131210 VRV131210:VRX131210 WBR131210:WBT131210 WLN131210:WLP131210 WVJ131210:WVL131210 IX196746:IZ196746 ST196746:SV196746 ACP196746:ACR196746 AML196746:AMN196746 AWH196746:AWJ196746 BGD196746:BGF196746 BPZ196746:BQB196746 BZV196746:BZX196746 CJR196746:CJT196746 CTN196746:CTP196746 DDJ196746:DDL196746 DNF196746:DNH196746 DXB196746:DXD196746 EGX196746:EGZ196746 EQT196746:EQV196746 FAP196746:FAR196746 FKL196746:FKN196746 FUH196746:FUJ196746 GED196746:GEF196746 GNZ196746:GOB196746 GXV196746:GXX196746 HHR196746:HHT196746 HRN196746:HRP196746 IBJ196746:IBL196746 ILF196746:ILH196746 IVB196746:IVD196746 JEX196746:JEZ196746 JOT196746:JOV196746 JYP196746:JYR196746 KIL196746:KIN196746 KSH196746:KSJ196746 LCD196746:LCF196746 LLZ196746:LMB196746 LVV196746:LVX196746 MFR196746:MFT196746 MPN196746:MPP196746 MZJ196746:MZL196746 NJF196746:NJH196746 NTB196746:NTD196746 OCX196746:OCZ196746 OMT196746:OMV196746 OWP196746:OWR196746 PGL196746:PGN196746 PQH196746:PQJ196746 QAD196746:QAF196746 QJZ196746:QKB196746 QTV196746:QTX196746 RDR196746:RDT196746 RNN196746:RNP196746 RXJ196746:RXL196746 SHF196746:SHH196746 SRB196746:SRD196746 TAX196746:TAZ196746 TKT196746:TKV196746 TUP196746:TUR196746 UEL196746:UEN196746 UOH196746:UOJ196746 UYD196746:UYF196746 VHZ196746:VIB196746 VRV196746:VRX196746 WBR196746:WBT196746 WLN196746:WLP196746 WVJ196746:WVL196746 IX262282:IZ262282 ST262282:SV262282 ACP262282:ACR262282 AML262282:AMN262282 AWH262282:AWJ262282 BGD262282:BGF262282 BPZ262282:BQB262282 BZV262282:BZX262282 CJR262282:CJT262282 CTN262282:CTP262282 DDJ262282:DDL262282 DNF262282:DNH262282 DXB262282:DXD262282 EGX262282:EGZ262282 EQT262282:EQV262282 FAP262282:FAR262282 FKL262282:FKN262282 FUH262282:FUJ262282 GED262282:GEF262282 GNZ262282:GOB262282 GXV262282:GXX262282 HHR262282:HHT262282 HRN262282:HRP262282 IBJ262282:IBL262282 ILF262282:ILH262282 IVB262282:IVD262282 JEX262282:JEZ262282 JOT262282:JOV262282 JYP262282:JYR262282 KIL262282:KIN262282 KSH262282:KSJ262282 LCD262282:LCF262282 LLZ262282:LMB262282 LVV262282:LVX262282 MFR262282:MFT262282 MPN262282:MPP262282 MZJ262282:MZL262282 NJF262282:NJH262282 NTB262282:NTD262282 OCX262282:OCZ262282 OMT262282:OMV262282 OWP262282:OWR262282 PGL262282:PGN262282 PQH262282:PQJ262282 QAD262282:QAF262282 QJZ262282:QKB262282 QTV262282:QTX262282 RDR262282:RDT262282 RNN262282:RNP262282 RXJ262282:RXL262282 SHF262282:SHH262282 SRB262282:SRD262282 TAX262282:TAZ262282 TKT262282:TKV262282 TUP262282:TUR262282 UEL262282:UEN262282 UOH262282:UOJ262282 UYD262282:UYF262282 VHZ262282:VIB262282 VRV262282:VRX262282 WBR262282:WBT262282 WLN262282:WLP262282 WVJ262282:WVL262282 IX327818:IZ327818 ST327818:SV327818 ACP327818:ACR327818 AML327818:AMN327818 AWH327818:AWJ327818 BGD327818:BGF327818 BPZ327818:BQB327818 BZV327818:BZX327818 CJR327818:CJT327818 CTN327818:CTP327818 DDJ327818:DDL327818 DNF327818:DNH327818 DXB327818:DXD327818 EGX327818:EGZ327818 EQT327818:EQV327818 FAP327818:FAR327818 FKL327818:FKN327818 FUH327818:FUJ327818 GED327818:GEF327818 GNZ327818:GOB327818 GXV327818:GXX327818 HHR327818:HHT327818 HRN327818:HRP327818 IBJ327818:IBL327818 ILF327818:ILH327818 IVB327818:IVD327818 JEX327818:JEZ327818 JOT327818:JOV327818 JYP327818:JYR327818 KIL327818:KIN327818 KSH327818:KSJ327818 LCD327818:LCF327818 LLZ327818:LMB327818 LVV327818:LVX327818 MFR327818:MFT327818 MPN327818:MPP327818 MZJ327818:MZL327818 NJF327818:NJH327818 NTB327818:NTD327818 OCX327818:OCZ327818 OMT327818:OMV327818 OWP327818:OWR327818 PGL327818:PGN327818 PQH327818:PQJ327818 QAD327818:QAF327818 QJZ327818:QKB327818 QTV327818:QTX327818 RDR327818:RDT327818 RNN327818:RNP327818 RXJ327818:RXL327818 SHF327818:SHH327818 SRB327818:SRD327818 TAX327818:TAZ327818 TKT327818:TKV327818 TUP327818:TUR327818 UEL327818:UEN327818 UOH327818:UOJ327818 UYD327818:UYF327818 VHZ327818:VIB327818 VRV327818:VRX327818 WBR327818:WBT327818 WLN327818:WLP327818 WVJ327818:WVL327818 IX393354:IZ393354 ST393354:SV393354 ACP393354:ACR393354 AML393354:AMN393354 AWH393354:AWJ393354 BGD393354:BGF393354 BPZ393354:BQB393354 BZV393354:BZX393354 CJR393354:CJT393354 CTN393354:CTP393354 DDJ393354:DDL393354 DNF393354:DNH393354 DXB393354:DXD393354 EGX393354:EGZ393354 EQT393354:EQV393354 FAP393354:FAR393354 FKL393354:FKN393354 FUH393354:FUJ393354 GED393354:GEF393354 GNZ393354:GOB393354 GXV393354:GXX393354 HHR393354:HHT393354 HRN393354:HRP393354 IBJ393354:IBL393354 ILF393354:ILH393354 IVB393354:IVD393354 JEX393354:JEZ393354 JOT393354:JOV393354 JYP393354:JYR393354 KIL393354:KIN393354 KSH393354:KSJ393354 LCD393354:LCF393354 LLZ393354:LMB393354 LVV393354:LVX393354 MFR393354:MFT393354 MPN393354:MPP393354 MZJ393354:MZL393354 NJF393354:NJH393354 NTB393354:NTD393354 OCX393354:OCZ393354 OMT393354:OMV393354 OWP393354:OWR393354 PGL393354:PGN393354 PQH393354:PQJ393354 QAD393354:QAF393354 QJZ393354:QKB393354 QTV393354:QTX393354 RDR393354:RDT393354 RNN393354:RNP393354 RXJ393354:RXL393354 SHF393354:SHH393354 SRB393354:SRD393354 TAX393354:TAZ393354 TKT393354:TKV393354 TUP393354:TUR393354 UEL393354:UEN393354 UOH393354:UOJ393354 UYD393354:UYF393354 VHZ393354:VIB393354 VRV393354:VRX393354 WBR393354:WBT393354 WLN393354:WLP393354 WVJ393354:WVL393354 IX458890:IZ458890 ST458890:SV458890 ACP458890:ACR458890 AML458890:AMN458890 AWH458890:AWJ458890 BGD458890:BGF458890 BPZ458890:BQB458890 BZV458890:BZX458890 CJR458890:CJT458890 CTN458890:CTP458890 DDJ458890:DDL458890 DNF458890:DNH458890 DXB458890:DXD458890 EGX458890:EGZ458890 EQT458890:EQV458890 FAP458890:FAR458890 FKL458890:FKN458890 FUH458890:FUJ458890 GED458890:GEF458890 GNZ458890:GOB458890 GXV458890:GXX458890 HHR458890:HHT458890 HRN458890:HRP458890 IBJ458890:IBL458890 ILF458890:ILH458890 IVB458890:IVD458890 JEX458890:JEZ458890 JOT458890:JOV458890 JYP458890:JYR458890 KIL458890:KIN458890 KSH458890:KSJ458890 LCD458890:LCF458890 LLZ458890:LMB458890 LVV458890:LVX458890 MFR458890:MFT458890 MPN458890:MPP458890 MZJ458890:MZL458890 NJF458890:NJH458890 NTB458890:NTD458890 OCX458890:OCZ458890 OMT458890:OMV458890 OWP458890:OWR458890 PGL458890:PGN458890 PQH458890:PQJ458890 QAD458890:QAF458890 QJZ458890:QKB458890 QTV458890:QTX458890 RDR458890:RDT458890 RNN458890:RNP458890 RXJ458890:RXL458890 SHF458890:SHH458890 SRB458890:SRD458890 TAX458890:TAZ458890 TKT458890:TKV458890 TUP458890:TUR458890 UEL458890:UEN458890 UOH458890:UOJ458890 UYD458890:UYF458890 VHZ458890:VIB458890 VRV458890:VRX458890 WBR458890:WBT458890 WLN458890:WLP458890 WVJ458890:WVL458890 IX524426:IZ524426 ST524426:SV524426 ACP524426:ACR524426 AML524426:AMN524426 AWH524426:AWJ524426 BGD524426:BGF524426 BPZ524426:BQB524426 BZV524426:BZX524426 CJR524426:CJT524426 CTN524426:CTP524426 DDJ524426:DDL524426 DNF524426:DNH524426 DXB524426:DXD524426 EGX524426:EGZ524426 EQT524426:EQV524426 FAP524426:FAR524426 FKL524426:FKN524426 FUH524426:FUJ524426 GED524426:GEF524426 GNZ524426:GOB524426 GXV524426:GXX524426 HHR524426:HHT524426 HRN524426:HRP524426 IBJ524426:IBL524426 ILF524426:ILH524426 IVB524426:IVD524426 JEX524426:JEZ524426 JOT524426:JOV524426 JYP524426:JYR524426 KIL524426:KIN524426 KSH524426:KSJ524426 LCD524426:LCF524426 LLZ524426:LMB524426 LVV524426:LVX524426 MFR524426:MFT524426 MPN524426:MPP524426 MZJ524426:MZL524426 NJF524426:NJH524426 NTB524426:NTD524426 OCX524426:OCZ524426 OMT524426:OMV524426 OWP524426:OWR524426 PGL524426:PGN524426 PQH524426:PQJ524426 QAD524426:QAF524426 QJZ524426:QKB524426 QTV524426:QTX524426 RDR524426:RDT524426 RNN524426:RNP524426 RXJ524426:RXL524426 SHF524426:SHH524426 SRB524426:SRD524426 TAX524426:TAZ524426 TKT524426:TKV524426 TUP524426:TUR524426 UEL524426:UEN524426 UOH524426:UOJ524426 UYD524426:UYF524426 VHZ524426:VIB524426 VRV524426:VRX524426 WBR524426:WBT524426 WLN524426:WLP524426 WVJ524426:WVL524426 IX589962:IZ589962 ST589962:SV589962 ACP589962:ACR589962 AML589962:AMN589962 AWH589962:AWJ589962 BGD589962:BGF589962 BPZ589962:BQB589962 BZV589962:BZX589962 CJR589962:CJT589962 CTN589962:CTP589962 DDJ589962:DDL589962 DNF589962:DNH589962 DXB589962:DXD589962 EGX589962:EGZ589962 EQT589962:EQV589962 FAP589962:FAR589962 FKL589962:FKN589962 FUH589962:FUJ589962 GED589962:GEF589962 GNZ589962:GOB589962 GXV589962:GXX589962 HHR589962:HHT589962 HRN589962:HRP589962 IBJ589962:IBL589962 ILF589962:ILH589962 IVB589962:IVD589962 JEX589962:JEZ589962 JOT589962:JOV589962 JYP589962:JYR589962 KIL589962:KIN589962 KSH589962:KSJ589962 LCD589962:LCF589962 LLZ589962:LMB589962 LVV589962:LVX589962 MFR589962:MFT589962 MPN589962:MPP589962 MZJ589962:MZL589962 NJF589962:NJH589962 NTB589962:NTD589962 OCX589962:OCZ589962 OMT589962:OMV589962 OWP589962:OWR589962 PGL589962:PGN589962 PQH589962:PQJ589962 QAD589962:QAF589962 QJZ589962:QKB589962 QTV589962:QTX589962 RDR589962:RDT589962 RNN589962:RNP589962 RXJ589962:RXL589962 SHF589962:SHH589962 SRB589962:SRD589962 TAX589962:TAZ589962 TKT589962:TKV589962 TUP589962:TUR589962 UEL589962:UEN589962 UOH589962:UOJ589962 UYD589962:UYF589962 VHZ589962:VIB589962 VRV589962:VRX589962 WBR589962:WBT589962 WLN589962:WLP589962 WVJ589962:WVL589962 IX655498:IZ655498 ST655498:SV655498 ACP655498:ACR655498 AML655498:AMN655498 AWH655498:AWJ655498 BGD655498:BGF655498 BPZ655498:BQB655498 BZV655498:BZX655498 CJR655498:CJT655498 CTN655498:CTP655498 DDJ655498:DDL655498 DNF655498:DNH655498 DXB655498:DXD655498 EGX655498:EGZ655498 EQT655498:EQV655498 FAP655498:FAR655498 FKL655498:FKN655498 FUH655498:FUJ655498 GED655498:GEF655498 GNZ655498:GOB655498 GXV655498:GXX655498 HHR655498:HHT655498 HRN655498:HRP655498 IBJ655498:IBL655498 ILF655498:ILH655498 IVB655498:IVD655498 JEX655498:JEZ655498 JOT655498:JOV655498 JYP655498:JYR655498 KIL655498:KIN655498 KSH655498:KSJ655498 LCD655498:LCF655498 LLZ655498:LMB655498 LVV655498:LVX655498 MFR655498:MFT655498 MPN655498:MPP655498 MZJ655498:MZL655498 NJF655498:NJH655498 NTB655498:NTD655498 OCX655498:OCZ655498 OMT655498:OMV655498 OWP655498:OWR655498 PGL655498:PGN655498 PQH655498:PQJ655498 QAD655498:QAF655498 QJZ655498:QKB655498 QTV655498:QTX655498 RDR655498:RDT655498 RNN655498:RNP655498 RXJ655498:RXL655498 SHF655498:SHH655498 SRB655498:SRD655498 TAX655498:TAZ655498 TKT655498:TKV655498 TUP655498:TUR655498 UEL655498:UEN655498 UOH655498:UOJ655498 UYD655498:UYF655498 VHZ655498:VIB655498 VRV655498:VRX655498 WBR655498:WBT655498 WLN655498:WLP655498 WVJ655498:WVL655498 IX721034:IZ721034 ST721034:SV721034 ACP721034:ACR721034 AML721034:AMN721034 AWH721034:AWJ721034 BGD721034:BGF721034 BPZ721034:BQB721034 BZV721034:BZX721034 CJR721034:CJT721034 CTN721034:CTP721034 DDJ721034:DDL721034 DNF721034:DNH721034 DXB721034:DXD721034 EGX721034:EGZ721034 EQT721034:EQV721034 FAP721034:FAR721034 FKL721034:FKN721034 FUH721034:FUJ721034 GED721034:GEF721034 GNZ721034:GOB721034 GXV721034:GXX721034 HHR721034:HHT721034 HRN721034:HRP721034 IBJ721034:IBL721034 ILF721034:ILH721034 IVB721034:IVD721034 JEX721034:JEZ721034 JOT721034:JOV721034 JYP721034:JYR721034 KIL721034:KIN721034 KSH721034:KSJ721034 LCD721034:LCF721034 LLZ721034:LMB721034 LVV721034:LVX721034 MFR721034:MFT721034 MPN721034:MPP721034 MZJ721034:MZL721034 NJF721034:NJH721034 NTB721034:NTD721034 OCX721034:OCZ721034 OMT721034:OMV721034 OWP721034:OWR721034 PGL721034:PGN721034 PQH721034:PQJ721034 QAD721034:QAF721034 QJZ721034:QKB721034 QTV721034:QTX721034 RDR721034:RDT721034 RNN721034:RNP721034 RXJ721034:RXL721034 SHF721034:SHH721034 SRB721034:SRD721034 TAX721034:TAZ721034 TKT721034:TKV721034 TUP721034:TUR721034 UEL721034:UEN721034 UOH721034:UOJ721034 UYD721034:UYF721034 VHZ721034:VIB721034 VRV721034:VRX721034 WBR721034:WBT721034 WLN721034:WLP721034 WVJ721034:WVL721034 IX786570:IZ786570 ST786570:SV786570 ACP786570:ACR786570 AML786570:AMN786570 AWH786570:AWJ786570 BGD786570:BGF786570 BPZ786570:BQB786570 BZV786570:BZX786570 CJR786570:CJT786570 CTN786570:CTP786570 DDJ786570:DDL786570 DNF786570:DNH786570 DXB786570:DXD786570 EGX786570:EGZ786570 EQT786570:EQV786570 FAP786570:FAR786570 FKL786570:FKN786570 FUH786570:FUJ786570 GED786570:GEF786570 GNZ786570:GOB786570 GXV786570:GXX786570 HHR786570:HHT786570 HRN786570:HRP786570 IBJ786570:IBL786570 ILF786570:ILH786570 IVB786570:IVD786570 JEX786570:JEZ786570 JOT786570:JOV786570 JYP786570:JYR786570 KIL786570:KIN786570 KSH786570:KSJ786570 LCD786570:LCF786570 LLZ786570:LMB786570 LVV786570:LVX786570 MFR786570:MFT786570 MPN786570:MPP786570 MZJ786570:MZL786570 NJF786570:NJH786570 NTB786570:NTD786570 OCX786570:OCZ786570 OMT786570:OMV786570 OWP786570:OWR786570 PGL786570:PGN786570 PQH786570:PQJ786570 QAD786570:QAF786570 QJZ786570:QKB786570 QTV786570:QTX786570 RDR786570:RDT786570 RNN786570:RNP786570 RXJ786570:RXL786570 SHF786570:SHH786570 SRB786570:SRD786570 TAX786570:TAZ786570 TKT786570:TKV786570 TUP786570:TUR786570 UEL786570:UEN786570 UOH786570:UOJ786570 UYD786570:UYF786570 VHZ786570:VIB786570 VRV786570:VRX786570 WBR786570:WBT786570 WLN786570:WLP786570 WVJ786570:WVL786570 IX852106:IZ852106 ST852106:SV852106 ACP852106:ACR852106 AML852106:AMN852106 AWH852106:AWJ852106 BGD852106:BGF852106 BPZ852106:BQB852106 BZV852106:BZX852106 CJR852106:CJT852106 CTN852106:CTP852106 DDJ852106:DDL852106 DNF852106:DNH852106 DXB852106:DXD852106 EGX852106:EGZ852106 EQT852106:EQV852106 FAP852106:FAR852106 FKL852106:FKN852106 FUH852106:FUJ852106 GED852106:GEF852106 GNZ852106:GOB852106 GXV852106:GXX852106 HHR852106:HHT852106 HRN852106:HRP852106 IBJ852106:IBL852106 ILF852106:ILH852106 IVB852106:IVD852106 JEX852106:JEZ852106 JOT852106:JOV852106 JYP852106:JYR852106 KIL852106:KIN852106 KSH852106:KSJ852106 LCD852106:LCF852106 LLZ852106:LMB852106 LVV852106:LVX852106 MFR852106:MFT852106 MPN852106:MPP852106 MZJ852106:MZL852106 NJF852106:NJH852106 NTB852106:NTD852106 OCX852106:OCZ852106 OMT852106:OMV852106 OWP852106:OWR852106 PGL852106:PGN852106 PQH852106:PQJ852106 QAD852106:QAF852106 QJZ852106:QKB852106 QTV852106:QTX852106 RDR852106:RDT852106 RNN852106:RNP852106 RXJ852106:RXL852106 SHF852106:SHH852106 SRB852106:SRD852106 TAX852106:TAZ852106 TKT852106:TKV852106 TUP852106:TUR852106 UEL852106:UEN852106 UOH852106:UOJ852106 UYD852106:UYF852106 VHZ852106:VIB852106 VRV852106:VRX852106 WBR852106:WBT852106 WLN852106:WLP852106 WVJ852106:WVL852106 IX917642:IZ917642 ST917642:SV917642 ACP917642:ACR917642 AML917642:AMN917642 AWH917642:AWJ917642 BGD917642:BGF917642 BPZ917642:BQB917642 BZV917642:BZX917642 CJR917642:CJT917642 CTN917642:CTP917642 DDJ917642:DDL917642 DNF917642:DNH917642 DXB917642:DXD917642 EGX917642:EGZ917642 EQT917642:EQV917642 FAP917642:FAR917642 FKL917642:FKN917642 FUH917642:FUJ917642 GED917642:GEF917642 GNZ917642:GOB917642 GXV917642:GXX917642 HHR917642:HHT917642 HRN917642:HRP917642 IBJ917642:IBL917642 ILF917642:ILH917642 IVB917642:IVD917642 JEX917642:JEZ917642 JOT917642:JOV917642 JYP917642:JYR917642 KIL917642:KIN917642 KSH917642:KSJ917642 LCD917642:LCF917642 LLZ917642:LMB917642 LVV917642:LVX917642 MFR917642:MFT917642 MPN917642:MPP917642 MZJ917642:MZL917642 NJF917642:NJH917642 NTB917642:NTD917642 OCX917642:OCZ917642 OMT917642:OMV917642 OWP917642:OWR917642 PGL917642:PGN917642 PQH917642:PQJ917642 QAD917642:QAF917642 QJZ917642:QKB917642 QTV917642:QTX917642 RDR917642:RDT917642 RNN917642:RNP917642 RXJ917642:RXL917642 SHF917642:SHH917642 SRB917642:SRD917642 TAX917642:TAZ917642 TKT917642:TKV917642 TUP917642:TUR917642 UEL917642:UEN917642 UOH917642:UOJ917642 UYD917642:UYF917642 VHZ917642:VIB917642 VRV917642:VRX917642 WBR917642:WBT917642 WLN917642:WLP917642 WVJ917642:WVL917642 IX983178:IZ983178 ST983178:SV983178 ACP983178:ACR983178 AML983178:AMN983178 AWH983178:AWJ983178 BGD983178:BGF983178 BPZ983178:BQB983178 BZV983178:BZX983178 CJR983178:CJT983178 CTN983178:CTP983178 DDJ983178:DDL983178 DNF983178:DNH983178 DXB983178:DXD983178 EGX983178:EGZ983178 EQT983178:EQV983178 FAP983178:FAR983178 FKL983178:FKN983178 FUH983178:FUJ983178 GED983178:GEF983178 GNZ983178:GOB983178 GXV983178:GXX983178 HHR983178:HHT983178 HRN983178:HRP983178 IBJ983178:IBL983178 ILF983178:ILH983178 IVB983178:IVD983178 JEX983178:JEZ983178 JOT983178:JOV983178 JYP983178:JYR983178 KIL983178:KIN983178 KSH983178:KSJ983178 LCD983178:LCF983178 LLZ983178:LMB983178 LVV983178:LVX983178 MFR983178:MFT983178 MPN983178:MPP983178 MZJ983178:MZL983178 NJF983178:NJH983178 NTB983178:NTD983178 OCX983178:OCZ983178 OMT983178:OMV983178 OWP983178:OWR983178 PGL983178:PGN983178 PQH983178:PQJ983178 QAD983178:QAF983178 QJZ983178:QKB983178 QTV983178:QTX983178 RDR983178:RDT983178 RNN983178:RNP983178 RXJ983178:RXL983178 SHF983178:SHH983178 SRB983178:SRD983178 TAX983178:TAZ983178 TKT983178:TKV983178 TUP983178:TUR983178 UEL983178:UEN983178 UOH983178:UOJ983178 UYD983178:UYF983178 VHZ983178:VIB983178 VRV983178:VRX983178 WBR983178:WBT983178 WLN983178:WLP983178 WVJ983178:WVL983178">
      <formula1>0</formula1>
      <formula2>10000</formula2>
    </dataValidation>
    <dataValidation type="textLength" errorStyle="information" allowBlank="1" showInputMessage="1" error="XLBVal:6=-28717659.82_x000d_" sqref="K99 JG99 TC99 ACY99 AMU99 AWQ99 BGM99 BQI99 CAE99 CKA99 CTW99 DDS99 DNO99 DXK99 EHG99 ERC99 FAY99 FKU99 FUQ99 GEM99 GOI99 GYE99 HIA99 HRW99 IBS99 ILO99 IVK99 JFG99 JPC99 JYY99 KIU99 KSQ99 LCM99 LMI99 LWE99 MGA99 MPW99 MZS99 NJO99 NTK99 ODG99 ONC99 OWY99 PGU99 PQQ99 QAM99 QKI99 QUE99 REA99 RNW99 RXS99 SHO99 SRK99 TBG99 TLC99 TUY99 UEU99 UOQ99 UYM99 VII99 VSE99 WCA99 WLW99 WVS99 K65635 JG65635 TC65635 ACY65635 AMU65635 AWQ65635 BGM65635 BQI65635 CAE65635 CKA65635 CTW65635 DDS65635 DNO65635 DXK65635 EHG65635 ERC65635 FAY65635 FKU65635 FUQ65635 GEM65635 GOI65635 GYE65635 HIA65635 HRW65635 IBS65635 ILO65635 IVK65635 JFG65635 JPC65635 JYY65635 KIU65635 KSQ65635 LCM65635 LMI65635 LWE65635 MGA65635 MPW65635 MZS65635 NJO65635 NTK65635 ODG65635 ONC65635 OWY65635 PGU65635 PQQ65635 QAM65635 QKI65635 QUE65635 REA65635 RNW65635 RXS65635 SHO65635 SRK65635 TBG65635 TLC65635 TUY65635 UEU65635 UOQ65635 UYM65635 VII65635 VSE65635 WCA65635 WLW65635 WVS65635 K131171 JG131171 TC131171 ACY131171 AMU131171 AWQ131171 BGM131171 BQI131171 CAE131171 CKA131171 CTW131171 DDS131171 DNO131171 DXK131171 EHG131171 ERC131171 FAY131171 FKU131171 FUQ131171 GEM131171 GOI131171 GYE131171 HIA131171 HRW131171 IBS131171 ILO131171 IVK131171 JFG131171 JPC131171 JYY131171 KIU131171 KSQ131171 LCM131171 LMI131171 LWE131171 MGA131171 MPW131171 MZS131171 NJO131171 NTK131171 ODG131171 ONC131171 OWY131171 PGU131171 PQQ131171 QAM131171 QKI131171 QUE131171 REA131171 RNW131171 RXS131171 SHO131171 SRK131171 TBG131171 TLC131171 TUY131171 UEU131171 UOQ131171 UYM131171 VII131171 VSE131171 WCA131171 WLW131171 WVS131171 K196707 JG196707 TC196707 ACY196707 AMU196707 AWQ196707 BGM196707 BQI196707 CAE196707 CKA196707 CTW196707 DDS196707 DNO196707 DXK196707 EHG196707 ERC196707 FAY196707 FKU196707 FUQ196707 GEM196707 GOI196707 GYE196707 HIA196707 HRW196707 IBS196707 ILO196707 IVK196707 JFG196707 JPC196707 JYY196707 KIU196707 KSQ196707 LCM196707 LMI196707 LWE196707 MGA196707 MPW196707 MZS196707 NJO196707 NTK196707 ODG196707 ONC196707 OWY196707 PGU196707 PQQ196707 QAM196707 QKI196707 QUE196707 REA196707 RNW196707 RXS196707 SHO196707 SRK196707 TBG196707 TLC196707 TUY196707 UEU196707 UOQ196707 UYM196707 VII196707 VSE196707 WCA196707 WLW196707 WVS196707 K262243 JG262243 TC262243 ACY262243 AMU262243 AWQ262243 BGM262243 BQI262243 CAE262243 CKA262243 CTW262243 DDS262243 DNO262243 DXK262243 EHG262243 ERC262243 FAY262243 FKU262243 FUQ262243 GEM262243 GOI262243 GYE262243 HIA262243 HRW262243 IBS262243 ILO262243 IVK262243 JFG262243 JPC262243 JYY262243 KIU262243 KSQ262243 LCM262243 LMI262243 LWE262243 MGA262243 MPW262243 MZS262243 NJO262243 NTK262243 ODG262243 ONC262243 OWY262243 PGU262243 PQQ262243 QAM262243 QKI262243 QUE262243 REA262243 RNW262243 RXS262243 SHO262243 SRK262243 TBG262243 TLC262243 TUY262243 UEU262243 UOQ262243 UYM262243 VII262243 VSE262243 WCA262243 WLW262243 WVS262243 K327779 JG327779 TC327779 ACY327779 AMU327779 AWQ327779 BGM327779 BQI327779 CAE327779 CKA327779 CTW327779 DDS327779 DNO327779 DXK327779 EHG327779 ERC327779 FAY327779 FKU327779 FUQ327779 GEM327779 GOI327779 GYE327779 HIA327779 HRW327779 IBS327779 ILO327779 IVK327779 JFG327779 JPC327779 JYY327779 KIU327779 KSQ327779 LCM327779 LMI327779 LWE327779 MGA327779 MPW327779 MZS327779 NJO327779 NTK327779 ODG327779 ONC327779 OWY327779 PGU327779 PQQ327779 QAM327779 QKI327779 QUE327779 REA327779 RNW327779 RXS327779 SHO327779 SRK327779 TBG327779 TLC327779 TUY327779 UEU327779 UOQ327779 UYM327779 VII327779 VSE327779 WCA327779 WLW327779 WVS327779 K393315 JG393315 TC393315 ACY393315 AMU393315 AWQ393315 BGM393315 BQI393315 CAE393315 CKA393315 CTW393315 DDS393315 DNO393315 DXK393315 EHG393315 ERC393315 FAY393315 FKU393315 FUQ393315 GEM393315 GOI393315 GYE393315 HIA393315 HRW393315 IBS393315 ILO393315 IVK393315 JFG393315 JPC393315 JYY393315 KIU393315 KSQ393315 LCM393315 LMI393315 LWE393315 MGA393315 MPW393315 MZS393315 NJO393315 NTK393315 ODG393315 ONC393315 OWY393315 PGU393315 PQQ393315 QAM393315 QKI393315 QUE393315 REA393315 RNW393315 RXS393315 SHO393315 SRK393315 TBG393315 TLC393315 TUY393315 UEU393315 UOQ393315 UYM393315 VII393315 VSE393315 WCA393315 WLW393315 WVS393315 K458851 JG458851 TC458851 ACY458851 AMU458851 AWQ458851 BGM458851 BQI458851 CAE458851 CKA458851 CTW458851 DDS458851 DNO458851 DXK458851 EHG458851 ERC458851 FAY458851 FKU458851 FUQ458851 GEM458851 GOI458851 GYE458851 HIA458851 HRW458851 IBS458851 ILO458851 IVK458851 JFG458851 JPC458851 JYY458851 KIU458851 KSQ458851 LCM458851 LMI458851 LWE458851 MGA458851 MPW458851 MZS458851 NJO458851 NTK458851 ODG458851 ONC458851 OWY458851 PGU458851 PQQ458851 QAM458851 QKI458851 QUE458851 REA458851 RNW458851 RXS458851 SHO458851 SRK458851 TBG458851 TLC458851 TUY458851 UEU458851 UOQ458851 UYM458851 VII458851 VSE458851 WCA458851 WLW458851 WVS458851 K524387 JG524387 TC524387 ACY524387 AMU524387 AWQ524387 BGM524387 BQI524387 CAE524387 CKA524387 CTW524387 DDS524387 DNO524387 DXK524387 EHG524387 ERC524387 FAY524387 FKU524387 FUQ524387 GEM524387 GOI524387 GYE524387 HIA524387 HRW524387 IBS524387 ILO524387 IVK524387 JFG524387 JPC524387 JYY524387 KIU524387 KSQ524387 LCM524387 LMI524387 LWE524387 MGA524387 MPW524387 MZS524387 NJO524387 NTK524387 ODG524387 ONC524387 OWY524387 PGU524387 PQQ524387 QAM524387 QKI524387 QUE524387 REA524387 RNW524387 RXS524387 SHO524387 SRK524387 TBG524387 TLC524387 TUY524387 UEU524387 UOQ524387 UYM524387 VII524387 VSE524387 WCA524387 WLW524387 WVS524387 K589923 JG589923 TC589923 ACY589923 AMU589923 AWQ589923 BGM589923 BQI589923 CAE589923 CKA589923 CTW589923 DDS589923 DNO589923 DXK589923 EHG589923 ERC589923 FAY589923 FKU589923 FUQ589923 GEM589923 GOI589923 GYE589923 HIA589923 HRW589923 IBS589923 ILO589923 IVK589923 JFG589923 JPC589923 JYY589923 KIU589923 KSQ589923 LCM589923 LMI589923 LWE589923 MGA589923 MPW589923 MZS589923 NJO589923 NTK589923 ODG589923 ONC589923 OWY589923 PGU589923 PQQ589923 QAM589923 QKI589923 QUE589923 REA589923 RNW589923 RXS589923 SHO589923 SRK589923 TBG589923 TLC589923 TUY589923 UEU589923 UOQ589923 UYM589923 VII589923 VSE589923 WCA589923 WLW589923 WVS589923 K655459 JG655459 TC655459 ACY655459 AMU655459 AWQ655459 BGM655459 BQI655459 CAE655459 CKA655459 CTW655459 DDS655459 DNO655459 DXK655459 EHG655459 ERC655459 FAY655459 FKU655459 FUQ655459 GEM655459 GOI655459 GYE655459 HIA655459 HRW655459 IBS655459 ILO655459 IVK655459 JFG655459 JPC655459 JYY655459 KIU655459 KSQ655459 LCM655459 LMI655459 LWE655459 MGA655459 MPW655459 MZS655459 NJO655459 NTK655459 ODG655459 ONC655459 OWY655459 PGU655459 PQQ655459 QAM655459 QKI655459 QUE655459 REA655459 RNW655459 RXS655459 SHO655459 SRK655459 TBG655459 TLC655459 TUY655459 UEU655459 UOQ655459 UYM655459 VII655459 VSE655459 WCA655459 WLW655459 WVS655459 K720995 JG720995 TC720995 ACY720995 AMU720995 AWQ720995 BGM720995 BQI720995 CAE720995 CKA720995 CTW720995 DDS720995 DNO720995 DXK720995 EHG720995 ERC720995 FAY720995 FKU720995 FUQ720995 GEM720995 GOI720995 GYE720995 HIA720995 HRW720995 IBS720995 ILO720995 IVK720995 JFG720995 JPC720995 JYY720995 KIU720995 KSQ720995 LCM720995 LMI720995 LWE720995 MGA720995 MPW720995 MZS720995 NJO720995 NTK720995 ODG720995 ONC720995 OWY720995 PGU720995 PQQ720995 QAM720995 QKI720995 QUE720995 REA720995 RNW720995 RXS720995 SHO720995 SRK720995 TBG720995 TLC720995 TUY720995 UEU720995 UOQ720995 UYM720995 VII720995 VSE720995 WCA720995 WLW720995 WVS720995 K786531 JG786531 TC786531 ACY786531 AMU786531 AWQ786531 BGM786531 BQI786531 CAE786531 CKA786531 CTW786531 DDS786531 DNO786531 DXK786531 EHG786531 ERC786531 FAY786531 FKU786531 FUQ786531 GEM786531 GOI786531 GYE786531 HIA786531 HRW786531 IBS786531 ILO786531 IVK786531 JFG786531 JPC786531 JYY786531 KIU786531 KSQ786531 LCM786531 LMI786531 LWE786531 MGA786531 MPW786531 MZS786531 NJO786531 NTK786531 ODG786531 ONC786531 OWY786531 PGU786531 PQQ786531 QAM786531 QKI786531 QUE786531 REA786531 RNW786531 RXS786531 SHO786531 SRK786531 TBG786531 TLC786531 TUY786531 UEU786531 UOQ786531 UYM786531 VII786531 VSE786531 WCA786531 WLW786531 WVS786531 K852067 JG852067 TC852067 ACY852067 AMU852067 AWQ852067 BGM852067 BQI852067 CAE852067 CKA852067 CTW852067 DDS852067 DNO852067 DXK852067 EHG852067 ERC852067 FAY852067 FKU852067 FUQ852067 GEM852067 GOI852067 GYE852067 HIA852067 HRW852067 IBS852067 ILO852067 IVK852067 JFG852067 JPC852067 JYY852067 KIU852067 KSQ852067 LCM852067 LMI852067 LWE852067 MGA852067 MPW852067 MZS852067 NJO852067 NTK852067 ODG852067 ONC852067 OWY852067 PGU852067 PQQ852067 QAM852067 QKI852067 QUE852067 REA852067 RNW852067 RXS852067 SHO852067 SRK852067 TBG852067 TLC852067 TUY852067 UEU852067 UOQ852067 UYM852067 VII852067 VSE852067 WCA852067 WLW852067 WVS852067 K917603 JG917603 TC917603 ACY917603 AMU917603 AWQ917603 BGM917603 BQI917603 CAE917603 CKA917603 CTW917603 DDS917603 DNO917603 DXK917603 EHG917603 ERC917603 FAY917603 FKU917603 FUQ917603 GEM917603 GOI917603 GYE917603 HIA917603 HRW917603 IBS917603 ILO917603 IVK917603 JFG917603 JPC917603 JYY917603 KIU917603 KSQ917603 LCM917603 LMI917603 LWE917603 MGA917603 MPW917603 MZS917603 NJO917603 NTK917603 ODG917603 ONC917603 OWY917603 PGU917603 PQQ917603 QAM917603 QKI917603 QUE917603 REA917603 RNW917603 RXS917603 SHO917603 SRK917603 TBG917603 TLC917603 TUY917603 UEU917603 UOQ917603 UYM917603 VII917603 VSE917603 WCA917603 WLW917603 WVS917603 K983139 JG983139 TC983139 ACY983139 AMU983139 AWQ983139 BGM983139 BQI983139 CAE983139 CKA983139 CTW983139 DDS983139 DNO983139 DXK983139 EHG983139 ERC983139 FAY983139 FKU983139 FUQ983139 GEM983139 GOI983139 GYE983139 HIA983139 HRW983139 IBS983139 ILO983139 IVK983139 JFG983139 JPC983139 JYY983139 KIU983139 KSQ983139 LCM983139 LMI983139 LWE983139 MGA983139 MPW983139 MZS983139 NJO983139 NTK983139 ODG983139 ONC983139 OWY983139 PGU983139 PQQ983139 QAM983139 QKI983139 QUE983139 REA983139 RNW983139 RXS983139 SHO983139 SRK983139 TBG983139 TLC983139 TUY983139 UEU983139 UOQ983139 UYM983139 VII983139 VSE983139 WCA983139 WLW983139 WVS983139 IW99 SS99 ACO99 AMK99 AWG99 BGC99 BPY99 BZU99 CJQ99 CTM99 DDI99 DNE99 DXA99 EGW99 EQS99 FAO99 FKK99 FUG99 GEC99 GNY99 GXU99 HHQ99 HRM99 IBI99 ILE99 IVA99 JEW99 JOS99 JYO99 KIK99 KSG99 LCC99 LLY99 LVU99 MFQ99 MPM99 MZI99 NJE99 NTA99 OCW99 OMS99 OWO99 PGK99 PQG99 QAC99 QJY99 QTU99 RDQ99 RNM99 RXI99 SHE99 SRA99 TAW99 TKS99 TUO99 UEK99 UOG99 UYC99 VHY99 VRU99 WBQ99 WLM99 WVI99 IW65635 SS65635 ACO65635 AMK65635 AWG65635 BGC65635 BPY65635 BZU65635 CJQ65635 CTM65635 DDI65635 DNE65635 DXA65635 EGW65635 EQS65635 FAO65635 FKK65635 FUG65635 GEC65635 GNY65635 GXU65635 HHQ65635 HRM65635 IBI65635 ILE65635 IVA65635 JEW65635 JOS65635 JYO65635 KIK65635 KSG65635 LCC65635 LLY65635 LVU65635 MFQ65635 MPM65635 MZI65635 NJE65635 NTA65635 OCW65635 OMS65635 OWO65635 PGK65635 PQG65635 QAC65635 QJY65635 QTU65635 RDQ65635 RNM65635 RXI65635 SHE65635 SRA65635 TAW65635 TKS65635 TUO65635 UEK65635 UOG65635 UYC65635 VHY65635 VRU65635 WBQ65635 WLM65635 WVI65635 IW131171 SS131171 ACO131171 AMK131171 AWG131171 BGC131171 BPY131171 BZU131171 CJQ131171 CTM131171 DDI131171 DNE131171 DXA131171 EGW131171 EQS131171 FAO131171 FKK131171 FUG131171 GEC131171 GNY131171 GXU131171 HHQ131171 HRM131171 IBI131171 ILE131171 IVA131171 JEW131171 JOS131171 JYO131171 KIK131171 KSG131171 LCC131171 LLY131171 LVU131171 MFQ131171 MPM131171 MZI131171 NJE131171 NTA131171 OCW131171 OMS131171 OWO131171 PGK131171 PQG131171 QAC131171 QJY131171 QTU131171 RDQ131171 RNM131171 RXI131171 SHE131171 SRA131171 TAW131171 TKS131171 TUO131171 UEK131171 UOG131171 UYC131171 VHY131171 VRU131171 WBQ131171 WLM131171 WVI131171 IW196707 SS196707 ACO196707 AMK196707 AWG196707 BGC196707 BPY196707 BZU196707 CJQ196707 CTM196707 DDI196707 DNE196707 DXA196707 EGW196707 EQS196707 FAO196707 FKK196707 FUG196707 GEC196707 GNY196707 GXU196707 HHQ196707 HRM196707 IBI196707 ILE196707 IVA196707 JEW196707 JOS196707 JYO196707 KIK196707 KSG196707 LCC196707 LLY196707 LVU196707 MFQ196707 MPM196707 MZI196707 NJE196707 NTA196707 OCW196707 OMS196707 OWO196707 PGK196707 PQG196707 QAC196707 QJY196707 QTU196707 RDQ196707 RNM196707 RXI196707 SHE196707 SRA196707 TAW196707 TKS196707 TUO196707 UEK196707 UOG196707 UYC196707 VHY196707 VRU196707 WBQ196707 WLM196707 WVI196707 IW262243 SS262243 ACO262243 AMK262243 AWG262243 BGC262243 BPY262243 BZU262243 CJQ262243 CTM262243 DDI262243 DNE262243 DXA262243 EGW262243 EQS262243 FAO262243 FKK262243 FUG262243 GEC262243 GNY262243 GXU262243 HHQ262243 HRM262243 IBI262243 ILE262243 IVA262243 JEW262243 JOS262243 JYO262243 KIK262243 KSG262243 LCC262243 LLY262243 LVU262243 MFQ262243 MPM262243 MZI262243 NJE262243 NTA262243 OCW262243 OMS262243 OWO262243 PGK262243 PQG262243 QAC262243 QJY262243 QTU262243 RDQ262243 RNM262243 RXI262243 SHE262243 SRA262243 TAW262243 TKS262243 TUO262243 UEK262243 UOG262243 UYC262243 VHY262243 VRU262243 WBQ262243 WLM262243 WVI262243 IW327779 SS327779 ACO327779 AMK327779 AWG327779 BGC327779 BPY327779 BZU327779 CJQ327779 CTM327779 DDI327779 DNE327779 DXA327779 EGW327779 EQS327779 FAO327779 FKK327779 FUG327779 GEC327779 GNY327779 GXU327779 HHQ327779 HRM327779 IBI327779 ILE327779 IVA327779 JEW327779 JOS327779 JYO327779 KIK327779 KSG327779 LCC327779 LLY327779 LVU327779 MFQ327779 MPM327779 MZI327779 NJE327779 NTA327779 OCW327779 OMS327779 OWO327779 PGK327779 PQG327779 QAC327779 QJY327779 QTU327779 RDQ327779 RNM327779 RXI327779 SHE327779 SRA327779 TAW327779 TKS327779 TUO327779 UEK327779 UOG327779 UYC327779 VHY327779 VRU327779 WBQ327779 WLM327779 WVI327779 IW393315 SS393315 ACO393315 AMK393315 AWG393315 BGC393315 BPY393315 BZU393315 CJQ393315 CTM393315 DDI393315 DNE393315 DXA393315 EGW393315 EQS393315 FAO393315 FKK393315 FUG393315 GEC393315 GNY393315 GXU393315 HHQ393315 HRM393315 IBI393315 ILE393315 IVA393315 JEW393315 JOS393315 JYO393315 KIK393315 KSG393315 LCC393315 LLY393315 LVU393315 MFQ393315 MPM393315 MZI393315 NJE393315 NTA393315 OCW393315 OMS393315 OWO393315 PGK393315 PQG393315 QAC393315 QJY393315 QTU393315 RDQ393315 RNM393315 RXI393315 SHE393315 SRA393315 TAW393315 TKS393315 TUO393315 UEK393315 UOG393315 UYC393315 VHY393315 VRU393315 WBQ393315 WLM393315 WVI393315 IW458851 SS458851 ACO458851 AMK458851 AWG458851 BGC458851 BPY458851 BZU458851 CJQ458851 CTM458851 DDI458851 DNE458851 DXA458851 EGW458851 EQS458851 FAO458851 FKK458851 FUG458851 GEC458851 GNY458851 GXU458851 HHQ458851 HRM458851 IBI458851 ILE458851 IVA458851 JEW458851 JOS458851 JYO458851 KIK458851 KSG458851 LCC458851 LLY458851 LVU458851 MFQ458851 MPM458851 MZI458851 NJE458851 NTA458851 OCW458851 OMS458851 OWO458851 PGK458851 PQG458851 QAC458851 QJY458851 QTU458851 RDQ458851 RNM458851 RXI458851 SHE458851 SRA458851 TAW458851 TKS458851 TUO458851 UEK458851 UOG458851 UYC458851 VHY458851 VRU458851 WBQ458851 WLM458851 WVI458851 IW524387 SS524387 ACO524387 AMK524387 AWG524387 BGC524387 BPY524387 BZU524387 CJQ524387 CTM524387 DDI524387 DNE524387 DXA524387 EGW524387 EQS524387 FAO524387 FKK524387 FUG524387 GEC524387 GNY524387 GXU524387 HHQ524387 HRM524387 IBI524387 ILE524387 IVA524387 JEW524387 JOS524387 JYO524387 KIK524387 KSG524387 LCC524387 LLY524387 LVU524387 MFQ524387 MPM524387 MZI524387 NJE524387 NTA524387 OCW524387 OMS524387 OWO524387 PGK524387 PQG524387 QAC524387 QJY524387 QTU524387 RDQ524387 RNM524387 RXI524387 SHE524387 SRA524387 TAW524387 TKS524387 TUO524387 UEK524387 UOG524387 UYC524387 VHY524387 VRU524387 WBQ524387 WLM524387 WVI524387 IW589923 SS589923 ACO589923 AMK589923 AWG589923 BGC589923 BPY589923 BZU589923 CJQ589923 CTM589923 DDI589923 DNE589923 DXA589923 EGW589923 EQS589923 FAO589923 FKK589923 FUG589923 GEC589923 GNY589923 GXU589923 HHQ589923 HRM589923 IBI589923 ILE589923 IVA589923 JEW589923 JOS589923 JYO589923 KIK589923 KSG589923 LCC589923 LLY589923 LVU589923 MFQ589923 MPM589923 MZI589923 NJE589923 NTA589923 OCW589923 OMS589923 OWO589923 PGK589923 PQG589923 QAC589923 QJY589923 QTU589923 RDQ589923 RNM589923 RXI589923 SHE589923 SRA589923 TAW589923 TKS589923 TUO589923 UEK589923 UOG589923 UYC589923 VHY589923 VRU589923 WBQ589923 WLM589923 WVI589923 IW655459 SS655459 ACO655459 AMK655459 AWG655459 BGC655459 BPY655459 BZU655459 CJQ655459 CTM655459 DDI655459 DNE655459 DXA655459 EGW655459 EQS655459 FAO655459 FKK655459 FUG655459 GEC655459 GNY655459 GXU655459 HHQ655459 HRM655459 IBI655459 ILE655459 IVA655459 JEW655459 JOS655459 JYO655459 KIK655459 KSG655459 LCC655459 LLY655459 LVU655459 MFQ655459 MPM655459 MZI655459 NJE655459 NTA655459 OCW655459 OMS655459 OWO655459 PGK655459 PQG655459 QAC655459 QJY655459 QTU655459 RDQ655459 RNM655459 RXI655459 SHE655459 SRA655459 TAW655459 TKS655459 TUO655459 UEK655459 UOG655459 UYC655459 VHY655459 VRU655459 WBQ655459 WLM655459 WVI655459 IW720995 SS720995 ACO720995 AMK720995 AWG720995 BGC720995 BPY720995 BZU720995 CJQ720995 CTM720995 DDI720995 DNE720995 DXA720995 EGW720995 EQS720995 FAO720995 FKK720995 FUG720995 GEC720995 GNY720995 GXU720995 HHQ720995 HRM720995 IBI720995 ILE720995 IVA720995 JEW720995 JOS720995 JYO720995 KIK720995 KSG720995 LCC720995 LLY720995 LVU720995 MFQ720995 MPM720995 MZI720995 NJE720995 NTA720995 OCW720995 OMS720995 OWO720995 PGK720995 PQG720995 QAC720995 QJY720995 QTU720995 RDQ720995 RNM720995 RXI720995 SHE720995 SRA720995 TAW720995 TKS720995 TUO720995 UEK720995 UOG720995 UYC720995 VHY720995 VRU720995 WBQ720995 WLM720995 WVI720995 IW786531 SS786531 ACO786531 AMK786531 AWG786531 BGC786531 BPY786531 BZU786531 CJQ786531 CTM786531 DDI786531 DNE786531 DXA786531 EGW786531 EQS786531 FAO786531 FKK786531 FUG786531 GEC786531 GNY786531 GXU786531 HHQ786531 HRM786531 IBI786531 ILE786531 IVA786531 JEW786531 JOS786531 JYO786531 KIK786531 KSG786531 LCC786531 LLY786531 LVU786531 MFQ786531 MPM786531 MZI786531 NJE786531 NTA786531 OCW786531 OMS786531 OWO786531 PGK786531 PQG786531 QAC786531 QJY786531 QTU786531 RDQ786531 RNM786531 RXI786531 SHE786531 SRA786531 TAW786531 TKS786531 TUO786531 UEK786531 UOG786531 UYC786531 VHY786531 VRU786531 WBQ786531 WLM786531 WVI786531 IW852067 SS852067 ACO852067 AMK852067 AWG852067 BGC852067 BPY852067 BZU852067 CJQ852067 CTM852067 DDI852067 DNE852067 DXA852067 EGW852067 EQS852067 FAO852067 FKK852067 FUG852067 GEC852067 GNY852067 GXU852067 HHQ852067 HRM852067 IBI852067 ILE852067 IVA852067 JEW852067 JOS852067 JYO852067 KIK852067 KSG852067 LCC852067 LLY852067 LVU852067 MFQ852067 MPM852067 MZI852067 NJE852067 NTA852067 OCW852067 OMS852067 OWO852067 PGK852067 PQG852067 QAC852067 QJY852067 QTU852067 RDQ852067 RNM852067 RXI852067 SHE852067 SRA852067 TAW852067 TKS852067 TUO852067 UEK852067 UOG852067 UYC852067 VHY852067 VRU852067 WBQ852067 WLM852067 WVI852067 IW917603 SS917603 ACO917603 AMK917603 AWG917603 BGC917603 BPY917603 BZU917603 CJQ917603 CTM917603 DDI917603 DNE917603 DXA917603 EGW917603 EQS917603 FAO917603 FKK917603 FUG917603 GEC917603 GNY917603 GXU917603 HHQ917603 HRM917603 IBI917603 ILE917603 IVA917603 JEW917603 JOS917603 JYO917603 KIK917603 KSG917603 LCC917603 LLY917603 LVU917603 MFQ917603 MPM917603 MZI917603 NJE917603 NTA917603 OCW917603 OMS917603 OWO917603 PGK917603 PQG917603 QAC917603 QJY917603 QTU917603 RDQ917603 RNM917603 RXI917603 SHE917603 SRA917603 TAW917603 TKS917603 TUO917603 UEK917603 UOG917603 UYC917603 VHY917603 VRU917603 WBQ917603 WLM917603 WVI917603 IW983139 SS983139 ACO983139 AMK983139 AWG983139 BGC983139 BPY983139 BZU983139 CJQ983139 CTM983139 DDI983139 DNE983139 DXA983139 EGW983139 EQS983139 FAO983139 FKK983139 FUG983139 GEC983139 GNY983139 GXU983139 HHQ983139 HRM983139 IBI983139 ILE983139 IVA983139 JEW983139 JOS983139 JYO983139 KIK983139 KSG983139 LCC983139 LLY983139 LVU983139 MFQ983139 MPM983139 MZI983139 NJE983139 NTA983139 OCW983139 OMS983139 OWO983139 PGK983139 PQG983139 QAC983139 QJY983139 QTU983139 RDQ983139 RNM983139 RXI983139 SHE983139 SRA983139 TAW983139 TKS983139 TUO983139 UEK983139 UOG983139 UYC983139 VHY983139 VRU983139 WBQ983139 WLM983139 WVI983139">
      <formula1>0</formula1>
      <formula2>10000</formula2>
    </dataValidation>
    <dataValidation type="textLength" errorStyle="information" allowBlank="1" showInputMessage="1" error="XLBVal:6=-8345.92_x000d_" sqref="K98 JG98 TC98 ACY98 AMU98 AWQ98 BGM98 BQI98 CAE98 CKA98 CTW98 DDS98 DNO98 DXK98 EHG98 ERC98 FAY98 FKU98 FUQ98 GEM98 GOI98 GYE98 HIA98 HRW98 IBS98 ILO98 IVK98 JFG98 JPC98 JYY98 KIU98 KSQ98 LCM98 LMI98 LWE98 MGA98 MPW98 MZS98 NJO98 NTK98 ODG98 ONC98 OWY98 PGU98 PQQ98 QAM98 QKI98 QUE98 REA98 RNW98 RXS98 SHO98 SRK98 TBG98 TLC98 TUY98 UEU98 UOQ98 UYM98 VII98 VSE98 WCA98 WLW98 WVS98 K65634 JG65634 TC65634 ACY65634 AMU65634 AWQ65634 BGM65634 BQI65634 CAE65634 CKA65634 CTW65634 DDS65634 DNO65634 DXK65634 EHG65634 ERC65634 FAY65634 FKU65634 FUQ65634 GEM65634 GOI65634 GYE65634 HIA65634 HRW65634 IBS65634 ILO65634 IVK65634 JFG65634 JPC65634 JYY65634 KIU65634 KSQ65634 LCM65634 LMI65634 LWE65634 MGA65634 MPW65634 MZS65634 NJO65634 NTK65634 ODG65634 ONC65634 OWY65634 PGU65634 PQQ65634 QAM65634 QKI65634 QUE65634 REA65634 RNW65634 RXS65634 SHO65634 SRK65634 TBG65634 TLC65634 TUY65634 UEU65634 UOQ65634 UYM65634 VII65634 VSE65634 WCA65634 WLW65634 WVS65634 K131170 JG131170 TC131170 ACY131170 AMU131170 AWQ131170 BGM131170 BQI131170 CAE131170 CKA131170 CTW131170 DDS131170 DNO131170 DXK131170 EHG131170 ERC131170 FAY131170 FKU131170 FUQ131170 GEM131170 GOI131170 GYE131170 HIA131170 HRW131170 IBS131170 ILO131170 IVK131170 JFG131170 JPC131170 JYY131170 KIU131170 KSQ131170 LCM131170 LMI131170 LWE131170 MGA131170 MPW131170 MZS131170 NJO131170 NTK131170 ODG131170 ONC131170 OWY131170 PGU131170 PQQ131170 QAM131170 QKI131170 QUE131170 REA131170 RNW131170 RXS131170 SHO131170 SRK131170 TBG131170 TLC131170 TUY131170 UEU131170 UOQ131170 UYM131170 VII131170 VSE131170 WCA131170 WLW131170 WVS131170 K196706 JG196706 TC196706 ACY196706 AMU196706 AWQ196706 BGM196706 BQI196706 CAE196706 CKA196706 CTW196706 DDS196706 DNO196706 DXK196706 EHG196706 ERC196706 FAY196706 FKU196706 FUQ196706 GEM196706 GOI196706 GYE196706 HIA196706 HRW196706 IBS196706 ILO196706 IVK196706 JFG196706 JPC196706 JYY196706 KIU196706 KSQ196706 LCM196706 LMI196706 LWE196706 MGA196706 MPW196706 MZS196706 NJO196706 NTK196706 ODG196706 ONC196706 OWY196706 PGU196706 PQQ196706 QAM196706 QKI196706 QUE196706 REA196706 RNW196706 RXS196706 SHO196706 SRK196706 TBG196706 TLC196706 TUY196706 UEU196706 UOQ196706 UYM196706 VII196706 VSE196706 WCA196706 WLW196706 WVS196706 K262242 JG262242 TC262242 ACY262242 AMU262242 AWQ262242 BGM262242 BQI262242 CAE262242 CKA262242 CTW262242 DDS262242 DNO262242 DXK262242 EHG262242 ERC262242 FAY262242 FKU262242 FUQ262242 GEM262242 GOI262242 GYE262242 HIA262242 HRW262242 IBS262242 ILO262242 IVK262242 JFG262242 JPC262242 JYY262242 KIU262242 KSQ262242 LCM262242 LMI262242 LWE262242 MGA262242 MPW262242 MZS262242 NJO262242 NTK262242 ODG262242 ONC262242 OWY262242 PGU262242 PQQ262242 QAM262242 QKI262242 QUE262242 REA262242 RNW262242 RXS262242 SHO262242 SRK262242 TBG262242 TLC262242 TUY262242 UEU262242 UOQ262242 UYM262242 VII262242 VSE262242 WCA262242 WLW262242 WVS262242 K327778 JG327778 TC327778 ACY327778 AMU327778 AWQ327778 BGM327778 BQI327778 CAE327778 CKA327778 CTW327778 DDS327778 DNO327778 DXK327778 EHG327778 ERC327778 FAY327778 FKU327778 FUQ327778 GEM327778 GOI327778 GYE327778 HIA327778 HRW327778 IBS327778 ILO327778 IVK327778 JFG327778 JPC327778 JYY327778 KIU327778 KSQ327778 LCM327778 LMI327778 LWE327778 MGA327778 MPW327778 MZS327778 NJO327778 NTK327778 ODG327778 ONC327778 OWY327778 PGU327778 PQQ327778 QAM327778 QKI327778 QUE327778 REA327778 RNW327778 RXS327778 SHO327778 SRK327778 TBG327778 TLC327778 TUY327778 UEU327778 UOQ327778 UYM327778 VII327778 VSE327778 WCA327778 WLW327778 WVS327778 K393314 JG393314 TC393314 ACY393314 AMU393314 AWQ393314 BGM393314 BQI393314 CAE393314 CKA393314 CTW393314 DDS393314 DNO393314 DXK393314 EHG393314 ERC393314 FAY393314 FKU393314 FUQ393314 GEM393314 GOI393314 GYE393314 HIA393314 HRW393314 IBS393314 ILO393314 IVK393314 JFG393314 JPC393314 JYY393314 KIU393314 KSQ393314 LCM393314 LMI393314 LWE393314 MGA393314 MPW393314 MZS393314 NJO393314 NTK393314 ODG393314 ONC393314 OWY393314 PGU393314 PQQ393314 QAM393314 QKI393314 QUE393314 REA393314 RNW393314 RXS393314 SHO393314 SRK393314 TBG393314 TLC393314 TUY393314 UEU393314 UOQ393314 UYM393314 VII393314 VSE393314 WCA393314 WLW393314 WVS393314 K458850 JG458850 TC458850 ACY458850 AMU458850 AWQ458850 BGM458850 BQI458850 CAE458850 CKA458850 CTW458850 DDS458850 DNO458850 DXK458850 EHG458850 ERC458850 FAY458850 FKU458850 FUQ458850 GEM458850 GOI458850 GYE458850 HIA458850 HRW458850 IBS458850 ILO458850 IVK458850 JFG458850 JPC458850 JYY458850 KIU458850 KSQ458850 LCM458850 LMI458850 LWE458850 MGA458850 MPW458850 MZS458850 NJO458850 NTK458850 ODG458850 ONC458850 OWY458850 PGU458850 PQQ458850 QAM458850 QKI458850 QUE458850 REA458850 RNW458850 RXS458850 SHO458850 SRK458850 TBG458850 TLC458850 TUY458850 UEU458850 UOQ458850 UYM458850 VII458850 VSE458850 WCA458850 WLW458850 WVS458850 K524386 JG524386 TC524386 ACY524386 AMU524386 AWQ524386 BGM524386 BQI524386 CAE524386 CKA524386 CTW524386 DDS524386 DNO524386 DXK524386 EHG524386 ERC524386 FAY524386 FKU524386 FUQ524386 GEM524386 GOI524386 GYE524386 HIA524386 HRW524386 IBS524386 ILO524386 IVK524386 JFG524386 JPC524386 JYY524386 KIU524386 KSQ524386 LCM524386 LMI524386 LWE524386 MGA524386 MPW524386 MZS524386 NJO524386 NTK524386 ODG524386 ONC524386 OWY524386 PGU524386 PQQ524386 QAM524386 QKI524386 QUE524386 REA524386 RNW524386 RXS524386 SHO524386 SRK524386 TBG524386 TLC524386 TUY524386 UEU524386 UOQ524386 UYM524386 VII524386 VSE524386 WCA524386 WLW524386 WVS524386 K589922 JG589922 TC589922 ACY589922 AMU589922 AWQ589922 BGM589922 BQI589922 CAE589922 CKA589922 CTW589922 DDS589922 DNO589922 DXK589922 EHG589922 ERC589922 FAY589922 FKU589922 FUQ589922 GEM589922 GOI589922 GYE589922 HIA589922 HRW589922 IBS589922 ILO589922 IVK589922 JFG589922 JPC589922 JYY589922 KIU589922 KSQ589922 LCM589922 LMI589922 LWE589922 MGA589922 MPW589922 MZS589922 NJO589922 NTK589922 ODG589922 ONC589922 OWY589922 PGU589922 PQQ589922 QAM589922 QKI589922 QUE589922 REA589922 RNW589922 RXS589922 SHO589922 SRK589922 TBG589922 TLC589922 TUY589922 UEU589922 UOQ589922 UYM589922 VII589922 VSE589922 WCA589922 WLW589922 WVS589922 K655458 JG655458 TC655458 ACY655458 AMU655458 AWQ655458 BGM655458 BQI655458 CAE655458 CKA655458 CTW655458 DDS655458 DNO655458 DXK655458 EHG655458 ERC655458 FAY655458 FKU655458 FUQ655458 GEM655458 GOI655458 GYE655458 HIA655458 HRW655458 IBS655458 ILO655458 IVK655458 JFG655458 JPC655458 JYY655458 KIU655458 KSQ655458 LCM655458 LMI655458 LWE655458 MGA655458 MPW655458 MZS655458 NJO655458 NTK655458 ODG655458 ONC655458 OWY655458 PGU655458 PQQ655458 QAM655458 QKI655458 QUE655458 REA655458 RNW655458 RXS655458 SHO655458 SRK655458 TBG655458 TLC655458 TUY655458 UEU655458 UOQ655458 UYM655458 VII655458 VSE655458 WCA655458 WLW655458 WVS655458 K720994 JG720994 TC720994 ACY720994 AMU720994 AWQ720994 BGM720994 BQI720994 CAE720994 CKA720994 CTW720994 DDS720994 DNO720994 DXK720994 EHG720994 ERC720994 FAY720994 FKU720994 FUQ720994 GEM720994 GOI720994 GYE720994 HIA720994 HRW720994 IBS720994 ILO720994 IVK720994 JFG720994 JPC720994 JYY720994 KIU720994 KSQ720994 LCM720994 LMI720994 LWE720994 MGA720994 MPW720994 MZS720994 NJO720994 NTK720994 ODG720994 ONC720994 OWY720994 PGU720994 PQQ720994 QAM720994 QKI720994 QUE720994 REA720994 RNW720994 RXS720994 SHO720994 SRK720994 TBG720994 TLC720994 TUY720994 UEU720994 UOQ720994 UYM720994 VII720994 VSE720994 WCA720994 WLW720994 WVS720994 K786530 JG786530 TC786530 ACY786530 AMU786530 AWQ786530 BGM786530 BQI786530 CAE786530 CKA786530 CTW786530 DDS786530 DNO786530 DXK786530 EHG786530 ERC786530 FAY786530 FKU786530 FUQ786530 GEM786530 GOI786530 GYE786530 HIA786530 HRW786530 IBS786530 ILO786530 IVK786530 JFG786530 JPC786530 JYY786530 KIU786530 KSQ786530 LCM786530 LMI786530 LWE786530 MGA786530 MPW786530 MZS786530 NJO786530 NTK786530 ODG786530 ONC786530 OWY786530 PGU786530 PQQ786530 QAM786530 QKI786530 QUE786530 REA786530 RNW786530 RXS786530 SHO786530 SRK786530 TBG786530 TLC786530 TUY786530 UEU786530 UOQ786530 UYM786530 VII786530 VSE786530 WCA786530 WLW786530 WVS786530 K852066 JG852066 TC852066 ACY852066 AMU852066 AWQ852066 BGM852066 BQI852066 CAE852066 CKA852066 CTW852066 DDS852066 DNO852066 DXK852066 EHG852066 ERC852066 FAY852066 FKU852066 FUQ852066 GEM852066 GOI852066 GYE852066 HIA852066 HRW852066 IBS852066 ILO852066 IVK852066 JFG852066 JPC852066 JYY852066 KIU852066 KSQ852066 LCM852066 LMI852066 LWE852066 MGA852066 MPW852066 MZS852066 NJO852066 NTK852066 ODG852066 ONC852066 OWY852066 PGU852066 PQQ852066 QAM852066 QKI852066 QUE852066 REA852066 RNW852066 RXS852066 SHO852066 SRK852066 TBG852066 TLC852066 TUY852066 UEU852066 UOQ852066 UYM852066 VII852066 VSE852066 WCA852066 WLW852066 WVS852066 K917602 JG917602 TC917602 ACY917602 AMU917602 AWQ917602 BGM917602 BQI917602 CAE917602 CKA917602 CTW917602 DDS917602 DNO917602 DXK917602 EHG917602 ERC917602 FAY917602 FKU917602 FUQ917602 GEM917602 GOI917602 GYE917602 HIA917602 HRW917602 IBS917602 ILO917602 IVK917602 JFG917602 JPC917602 JYY917602 KIU917602 KSQ917602 LCM917602 LMI917602 LWE917602 MGA917602 MPW917602 MZS917602 NJO917602 NTK917602 ODG917602 ONC917602 OWY917602 PGU917602 PQQ917602 QAM917602 QKI917602 QUE917602 REA917602 RNW917602 RXS917602 SHO917602 SRK917602 TBG917602 TLC917602 TUY917602 UEU917602 UOQ917602 UYM917602 VII917602 VSE917602 WCA917602 WLW917602 WVS917602 K983138 JG983138 TC983138 ACY983138 AMU983138 AWQ983138 BGM983138 BQI983138 CAE983138 CKA983138 CTW983138 DDS983138 DNO983138 DXK983138 EHG983138 ERC983138 FAY983138 FKU983138 FUQ983138 GEM983138 GOI983138 GYE983138 HIA983138 HRW983138 IBS983138 ILO983138 IVK983138 JFG983138 JPC983138 JYY983138 KIU983138 KSQ983138 LCM983138 LMI983138 LWE983138 MGA983138 MPW983138 MZS983138 NJO983138 NTK983138 ODG983138 ONC983138 OWY983138 PGU983138 PQQ983138 QAM983138 QKI983138 QUE983138 REA983138 RNW983138 RXS983138 SHO983138 SRK983138 TBG983138 TLC983138 TUY983138 UEU983138 UOQ983138 UYM983138 VII983138 VSE983138 WCA983138 WLW983138 WVS983138">
      <formula1>0</formula1>
      <formula2>10000</formula2>
    </dataValidation>
    <dataValidation type="textLength" errorStyle="information" allowBlank="1" showInputMessage="1" error="XLBVal:6=558225.01_x000d__x000a__x000a__x000d_" sqref="N64 JJ64 TF64 ADB64 AMX64 AWT64 BGP64 BQL64 CAH64 CKD64 CTZ64 DDV64 DNR64 DXN64 EHJ64 ERF64 FBB64 FKX64 FUT64 GEP64 GOL64 GYH64 HID64 HRZ64 IBV64 ILR64 IVN64 JFJ64 JPF64 JZB64 KIX64 KST64 LCP64 LML64 LWH64 MGD64 MPZ64 MZV64 NJR64 NTN64 ODJ64 ONF64 OXB64 PGX64 PQT64 QAP64 QKL64 QUH64 RED64 RNZ64 RXV64 SHR64 SRN64 TBJ64 TLF64 TVB64 UEX64 UOT64 UYP64 VIL64 VSH64 WCD64 WLZ64 WVV64 N65600 JJ65600 TF65600 ADB65600 AMX65600 AWT65600 BGP65600 BQL65600 CAH65600 CKD65600 CTZ65600 DDV65600 DNR65600 DXN65600 EHJ65600 ERF65600 FBB65600 FKX65600 FUT65600 GEP65600 GOL65600 GYH65600 HID65600 HRZ65600 IBV65600 ILR65600 IVN65600 JFJ65600 JPF65600 JZB65600 KIX65600 KST65600 LCP65600 LML65600 LWH65600 MGD65600 MPZ65600 MZV65600 NJR65600 NTN65600 ODJ65600 ONF65600 OXB65600 PGX65600 PQT65600 QAP65600 QKL65600 QUH65600 RED65600 RNZ65600 RXV65600 SHR65600 SRN65600 TBJ65600 TLF65600 TVB65600 UEX65600 UOT65600 UYP65600 VIL65600 VSH65600 WCD65600 WLZ65600 WVV65600 N131136 JJ131136 TF131136 ADB131136 AMX131136 AWT131136 BGP131136 BQL131136 CAH131136 CKD131136 CTZ131136 DDV131136 DNR131136 DXN131136 EHJ131136 ERF131136 FBB131136 FKX131136 FUT131136 GEP131136 GOL131136 GYH131136 HID131136 HRZ131136 IBV131136 ILR131136 IVN131136 JFJ131136 JPF131136 JZB131136 KIX131136 KST131136 LCP131136 LML131136 LWH131136 MGD131136 MPZ131136 MZV131136 NJR131136 NTN131136 ODJ131136 ONF131136 OXB131136 PGX131136 PQT131136 QAP131136 QKL131136 QUH131136 RED131136 RNZ131136 RXV131136 SHR131136 SRN131136 TBJ131136 TLF131136 TVB131136 UEX131136 UOT131136 UYP131136 VIL131136 VSH131136 WCD131136 WLZ131136 WVV131136 N196672 JJ196672 TF196672 ADB196672 AMX196672 AWT196672 BGP196672 BQL196672 CAH196672 CKD196672 CTZ196672 DDV196672 DNR196672 DXN196672 EHJ196672 ERF196672 FBB196672 FKX196672 FUT196672 GEP196672 GOL196672 GYH196672 HID196672 HRZ196672 IBV196672 ILR196672 IVN196672 JFJ196672 JPF196672 JZB196672 KIX196672 KST196672 LCP196672 LML196672 LWH196672 MGD196672 MPZ196672 MZV196672 NJR196672 NTN196672 ODJ196672 ONF196672 OXB196672 PGX196672 PQT196672 QAP196672 QKL196672 QUH196672 RED196672 RNZ196672 RXV196672 SHR196672 SRN196672 TBJ196672 TLF196672 TVB196672 UEX196672 UOT196672 UYP196672 VIL196672 VSH196672 WCD196672 WLZ196672 WVV196672 N262208 JJ262208 TF262208 ADB262208 AMX262208 AWT262208 BGP262208 BQL262208 CAH262208 CKD262208 CTZ262208 DDV262208 DNR262208 DXN262208 EHJ262208 ERF262208 FBB262208 FKX262208 FUT262208 GEP262208 GOL262208 GYH262208 HID262208 HRZ262208 IBV262208 ILR262208 IVN262208 JFJ262208 JPF262208 JZB262208 KIX262208 KST262208 LCP262208 LML262208 LWH262208 MGD262208 MPZ262208 MZV262208 NJR262208 NTN262208 ODJ262208 ONF262208 OXB262208 PGX262208 PQT262208 QAP262208 QKL262208 QUH262208 RED262208 RNZ262208 RXV262208 SHR262208 SRN262208 TBJ262208 TLF262208 TVB262208 UEX262208 UOT262208 UYP262208 VIL262208 VSH262208 WCD262208 WLZ262208 WVV262208 N327744 JJ327744 TF327744 ADB327744 AMX327744 AWT327744 BGP327744 BQL327744 CAH327744 CKD327744 CTZ327744 DDV327744 DNR327744 DXN327744 EHJ327744 ERF327744 FBB327744 FKX327744 FUT327744 GEP327744 GOL327744 GYH327744 HID327744 HRZ327744 IBV327744 ILR327744 IVN327744 JFJ327744 JPF327744 JZB327744 KIX327744 KST327744 LCP327744 LML327744 LWH327744 MGD327744 MPZ327744 MZV327744 NJR327744 NTN327744 ODJ327744 ONF327744 OXB327744 PGX327744 PQT327744 QAP327744 QKL327744 QUH327744 RED327744 RNZ327744 RXV327744 SHR327744 SRN327744 TBJ327744 TLF327744 TVB327744 UEX327744 UOT327744 UYP327744 VIL327744 VSH327744 WCD327744 WLZ327744 WVV327744 N393280 JJ393280 TF393280 ADB393280 AMX393280 AWT393280 BGP393280 BQL393280 CAH393280 CKD393280 CTZ393280 DDV393280 DNR393280 DXN393280 EHJ393280 ERF393280 FBB393280 FKX393280 FUT393280 GEP393280 GOL393280 GYH393280 HID393280 HRZ393280 IBV393280 ILR393280 IVN393280 JFJ393280 JPF393280 JZB393280 KIX393280 KST393280 LCP393280 LML393280 LWH393280 MGD393280 MPZ393280 MZV393280 NJR393280 NTN393280 ODJ393280 ONF393280 OXB393280 PGX393280 PQT393280 QAP393280 QKL393280 QUH393280 RED393280 RNZ393280 RXV393280 SHR393280 SRN393280 TBJ393280 TLF393280 TVB393280 UEX393280 UOT393280 UYP393280 VIL393280 VSH393280 WCD393280 WLZ393280 WVV393280 N458816 JJ458816 TF458816 ADB458816 AMX458816 AWT458816 BGP458816 BQL458816 CAH458816 CKD458816 CTZ458816 DDV458816 DNR458816 DXN458816 EHJ458816 ERF458816 FBB458816 FKX458816 FUT458816 GEP458816 GOL458816 GYH458816 HID458816 HRZ458816 IBV458816 ILR458816 IVN458816 JFJ458816 JPF458816 JZB458816 KIX458816 KST458816 LCP458816 LML458816 LWH458816 MGD458816 MPZ458816 MZV458816 NJR458816 NTN458816 ODJ458816 ONF458816 OXB458816 PGX458816 PQT458816 QAP458816 QKL458816 QUH458816 RED458816 RNZ458816 RXV458816 SHR458816 SRN458816 TBJ458816 TLF458816 TVB458816 UEX458816 UOT458816 UYP458816 VIL458816 VSH458816 WCD458816 WLZ458816 WVV458816 N524352 JJ524352 TF524352 ADB524352 AMX524352 AWT524352 BGP524352 BQL524352 CAH524352 CKD524352 CTZ524352 DDV524352 DNR524352 DXN524352 EHJ524352 ERF524352 FBB524352 FKX524352 FUT524352 GEP524352 GOL524352 GYH524352 HID524352 HRZ524352 IBV524352 ILR524352 IVN524352 JFJ524352 JPF524352 JZB524352 KIX524352 KST524352 LCP524352 LML524352 LWH524352 MGD524352 MPZ524352 MZV524352 NJR524352 NTN524352 ODJ524352 ONF524352 OXB524352 PGX524352 PQT524352 QAP524352 QKL524352 QUH524352 RED524352 RNZ524352 RXV524352 SHR524352 SRN524352 TBJ524352 TLF524352 TVB524352 UEX524352 UOT524352 UYP524352 VIL524352 VSH524352 WCD524352 WLZ524352 WVV524352 N589888 JJ589888 TF589888 ADB589888 AMX589888 AWT589888 BGP589888 BQL589888 CAH589888 CKD589888 CTZ589888 DDV589888 DNR589888 DXN589888 EHJ589888 ERF589888 FBB589888 FKX589888 FUT589888 GEP589888 GOL589888 GYH589888 HID589888 HRZ589888 IBV589888 ILR589888 IVN589888 JFJ589888 JPF589888 JZB589888 KIX589888 KST589888 LCP589888 LML589888 LWH589888 MGD589888 MPZ589888 MZV589888 NJR589888 NTN589888 ODJ589888 ONF589888 OXB589888 PGX589888 PQT589888 QAP589888 QKL589888 QUH589888 RED589888 RNZ589888 RXV589888 SHR589888 SRN589888 TBJ589888 TLF589888 TVB589888 UEX589888 UOT589888 UYP589888 VIL589888 VSH589888 WCD589888 WLZ589888 WVV589888 N655424 JJ655424 TF655424 ADB655424 AMX655424 AWT655424 BGP655424 BQL655424 CAH655424 CKD655424 CTZ655424 DDV655424 DNR655424 DXN655424 EHJ655424 ERF655424 FBB655424 FKX655424 FUT655424 GEP655424 GOL655424 GYH655424 HID655424 HRZ655424 IBV655424 ILR655424 IVN655424 JFJ655424 JPF655424 JZB655424 KIX655424 KST655424 LCP655424 LML655424 LWH655424 MGD655424 MPZ655424 MZV655424 NJR655424 NTN655424 ODJ655424 ONF655424 OXB655424 PGX655424 PQT655424 QAP655424 QKL655424 QUH655424 RED655424 RNZ655424 RXV655424 SHR655424 SRN655424 TBJ655424 TLF655424 TVB655424 UEX655424 UOT655424 UYP655424 VIL655424 VSH655424 WCD655424 WLZ655424 WVV655424 N720960 JJ720960 TF720960 ADB720960 AMX720960 AWT720960 BGP720960 BQL720960 CAH720960 CKD720960 CTZ720960 DDV720960 DNR720960 DXN720960 EHJ720960 ERF720960 FBB720960 FKX720960 FUT720960 GEP720960 GOL720960 GYH720960 HID720960 HRZ720960 IBV720960 ILR720960 IVN720960 JFJ720960 JPF720960 JZB720960 KIX720960 KST720960 LCP720960 LML720960 LWH720960 MGD720960 MPZ720960 MZV720960 NJR720960 NTN720960 ODJ720960 ONF720960 OXB720960 PGX720960 PQT720960 QAP720960 QKL720960 QUH720960 RED720960 RNZ720960 RXV720960 SHR720960 SRN720960 TBJ720960 TLF720960 TVB720960 UEX720960 UOT720960 UYP720960 VIL720960 VSH720960 WCD720960 WLZ720960 WVV720960 N786496 JJ786496 TF786496 ADB786496 AMX786496 AWT786496 BGP786496 BQL786496 CAH786496 CKD786496 CTZ786496 DDV786496 DNR786496 DXN786496 EHJ786496 ERF786496 FBB786496 FKX786496 FUT786496 GEP786496 GOL786496 GYH786496 HID786496 HRZ786496 IBV786496 ILR786496 IVN786496 JFJ786496 JPF786496 JZB786496 KIX786496 KST786496 LCP786496 LML786496 LWH786496 MGD786496 MPZ786496 MZV786496 NJR786496 NTN786496 ODJ786496 ONF786496 OXB786496 PGX786496 PQT786496 QAP786496 QKL786496 QUH786496 RED786496 RNZ786496 RXV786496 SHR786496 SRN786496 TBJ786496 TLF786496 TVB786496 UEX786496 UOT786496 UYP786496 VIL786496 VSH786496 WCD786496 WLZ786496 WVV786496 N852032 JJ852032 TF852032 ADB852032 AMX852032 AWT852032 BGP852032 BQL852032 CAH852032 CKD852032 CTZ852032 DDV852032 DNR852032 DXN852032 EHJ852032 ERF852032 FBB852032 FKX852032 FUT852032 GEP852032 GOL852032 GYH852032 HID852032 HRZ852032 IBV852032 ILR852032 IVN852032 JFJ852032 JPF852032 JZB852032 KIX852032 KST852032 LCP852032 LML852032 LWH852032 MGD852032 MPZ852032 MZV852032 NJR852032 NTN852032 ODJ852032 ONF852032 OXB852032 PGX852032 PQT852032 QAP852032 QKL852032 QUH852032 RED852032 RNZ852032 RXV852032 SHR852032 SRN852032 TBJ852032 TLF852032 TVB852032 UEX852032 UOT852032 UYP852032 VIL852032 VSH852032 WCD852032 WLZ852032 WVV852032 N917568 JJ917568 TF917568 ADB917568 AMX917568 AWT917568 BGP917568 BQL917568 CAH917568 CKD917568 CTZ917568 DDV917568 DNR917568 DXN917568 EHJ917568 ERF917568 FBB917568 FKX917568 FUT917568 GEP917568 GOL917568 GYH917568 HID917568 HRZ917568 IBV917568 ILR917568 IVN917568 JFJ917568 JPF917568 JZB917568 KIX917568 KST917568 LCP917568 LML917568 LWH917568 MGD917568 MPZ917568 MZV917568 NJR917568 NTN917568 ODJ917568 ONF917568 OXB917568 PGX917568 PQT917568 QAP917568 QKL917568 QUH917568 RED917568 RNZ917568 RXV917568 SHR917568 SRN917568 TBJ917568 TLF917568 TVB917568 UEX917568 UOT917568 UYP917568 VIL917568 VSH917568 WCD917568 WLZ917568 WVV917568 N983104 JJ983104 TF983104 ADB983104 AMX983104 AWT983104 BGP983104 BQL983104 CAH983104 CKD983104 CTZ983104 DDV983104 DNR983104 DXN983104 EHJ983104 ERF983104 FBB983104 FKX983104 FUT983104 GEP983104 GOL983104 GYH983104 HID983104 HRZ983104 IBV983104 ILR983104 IVN983104 JFJ983104 JPF983104 JZB983104 KIX983104 KST983104 LCP983104 LML983104 LWH983104 MGD983104 MPZ983104 MZV983104 NJR983104 NTN983104 ODJ983104 ONF983104 OXB983104 PGX983104 PQT983104 QAP983104 QKL983104 QUH983104 RED983104 RNZ983104 RXV983104 SHR983104 SRN983104 TBJ983104 TLF983104 TVB983104 UEX983104 UOT983104 UYP983104 VIL983104 VSH983104 WCD983104 WLZ983104 WVV983104">
      <formula1>0</formula1>
      <formula2>10000</formula2>
    </dataValidation>
    <dataValidation type="textLength" errorStyle="information" allowBlank="1" showInputMessage="1" error="XLBVal:6=612186.74_x000d__x000a__x000a__x000d_" sqref="N62 JJ62 TF62 ADB62 AMX62 AWT62 BGP62 BQL62 CAH62 CKD62 CTZ62 DDV62 DNR62 DXN62 EHJ62 ERF62 FBB62 FKX62 FUT62 GEP62 GOL62 GYH62 HID62 HRZ62 IBV62 ILR62 IVN62 JFJ62 JPF62 JZB62 KIX62 KST62 LCP62 LML62 LWH62 MGD62 MPZ62 MZV62 NJR62 NTN62 ODJ62 ONF62 OXB62 PGX62 PQT62 QAP62 QKL62 QUH62 RED62 RNZ62 RXV62 SHR62 SRN62 TBJ62 TLF62 TVB62 UEX62 UOT62 UYP62 VIL62 VSH62 WCD62 WLZ62 WVV62 N65598 JJ65598 TF65598 ADB65598 AMX65598 AWT65598 BGP65598 BQL65598 CAH65598 CKD65598 CTZ65598 DDV65598 DNR65598 DXN65598 EHJ65598 ERF65598 FBB65598 FKX65598 FUT65598 GEP65598 GOL65598 GYH65598 HID65598 HRZ65598 IBV65598 ILR65598 IVN65598 JFJ65598 JPF65598 JZB65598 KIX65598 KST65598 LCP65598 LML65598 LWH65598 MGD65598 MPZ65598 MZV65598 NJR65598 NTN65598 ODJ65598 ONF65598 OXB65598 PGX65598 PQT65598 QAP65598 QKL65598 QUH65598 RED65598 RNZ65598 RXV65598 SHR65598 SRN65598 TBJ65598 TLF65598 TVB65598 UEX65598 UOT65598 UYP65598 VIL65598 VSH65598 WCD65598 WLZ65598 WVV65598 N131134 JJ131134 TF131134 ADB131134 AMX131134 AWT131134 BGP131134 BQL131134 CAH131134 CKD131134 CTZ131134 DDV131134 DNR131134 DXN131134 EHJ131134 ERF131134 FBB131134 FKX131134 FUT131134 GEP131134 GOL131134 GYH131134 HID131134 HRZ131134 IBV131134 ILR131134 IVN131134 JFJ131134 JPF131134 JZB131134 KIX131134 KST131134 LCP131134 LML131134 LWH131134 MGD131134 MPZ131134 MZV131134 NJR131134 NTN131134 ODJ131134 ONF131134 OXB131134 PGX131134 PQT131134 QAP131134 QKL131134 QUH131134 RED131134 RNZ131134 RXV131134 SHR131134 SRN131134 TBJ131134 TLF131134 TVB131134 UEX131134 UOT131134 UYP131134 VIL131134 VSH131134 WCD131134 WLZ131134 WVV131134 N196670 JJ196670 TF196670 ADB196670 AMX196670 AWT196670 BGP196670 BQL196670 CAH196670 CKD196670 CTZ196670 DDV196670 DNR196670 DXN196670 EHJ196670 ERF196670 FBB196670 FKX196670 FUT196670 GEP196670 GOL196670 GYH196670 HID196670 HRZ196670 IBV196670 ILR196670 IVN196670 JFJ196670 JPF196670 JZB196670 KIX196670 KST196670 LCP196670 LML196670 LWH196670 MGD196670 MPZ196670 MZV196670 NJR196670 NTN196670 ODJ196670 ONF196670 OXB196670 PGX196670 PQT196670 QAP196670 QKL196670 QUH196670 RED196670 RNZ196670 RXV196670 SHR196670 SRN196670 TBJ196670 TLF196670 TVB196670 UEX196670 UOT196670 UYP196670 VIL196670 VSH196670 WCD196670 WLZ196670 WVV196670 N262206 JJ262206 TF262206 ADB262206 AMX262206 AWT262206 BGP262206 BQL262206 CAH262206 CKD262206 CTZ262206 DDV262206 DNR262206 DXN262206 EHJ262206 ERF262206 FBB262206 FKX262206 FUT262206 GEP262206 GOL262206 GYH262206 HID262206 HRZ262206 IBV262206 ILR262206 IVN262206 JFJ262206 JPF262206 JZB262206 KIX262206 KST262206 LCP262206 LML262206 LWH262206 MGD262206 MPZ262206 MZV262206 NJR262206 NTN262206 ODJ262206 ONF262206 OXB262206 PGX262206 PQT262206 QAP262206 QKL262206 QUH262206 RED262206 RNZ262206 RXV262206 SHR262206 SRN262206 TBJ262206 TLF262206 TVB262206 UEX262206 UOT262206 UYP262206 VIL262206 VSH262206 WCD262206 WLZ262206 WVV262206 N327742 JJ327742 TF327742 ADB327742 AMX327742 AWT327742 BGP327742 BQL327742 CAH327742 CKD327742 CTZ327742 DDV327742 DNR327742 DXN327742 EHJ327742 ERF327742 FBB327742 FKX327742 FUT327742 GEP327742 GOL327742 GYH327742 HID327742 HRZ327742 IBV327742 ILR327742 IVN327742 JFJ327742 JPF327742 JZB327742 KIX327742 KST327742 LCP327742 LML327742 LWH327742 MGD327742 MPZ327742 MZV327742 NJR327742 NTN327742 ODJ327742 ONF327742 OXB327742 PGX327742 PQT327742 QAP327742 QKL327742 QUH327742 RED327742 RNZ327742 RXV327742 SHR327742 SRN327742 TBJ327742 TLF327742 TVB327742 UEX327742 UOT327742 UYP327742 VIL327742 VSH327742 WCD327742 WLZ327742 WVV327742 N393278 JJ393278 TF393278 ADB393278 AMX393278 AWT393278 BGP393278 BQL393278 CAH393278 CKD393278 CTZ393278 DDV393278 DNR393278 DXN393278 EHJ393278 ERF393278 FBB393278 FKX393278 FUT393278 GEP393278 GOL393278 GYH393278 HID393278 HRZ393278 IBV393278 ILR393278 IVN393278 JFJ393278 JPF393278 JZB393278 KIX393278 KST393278 LCP393278 LML393278 LWH393278 MGD393278 MPZ393278 MZV393278 NJR393278 NTN393278 ODJ393278 ONF393278 OXB393278 PGX393278 PQT393278 QAP393278 QKL393278 QUH393278 RED393278 RNZ393278 RXV393278 SHR393278 SRN393278 TBJ393278 TLF393278 TVB393278 UEX393278 UOT393278 UYP393278 VIL393278 VSH393278 WCD393278 WLZ393278 WVV393278 N458814 JJ458814 TF458814 ADB458814 AMX458814 AWT458814 BGP458814 BQL458814 CAH458814 CKD458814 CTZ458814 DDV458814 DNR458814 DXN458814 EHJ458814 ERF458814 FBB458814 FKX458814 FUT458814 GEP458814 GOL458814 GYH458814 HID458814 HRZ458814 IBV458814 ILR458814 IVN458814 JFJ458814 JPF458814 JZB458814 KIX458814 KST458814 LCP458814 LML458814 LWH458814 MGD458814 MPZ458814 MZV458814 NJR458814 NTN458814 ODJ458814 ONF458814 OXB458814 PGX458814 PQT458814 QAP458814 QKL458814 QUH458814 RED458814 RNZ458814 RXV458814 SHR458814 SRN458814 TBJ458814 TLF458814 TVB458814 UEX458814 UOT458814 UYP458814 VIL458814 VSH458814 WCD458814 WLZ458814 WVV458814 N524350 JJ524350 TF524350 ADB524350 AMX524350 AWT524350 BGP524350 BQL524350 CAH524350 CKD524350 CTZ524350 DDV524350 DNR524350 DXN524350 EHJ524350 ERF524350 FBB524350 FKX524350 FUT524350 GEP524350 GOL524350 GYH524350 HID524350 HRZ524350 IBV524350 ILR524350 IVN524350 JFJ524350 JPF524350 JZB524350 KIX524350 KST524350 LCP524350 LML524350 LWH524350 MGD524350 MPZ524350 MZV524350 NJR524350 NTN524350 ODJ524350 ONF524350 OXB524350 PGX524350 PQT524350 QAP524350 QKL524350 QUH524350 RED524350 RNZ524350 RXV524350 SHR524350 SRN524350 TBJ524350 TLF524350 TVB524350 UEX524350 UOT524350 UYP524350 VIL524350 VSH524350 WCD524350 WLZ524350 WVV524350 N589886 JJ589886 TF589886 ADB589886 AMX589886 AWT589886 BGP589886 BQL589886 CAH589886 CKD589886 CTZ589886 DDV589886 DNR589886 DXN589886 EHJ589886 ERF589886 FBB589886 FKX589886 FUT589886 GEP589886 GOL589886 GYH589886 HID589886 HRZ589886 IBV589886 ILR589886 IVN589886 JFJ589886 JPF589886 JZB589886 KIX589886 KST589886 LCP589886 LML589886 LWH589886 MGD589886 MPZ589886 MZV589886 NJR589886 NTN589886 ODJ589886 ONF589886 OXB589886 PGX589886 PQT589886 QAP589886 QKL589886 QUH589886 RED589886 RNZ589886 RXV589886 SHR589886 SRN589886 TBJ589886 TLF589886 TVB589886 UEX589886 UOT589886 UYP589886 VIL589886 VSH589886 WCD589886 WLZ589886 WVV589886 N655422 JJ655422 TF655422 ADB655422 AMX655422 AWT655422 BGP655422 BQL655422 CAH655422 CKD655422 CTZ655422 DDV655422 DNR655422 DXN655422 EHJ655422 ERF655422 FBB655422 FKX655422 FUT655422 GEP655422 GOL655422 GYH655422 HID655422 HRZ655422 IBV655422 ILR655422 IVN655422 JFJ655422 JPF655422 JZB655422 KIX655422 KST655422 LCP655422 LML655422 LWH655422 MGD655422 MPZ655422 MZV655422 NJR655422 NTN655422 ODJ655422 ONF655422 OXB655422 PGX655422 PQT655422 QAP655422 QKL655422 QUH655422 RED655422 RNZ655422 RXV655422 SHR655422 SRN655422 TBJ655422 TLF655422 TVB655422 UEX655422 UOT655422 UYP655422 VIL655422 VSH655422 WCD655422 WLZ655422 WVV655422 N720958 JJ720958 TF720958 ADB720958 AMX720958 AWT720958 BGP720958 BQL720958 CAH720958 CKD720958 CTZ720958 DDV720958 DNR720958 DXN720958 EHJ720958 ERF720958 FBB720958 FKX720958 FUT720958 GEP720958 GOL720958 GYH720958 HID720958 HRZ720958 IBV720958 ILR720958 IVN720958 JFJ720958 JPF720958 JZB720958 KIX720958 KST720958 LCP720958 LML720958 LWH720958 MGD720958 MPZ720958 MZV720958 NJR720958 NTN720958 ODJ720958 ONF720958 OXB720958 PGX720958 PQT720958 QAP720958 QKL720958 QUH720958 RED720958 RNZ720958 RXV720958 SHR720958 SRN720958 TBJ720958 TLF720958 TVB720958 UEX720958 UOT720958 UYP720958 VIL720958 VSH720958 WCD720958 WLZ720958 WVV720958 N786494 JJ786494 TF786494 ADB786494 AMX786494 AWT786494 BGP786494 BQL786494 CAH786494 CKD786494 CTZ786494 DDV786494 DNR786494 DXN786494 EHJ786494 ERF786494 FBB786494 FKX786494 FUT786494 GEP786494 GOL786494 GYH786494 HID786494 HRZ786494 IBV786494 ILR786494 IVN786494 JFJ786494 JPF786494 JZB786494 KIX786494 KST786494 LCP786494 LML786494 LWH786494 MGD786494 MPZ786494 MZV786494 NJR786494 NTN786494 ODJ786494 ONF786494 OXB786494 PGX786494 PQT786494 QAP786494 QKL786494 QUH786494 RED786494 RNZ786494 RXV786494 SHR786494 SRN786494 TBJ786494 TLF786494 TVB786494 UEX786494 UOT786494 UYP786494 VIL786494 VSH786494 WCD786494 WLZ786494 WVV786494 N852030 JJ852030 TF852030 ADB852030 AMX852030 AWT852030 BGP852030 BQL852030 CAH852030 CKD852030 CTZ852030 DDV852030 DNR852030 DXN852030 EHJ852030 ERF852030 FBB852030 FKX852030 FUT852030 GEP852030 GOL852030 GYH852030 HID852030 HRZ852030 IBV852030 ILR852030 IVN852030 JFJ852030 JPF852030 JZB852030 KIX852030 KST852030 LCP852030 LML852030 LWH852030 MGD852030 MPZ852030 MZV852030 NJR852030 NTN852030 ODJ852030 ONF852030 OXB852030 PGX852030 PQT852030 QAP852030 QKL852030 QUH852030 RED852030 RNZ852030 RXV852030 SHR852030 SRN852030 TBJ852030 TLF852030 TVB852030 UEX852030 UOT852030 UYP852030 VIL852030 VSH852030 WCD852030 WLZ852030 WVV852030 N917566 JJ917566 TF917566 ADB917566 AMX917566 AWT917566 BGP917566 BQL917566 CAH917566 CKD917566 CTZ917566 DDV917566 DNR917566 DXN917566 EHJ917566 ERF917566 FBB917566 FKX917566 FUT917566 GEP917566 GOL917566 GYH917566 HID917566 HRZ917566 IBV917566 ILR917566 IVN917566 JFJ917566 JPF917566 JZB917566 KIX917566 KST917566 LCP917566 LML917566 LWH917566 MGD917566 MPZ917566 MZV917566 NJR917566 NTN917566 ODJ917566 ONF917566 OXB917566 PGX917566 PQT917566 QAP917566 QKL917566 QUH917566 RED917566 RNZ917566 RXV917566 SHR917566 SRN917566 TBJ917566 TLF917566 TVB917566 UEX917566 UOT917566 UYP917566 VIL917566 VSH917566 WCD917566 WLZ917566 WVV917566 N983102 JJ983102 TF983102 ADB983102 AMX983102 AWT983102 BGP983102 BQL983102 CAH983102 CKD983102 CTZ983102 DDV983102 DNR983102 DXN983102 EHJ983102 ERF983102 FBB983102 FKX983102 FUT983102 GEP983102 GOL983102 GYH983102 HID983102 HRZ983102 IBV983102 ILR983102 IVN983102 JFJ983102 JPF983102 JZB983102 KIX983102 KST983102 LCP983102 LML983102 LWH983102 MGD983102 MPZ983102 MZV983102 NJR983102 NTN983102 ODJ983102 ONF983102 OXB983102 PGX983102 PQT983102 QAP983102 QKL983102 QUH983102 RED983102 RNZ983102 RXV983102 SHR983102 SRN983102 TBJ983102 TLF983102 TVB983102 UEX983102 UOT983102 UYP983102 VIL983102 VSH983102 WCD983102 WLZ983102 WVV983102">
      <formula1>0</formula1>
      <formula2>10000</formula2>
    </dataValidation>
    <dataValidation type="textLength" errorStyle="information" allowBlank="1" showInputMessage="1" error="XLBVal:6=83060.19_x000d__x000a__x000d_" sqref="K64 JG64 TC64 ACY64 AMU64 AWQ64 BGM64 BQI64 CAE64 CKA64 CTW64 DDS64 DNO64 DXK64 EHG64 ERC64 FAY64 FKU64 FUQ64 GEM64 GOI64 GYE64 HIA64 HRW64 IBS64 ILO64 IVK64 JFG64 JPC64 JYY64 KIU64 KSQ64 LCM64 LMI64 LWE64 MGA64 MPW64 MZS64 NJO64 NTK64 ODG64 ONC64 OWY64 PGU64 PQQ64 QAM64 QKI64 QUE64 REA64 RNW64 RXS64 SHO64 SRK64 TBG64 TLC64 TUY64 UEU64 UOQ64 UYM64 VII64 VSE64 WCA64 WLW64 WVS64 K65600 JG65600 TC65600 ACY65600 AMU65600 AWQ65600 BGM65600 BQI65600 CAE65600 CKA65600 CTW65600 DDS65600 DNO65600 DXK65600 EHG65600 ERC65600 FAY65600 FKU65600 FUQ65600 GEM65600 GOI65600 GYE65600 HIA65600 HRW65600 IBS65600 ILO65600 IVK65600 JFG65600 JPC65600 JYY65600 KIU65600 KSQ65600 LCM65600 LMI65600 LWE65600 MGA65600 MPW65600 MZS65600 NJO65600 NTK65600 ODG65600 ONC65600 OWY65600 PGU65600 PQQ65600 QAM65600 QKI65600 QUE65600 REA65600 RNW65600 RXS65600 SHO65600 SRK65600 TBG65600 TLC65600 TUY65600 UEU65600 UOQ65600 UYM65600 VII65600 VSE65600 WCA65600 WLW65600 WVS65600 K131136 JG131136 TC131136 ACY131136 AMU131136 AWQ131136 BGM131136 BQI131136 CAE131136 CKA131136 CTW131136 DDS131136 DNO131136 DXK131136 EHG131136 ERC131136 FAY131136 FKU131136 FUQ131136 GEM131136 GOI131136 GYE131136 HIA131136 HRW131136 IBS131136 ILO131136 IVK131136 JFG131136 JPC131136 JYY131136 KIU131136 KSQ131136 LCM131136 LMI131136 LWE131136 MGA131136 MPW131136 MZS131136 NJO131136 NTK131136 ODG131136 ONC131136 OWY131136 PGU131136 PQQ131136 QAM131136 QKI131136 QUE131136 REA131136 RNW131136 RXS131136 SHO131136 SRK131136 TBG131136 TLC131136 TUY131136 UEU131136 UOQ131136 UYM131136 VII131136 VSE131136 WCA131136 WLW131136 WVS131136 K196672 JG196672 TC196672 ACY196672 AMU196672 AWQ196672 BGM196672 BQI196672 CAE196672 CKA196672 CTW196672 DDS196672 DNO196672 DXK196672 EHG196672 ERC196672 FAY196672 FKU196672 FUQ196672 GEM196672 GOI196672 GYE196672 HIA196672 HRW196672 IBS196672 ILO196672 IVK196672 JFG196672 JPC196672 JYY196672 KIU196672 KSQ196672 LCM196672 LMI196672 LWE196672 MGA196672 MPW196672 MZS196672 NJO196672 NTK196672 ODG196672 ONC196672 OWY196672 PGU196672 PQQ196672 QAM196672 QKI196672 QUE196672 REA196672 RNW196672 RXS196672 SHO196672 SRK196672 TBG196672 TLC196672 TUY196672 UEU196672 UOQ196672 UYM196672 VII196672 VSE196672 WCA196672 WLW196672 WVS196672 K262208 JG262208 TC262208 ACY262208 AMU262208 AWQ262208 BGM262208 BQI262208 CAE262208 CKA262208 CTW262208 DDS262208 DNO262208 DXK262208 EHG262208 ERC262208 FAY262208 FKU262208 FUQ262208 GEM262208 GOI262208 GYE262208 HIA262208 HRW262208 IBS262208 ILO262208 IVK262208 JFG262208 JPC262208 JYY262208 KIU262208 KSQ262208 LCM262208 LMI262208 LWE262208 MGA262208 MPW262208 MZS262208 NJO262208 NTK262208 ODG262208 ONC262208 OWY262208 PGU262208 PQQ262208 QAM262208 QKI262208 QUE262208 REA262208 RNW262208 RXS262208 SHO262208 SRK262208 TBG262208 TLC262208 TUY262208 UEU262208 UOQ262208 UYM262208 VII262208 VSE262208 WCA262208 WLW262208 WVS262208 K327744 JG327744 TC327744 ACY327744 AMU327744 AWQ327744 BGM327744 BQI327744 CAE327744 CKA327744 CTW327744 DDS327744 DNO327744 DXK327744 EHG327744 ERC327744 FAY327744 FKU327744 FUQ327744 GEM327744 GOI327744 GYE327744 HIA327744 HRW327744 IBS327744 ILO327744 IVK327744 JFG327744 JPC327744 JYY327744 KIU327744 KSQ327744 LCM327744 LMI327744 LWE327744 MGA327744 MPW327744 MZS327744 NJO327744 NTK327744 ODG327744 ONC327744 OWY327744 PGU327744 PQQ327744 QAM327744 QKI327744 QUE327744 REA327744 RNW327744 RXS327744 SHO327744 SRK327744 TBG327744 TLC327744 TUY327744 UEU327744 UOQ327744 UYM327744 VII327744 VSE327744 WCA327744 WLW327744 WVS327744 K393280 JG393280 TC393280 ACY393280 AMU393280 AWQ393280 BGM393280 BQI393280 CAE393280 CKA393280 CTW393280 DDS393280 DNO393280 DXK393280 EHG393280 ERC393280 FAY393280 FKU393280 FUQ393280 GEM393280 GOI393280 GYE393280 HIA393280 HRW393280 IBS393280 ILO393280 IVK393280 JFG393280 JPC393280 JYY393280 KIU393280 KSQ393280 LCM393280 LMI393280 LWE393280 MGA393280 MPW393280 MZS393280 NJO393280 NTK393280 ODG393280 ONC393280 OWY393280 PGU393280 PQQ393280 QAM393280 QKI393280 QUE393280 REA393280 RNW393280 RXS393280 SHO393280 SRK393280 TBG393280 TLC393280 TUY393280 UEU393280 UOQ393280 UYM393280 VII393280 VSE393280 WCA393280 WLW393280 WVS393280 K458816 JG458816 TC458816 ACY458816 AMU458816 AWQ458816 BGM458816 BQI458816 CAE458816 CKA458816 CTW458816 DDS458816 DNO458816 DXK458816 EHG458816 ERC458816 FAY458816 FKU458816 FUQ458816 GEM458816 GOI458816 GYE458816 HIA458816 HRW458816 IBS458816 ILO458816 IVK458816 JFG458816 JPC458816 JYY458816 KIU458816 KSQ458816 LCM458816 LMI458816 LWE458816 MGA458816 MPW458816 MZS458816 NJO458816 NTK458816 ODG458816 ONC458816 OWY458816 PGU458816 PQQ458816 QAM458816 QKI458816 QUE458816 REA458816 RNW458816 RXS458816 SHO458816 SRK458816 TBG458816 TLC458816 TUY458816 UEU458816 UOQ458816 UYM458816 VII458816 VSE458816 WCA458816 WLW458816 WVS458816 K524352 JG524352 TC524352 ACY524352 AMU524352 AWQ524352 BGM524352 BQI524352 CAE524352 CKA524352 CTW524352 DDS524352 DNO524352 DXK524352 EHG524352 ERC524352 FAY524352 FKU524352 FUQ524352 GEM524352 GOI524352 GYE524352 HIA524352 HRW524352 IBS524352 ILO524352 IVK524352 JFG524352 JPC524352 JYY524352 KIU524352 KSQ524352 LCM524352 LMI524352 LWE524352 MGA524352 MPW524352 MZS524352 NJO524352 NTK524352 ODG524352 ONC524352 OWY524352 PGU524352 PQQ524352 QAM524352 QKI524352 QUE524352 REA524352 RNW524352 RXS524352 SHO524352 SRK524352 TBG524352 TLC524352 TUY524352 UEU524352 UOQ524352 UYM524352 VII524352 VSE524352 WCA524352 WLW524352 WVS524352 K589888 JG589888 TC589888 ACY589888 AMU589888 AWQ589888 BGM589888 BQI589888 CAE589888 CKA589888 CTW589888 DDS589888 DNO589888 DXK589888 EHG589888 ERC589888 FAY589888 FKU589888 FUQ589888 GEM589888 GOI589888 GYE589888 HIA589888 HRW589888 IBS589888 ILO589888 IVK589888 JFG589888 JPC589888 JYY589888 KIU589888 KSQ589888 LCM589888 LMI589888 LWE589888 MGA589888 MPW589888 MZS589888 NJO589888 NTK589888 ODG589888 ONC589888 OWY589888 PGU589888 PQQ589888 QAM589888 QKI589888 QUE589888 REA589888 RNW589888 RXS589888 SHO589888 SRK589888 TBG589888 TLC589888 TUY589888 UEU589888 UOQ589888 UYM589888 VII589888 VSE589888 WCA589888 WLW589888 WVS589888 K655424 JG655424 TC655424 ACY655424 AMU655424 AWQ655424 BGM655424 BQI655424 CAE655424 CKA655424 CTW655424 DDS655424 DNO655424 DXK655424 EHG655424 ERC655424 FAY655424 FKU655424 FUQ655424 GEM655424 GOI655424 GYE655424 HIA655424 HRW655424 IBS655424 ILO655424 IVK655424 JFG655424 JPC655424 JYY655424 KIU655424 KSQ655424 LCM655424 LMI655424 LWE655424 MGA655424 MPW655424 MZS655424 NJO655424 NTK655424 ODG655424 ONC655424 OWY655424 PGU655424 PQQ655424 QAM655424 QKI655424 QUE655424 REA655424 RNW655424 RXS655424 SHO655424 SRK655424 TBG655424 TLC655424 TUY655424 UEU655424 UOQ655424 UYM655424 VII655424 VSE655424 WCA655424 WLW655424 WVS655424 K720960 JG720960 TC720960 ACY720960 AMU720960 AWQ720960 BGM720960 BQI720960 CAE720960 CKA720960 CTW720960 DDS720960 DNO720960 DXK720960 EHG720960 ERC720960 FAY720960 FKU720960 FUQ720960 GEM720960 GOI720960 GYE720960 HIA720960 HRW720960 IBS720960 ILO720960 IVK720960 JFG720960 JPC720960 JYY720960 KIU720960 KSQ720960 LCM720960 LMI720960 LWE720960 MGA720960 MPW720960 MZS720960 NJO720960 NTK720960 ODG720960 ONC720960 OWY720960 PGU720960 PQQ720960 QAM720960 QKI720960 QUE720960 REA720960 RNW720960 RXS720960 SHO720960 SRK720960 TBG720960 TLC720960 TUY720960 UEU720960 UOQ720960 UYM720960 VII720960 VSE720960 WCA720960 WLW720960 WVS720960 K786496 JG786496 TC786496 ACY786496 AMU786496 AWQ786496 BGM786496 BQI786496 CAE786496 CKA786496 CTW786496 DDS786496 DNO786496 DXK786496 EHG786496 ERC786496 FAY786496 FKU786496 FUQ786496 GEM786496 GOI786496 GYE786496 HIA786496 HRW786496 IBS786496 ILO786496 IVK786496 JFG786496 JPC786496 JYY786496 KIU786496 KSQ786496 LCM786496 LMI786496 LWE786496 MGA786496 MPW786496 MZS786496 NJO786496 NTK786496 ODG786496 ONC786496 OWY786496 PGU786496 PQQ786496 QAM786496 QKI786496 QUE786496 REA786496 RNW786496 RXS786496 SHO786496 SRK786496 TBG786496 TLC786496 TUY786496 UEU786496 UOQ786496 UYM786496 VII786496 VSE786496 WCA786496 WLW786496 WVS786496 K852032 JG852032 TC852032 ACY852032 AMU852032 AWQ852032 BGM852032 BQI852032 CAE852032 CKA852032 CTW852032 DDS852032 DNO852032 DXK852032 EHG852032 ERC852032 FAY852032 FKU852032 FUQ852032 GEM852032 GOI852032 GYE852032 HIA852032 HRW852032 IBS852032 ILO852032 IVK852032 JFG852032 JPC852032 JYY852032 KIU852032 KSQ852032 LCM852032 LMI852032 LWE852032 MGA852032 MPW852032 MZS852032 NJO852032 NTK852032 ODG852032 ONC852032 OWY852032 PGU852032 PQQ852032 QAM852032 QKI852032 QUE852032 REA852032 RNW852032 RXS852032 SHO852032 SRK852032 TBG852032 TLC852032 TUY852032 UEU852032 UOQ852032 UYM852032 VII852032 VSE852032 WCA852032 WLW852032 WVS852032 K917568 JG917568 TC917568 ACY917568 AMU917568 AWQ917568 BGM917568 BQI917568 CAE917568 CKA917568 CTW917568 DDS917568 DNO917568 DXK917568 EHG917568 ERC917568 FAY917568 FKU917568 FUQ917568 GEM917568 GOI917568 GYE917568 HIA917568 HRW917568 IBS917568 ILO917568 IVK917568 JFG917568 JPC917568 JYY917568 KIU917568 KSQ917568 LCM917568 LMI917568 LWE917568 MGA917568 MPW917568 MZS917568 NJO917568 NTK917568 ODG917568 ONC917568 OWY917568 PGU917568 PQQ917568 QAM917568 QKI917568 QUE917568 REA917568 RNW917568 RXS917568 SHO917568 SRK917568 TBG917568 TLC917568 TUY917568 UEU917568 UOQ917568 UYM917568 VII917568 VSE917568 WCA917568 WLW917568 WVS917568 K983104 JG983104 TC983104 ACY983104 AMU983104 AWQ983104 BGM983104 BQI983104 CAE983104 CKA983104 CTW983104 DDS983104 DNO983104 DXK983104 EHG983104 ERC983104 FAY983104 FKU983104 FUQ983104 GEM983104 GOI983104 GYE983104 HIA983104 HRW983104 IBS983104 ILO983104 IVK983104 JFG983104 JPC983104 JYY983104 KIU983104 KSQ983104 LCM983104 LMI983104 LWE983104 MGA983104 MPW983104 MZS983104 NJO983104 NTK983104 ODG983104 ONC983104 OWY983104 PGU983104 PQQ983104 QAM983104 QKI983104 QUE983104 REA983104 RNW983104 RXS983104 SHO983104 SRK983104 TBG983104 TLC983104 TUY983104 UEU983104 UOQ983104 UYM983104 VII983104 VSE983104 WCA983104 WLW983104 WVS983104">
      <formula1>0</formula1>
      <formula2>10000</formula2>
    </dataValidation>
    <dataValidation type="textLength" errorStyle="information" allowBlank="1" showInputMessage="1" error="XLBVal:6=387389.4_x000d__x000a__x000d_" sqref="K63 JG63 TC63 ACY63 AMU63 AWQ63 BGM63 BQI63 CAE63 CKA63 CTW63 DDS63 DNO63 DXK63 EHG63 ERC63 FAY63 FKU63 FUQ63 GEM63 GOI63 GYE63 HIA63 HRW63 IBS63 ILO63 IVK63 JFG63 JPC63 JYY63 KIU63 KSQ63 LCM63 LMI63 LWE63 MGA63 MPW63 MZS63 NJO63 NTK63 ODG63 ONC63 OWY63 PGU63 PQQ63 QAM63 QKI63 QUE63 REA63 RNW63 RXS63 SHO63 SRK63 TBG63 TLC63 TUY63 UEU63 UOQ63 UYM63 VII63 VSE63 WCA63 WLW63 WVS63 K65599 JG65599 TC65599 ACY65599 AMU65599 AWQ65599 BGM65599 BQI65599 CAE65599 CKA65599 CTW65599 DDS65599 DNO65599 DXK65599 EHG65599 ERC65599 FAY65599 FKU65599 FUQ65599 GEM65599 GOI65599 GYE65599 HIA65599 HRW65599 IBS65599 ILO65599 IVK65599 JFG65599 JPC65599 JYY65599 KIU65599 KSQ65599 LCM65599 LMI65599 LWE65599 MGA65599 MPW65599 MZS65599 NJO65599 NTK65599 ODG65599 ONC65599 OWY65599 PGU65599 PQQ65599 QAM65599 QKI65599 QUE65599 REA65599 RNW65599 RXS65599 SHO65599 SRK65599 TBG65599 TLC65599 TUY65599 UEU65599 UOQ65599 UYM65599 VII65599 VSE65599 WCA65599 WLW65599 WVS65599 K131135 JG131135 TC131135 ACY131135 AMU131135 AWQ131135 BGM131135 BQI131135 CAE131135 CKA131135 CTW131135 DDS131135 DNO131135 DXK131135 EHG131135 ERC131135 FAY131135 FKU131135 FUQ131135 GEM131135 GOI131135 GYE131135 HIA131135 HRW131135 IBS131135 ILO131135 IVK131135 JFG131135 JPC131135 JYY131135 KIU131135 KSQ131135 LCM131135 LMI131135 LWE131135 MGA131135 MPW131135 MZS131135 NJO131135 NTK131135 ODG131135 ONC131135 OWY131135 PGU131135 PQQ131135 QAM131135 QKI131135 QUE131135 REA131135 RNW131135 RXS131135 SHO131135 SRK131135 TBG131135 TLC131135 TUY131135 UEU131135 UOQ131135 UYM131135 VII131135 VSE131135 WCA131135 WLW131135 WVS131135 K196671 JG196671 TC196671 ACY196671 AMU196671 AWQ196671 BGM196671 BQI196671 CAE196671 CKA196671 CTW196671 DDS196671 DNO196671 DXK196671 EHG196671 ERC196671 FAY196671 FKU196671 FUQ196671 GEM196671 GOI196671 GYE196671 HIA196671 HRW196671 IBS196671 ILO196671 IVK196671 JFG196671 JPC196671 JYY196671 KIU196671 KSQ196671 LCM196671 LMI196671 LWE196671 MGA196671 MPW196671 MZS196671 NJO196671 NTK196671 ODG196671 ONC196671 OWY196671 PGU196671 PQQ196671 QAM196671 QKI196671 QUE196671 REA196671 RNW196671 RXS196671 SHO196671 SRK196671 TBG196671 TLC196671 TUY196671 UEU196671 UOQ196671 UYM196671 VII196671 VSE196671 WCA196671 WLW196671 WVS196671 K262207 JG262207 TC262207 ACY262207 AMU262207 AWQ262207 BGM262207 BQI262207 CAE262207 CKA262207 CTW262207 DDS262207 DNO262207 DXK262207 EHG262207 ERC262207 FAY262207 FKU262207 FUQ262207 GEM262207 GOI262207 GYE262207 HIA262207 HRW262207 IBS262207 ILO262207 IVK262207 JFG262207 JPC262207 JYY262207 KIU262207 KSQ262207 LCM262207 LMI262207 LWE262207 MGA262207 MPW262207 MZS262207 NJO262207 NTK262207 ODG262207 ONC262207 OWY262207 PGU262207 PQQ262207 QAM262207 QKI262207 QUE262207 REA262207 RNW262207 RXS262207 SHO262207 SRK262207 TBG262207 TLC262207 TUY262207 UEU262207 UOQ262207 UYM262207 VII262207 VSE262207 WCA262207 WLW262207 WVS262207 K327743 JG327743 TC327743 ACY327743 AMU327743 AWQ327743 BGM327743 BQI327743 CAE327743 CKA327743 CTW327743 DDS327743 DNO327743 DXK327743 EHG327743 ERC327743 FAY327743 FKU327743 FUQ327743 GEM327743 GOI327743 GYE327743 HIA327743 HRW327743 IBS327743 ILO327743 IVK327743 JFG327743 JPC327743 JYY327743 KIU327743 KSQ327743 LCM327743 LMI327743 LWE327743 MGA327743 MPW327743 MZS327743 NJO327743 NTK327743 ODG327743 ONC327743 OWY327743 PGU327743 PQQ327743 QAM327743 QKI327743 QUE327743 REA327743 RNW327743 RXS327743 SHO327743 SRK327743 TBG327743 TLC327743 TUY327743 UEU327743 UOQ327743 UYM327743 VII327743 VSE327743 WCA327743 WLW327743 WVS327743 K393279 JG393279 TC393279 ACY393279 AMU393279 AWQ393279 BGM393279 BQI393279 CAE393279 CKA393279 CTW393279 DDS393279 DNO393279 DXK393279 EHG393279 ERC393279 FAY393279 FKU393279 FUQ393279 GEM393279 GOI393279 GYE393279 HIA393279 HRW393279 IBS393279 ILO393279 IVK393279 JFG393279 JPC393279 JYY393279 KIU393279 KSQ393279 LCM393279 LMI393279 LWE393279 MGA393279 MPW393279 MZS393279 NJO393279 NTK393279 ODG393279 ONC393279 OWY393279 PGU393279 PQQ393279 QAM393279 QKI393279 QUE393279 REA393279 RNW393279 RXS393279 SHO393279 SRK393279 TBG393279 TLC393279 TUY393279 UEU393279 UOQ393279 UYM393279 VII393279 VSE393279 WCA393279 WLW393279 WVS393279 K458815 JG458815 TC458815 ACY458815 AMU458815 AWQ458815 BGM458815 BQI458815 CAE458815 CKA458815 CTW458815 DDS458815 DNO458815 DXK458815 EHG458815 ERC458815 FAY458815 FKU458815 FUQ458815 GEM458815 GOI458815 GYE458815 HIA458815 HRW458815 IBS458815 ILO458815 IVK458815 JFG458815 JPC458815 JYY458815 KIU458815 KSQ458815 LCM458815 LMI458815 LWE458815 MGA458815 MPW458815 MZS458815 NJO458815 NTK458815 ODG458815 ONC458815 OWY458815 PGU458815 PQQ458815 QAM458815 QKI458815 QUE458815 REA458815 RNW458815 RXS458815 SHO458815 SRK458815 TBG458815 TLC458815 TUY458815 UEU458815 UOQ458815 UYM458815 VII458815 VSE458815 WCA458815 WLW458815 WVS458815 K524351 JG524351 TC524351 ACY524351 AMU524351 AWQ524351 BGM524351 BQI524351 CAE524351 CKA524351 CTW524351 DDS524351 DNO524351 DXK524351 EHG524351 ERC524351 FAY524351 FKU524351 FUQ524351 GEM524351 GOI524351 GYE524351 HIA524351 HRW524351 IBS524351 ILO524351 IVK524351 JFG524351 JPC524351 JYY524351 KIU524351 KSQ524351 LCM524351 LMI524351 LWE524351 MGA524351 MPW524351 MZS524351 NJO524351 NTK524351 ODG524351 ONC524351 OWY524351 PGU524351 PQQ524351 QAM524351 QKI524351 QUE524351 REA524351 RNW524351 RXS524351 SHO524351 SRK524351 TBG524351 TLC524351 TUY524351 UEU524351 UOQ524351 UYM524351 VII524351 VSE524351 WCA524351 WLW524351 WVS524351 K589887 JG589887 TC589887 ACY589887 AMU589887 AWQ589887 BGM589887 BQI589887 CAE589887 CKA589887 CTW589887 DDS589887 DNO589887 DXK589887 EHG589887 ERC589887 FAY589887 FKU589887 FUQ589887 GEM589887 GOI589887 GYE589887 HIA589887 HRW589887 IBS589887 ILO589887 IVK589887 JFG589887 JPC589887 JYY589887 KIU589887 KSQ589887 LCM589887 LMI589887 LWE589887 MGA589887 MPW589887 MZS589887 NJO589887 NTK589887 ODG589887 ONC589887 OWY589887 PGU589887 PQQ589887 QAM589887 QKI589887 QUE589887 REA589887 RNW589887 RXS589887 SHO589887 SRK589887 TBG589887 TLC589887 TUY589887 UEU589887 UOQ589887 UYM589887 VII589887 VSE589887 WCA589887 WLW589887 WVS589887 K655423 JG655423 TC655423 ACY655423 AMU655423 AWQ655423 BGM655423 BQI655423 CAE655423 CKA655423 CTW655423 DDS655423 DNO655423 DXK655423 EHG655423 ERC655423 FAY655423 FKU655423 FUQ655423 GEM655423 GOI655423 GYE655423 HIA655423 HRW655423 IBS655423 ILO655423 IVK655423 JFG655423 JPC655423 JYY655423 KIU655423 KSQ655423 LCM655423 LMI655423 LWE655423 MGA655423 MPW655423 MZS655423 NJO655423 NTK655423 ODG655423 ONC655423 OWY655423 PGU655423 PQQ655423 QAM655423 QKI655423 QUE655423 REA655423 RNW655423 RXS655423 SHO655423 SRK655423 TBG655423 TLC655423 TUY655423 UEU655423 UOQ655423 UYM655423 VII655423 VSE655423 WCA655423 WLW655423 WVS655423 K720959 JG720959 TC720959 ACY720959 AMU720959 AWQ720959 BGM720959 BQI720959 CAE720959 CKA720959 CTW720959 DDS720959 DNO720959 DXK720959 EHG720959 ERC720959 FAY720959 FKU720959 FUQ720959 GEM720959 GOI720959 GYE720959 HIA720959 HRW720959 IBS720959 ILO720959 IVK720959 JFG720959 JPC720959 JYY720959 KIU720959 KSQ720959 LCM720959 LMI720959 LWE720959 MGA720959 MPW720959 MZS720959 NJO720959 NTK720959 ODG720959 ONC720959 OWY720959 PGU720959 PQQ720959 QAM720959 QKI720959 QUE720959 REA720959 RNW720959 RXS720959 SHO720959 SRK720959 TBG720959 TLC720959 TUY720959 UEU720959 UOQ720959 UYM720959 VII720959 VSE720959 WCA720959 WLW720959 WVS720959 K786495 JG786495 TC786495 ACY786495 AMU786495 AWQ786495 BGM786495 BQI786495 CAE786495 CKA786495 CTW786495 DDS786495 DNO786495 DXK786495 EHG786495 ERC786495 FAY786495 FKU786495 FUQ786495 GEM786495 GOI786495 GYE786495 HIA786495 HRW786495 IBS786495 ILO786495 IVK786495 JFG786495 JPC786495 JYY786495 KIU786495 KSQ786495 LCM786495 LMI786495 LWE786495 MGA786495 MPW786495 MZS786495 NJO786495 NTK786495 ODG786495 ONC786495 OWY786495 PGU786495 PQQ786495 QAM786495 QKI786495 QUE786495 REA786495 RNW786495 RXS786495 SHO786495 SRK786495 TBG786495 TLC786495 TUY786495 UEU786495 UOQ786495 UYM786495 VII786495 VSE786495 WCA786495 WLW786495 WVS786495 K852031 JG852031 TC852031 ACY852031 AMU852031 AWQ852031 BGM852031 BQI852031 CAE852031 CKA852031 CTW852031 DDS852031 DNO852031 DXK852031 EHG852031 ERC852031 FAY852031 FKU852031 FUQ852031 GEM852031 GOI852031 GYE852031 HIA852031 HRW852031 IBS852031 ILO852031 IVK852031 JFG852031 JPC852031 JYY852031 KIU852031 KSQ852031 LCM852031 LMI852031 LWE852031 MGA852031 MPW852031 MZS852031 NJO852031 NTK852031 ODG852031 ONC852031 OWY852031 PGU852031 PQQ852031 QAM852031 QKI852031 QUE852031 REA852031 RNW852031 RXS852031 SHO852031 SRK852031 TBG852031 TLC852031 TUY852031 UEU852031 UOQ852031 UYM852031 VII852031 VSE852031 WCA852031 WLW852031 WVS852031 K917567 JG917567 TC917567 ACY917567 AMU917567 AWQ917567 BGM917567 BQI917567 CAE917567 CKA917567 CTW917567 DDS917567 DNO917567 DXK917567 EHG917567 ERC917567 FAY917567 FKU917567 FUQ917567 GEM917567 GOI917567 GYE917567 HIA917567 HRW917567 IBS917567 ILO917567 IVK917567 JFG917567 JPC917567 JYY917567 KIU917567 KSQ917567 LCM917567 LMI917567 LWE917567 MGA917567 MPW917567 MZS917567 NJO917567 NTK917567 ODG917567 ONC917567 OWY917567 PGU917567 PQQ917567 QAM917567 QKI917567 QUE917567 REA917567 RNW917567 RXS917567 SHO917567 SRK917567 TBG917567 TLC917567 TUY917567 UEU917567 UOQ917567 UYM917567 VII917567 VSE917567 WCA917567 WLW917567 WVS917567 K983103 JG983103 TC983103 ACY983103 AMU983103 AWQ983103 BGM983103 BQI983103 CAE983103 CKA983103 CTW983103 DDS983103 DNO983103 DXK983103 EHG983103 ERC983103 FAY983103 FKU983103 FUQ983103 GEM983103 GOI983103 GYE983103 HIA983103 HRW983103 IBS983103 ILO983103 IVK983103 JFG983103 JPC983103 JYY983103 KIU983103 KSQ983103 LCM983103 LMI983103 LWE983103 MGA983103 MPW983103 MZS983103 NJO983103 NTK983103 ODG983103 ONC983103 OWY983103 PGU983103 PQQ983103 QAM983103 QKI983103 QUE983103 REA983103 RNW983103 RXS983103 SHO983103 SRK983103 TBG983103 TLC983103 TUY983103 UEU983103 UOQ983103 UYM983103 VII983103 VSE983103 WCA983103 WLW983103 WVS983103">
      <formula1>0</formula1>
      <formula2>10000</formula2>
    </dataValidation>
    <dataValidation type="textLength" errorStyle="information" allowBlank="1" showInputMessage="1" error="XLBVal:6=-17216.09_x000d__x000a__x000d_" sqref="K62 JG62 TC62 ACY62 AMU62 AWQ62 BGM62 BQI62 CAE62 CKA62 CTW62 DDS62 DNO62 DXK62 EHG62 ERC62 FAY62 FKU62 FUQ62 GEM62 GOI62 GYE62 HIA62 HRW62 IBS62 ILO62 IVK62 JFG62 JPC62 JYY62 KIU62 KSQ62 LCM62 LMI62 LWE62 MGA62 MPW62 MZS62 NJO62 NTK62 ODG62 ONC62 OWY62 PGU62 PQQ62 QAM62 QKI62 QUE62 REA62 RNW62 RXS62 SHO62 SRK62 TBG62 TLC62 TUY62 UEU62 UOQ62 UYM62 VII62 VSE62 WCA62 WLW62 WVS62 K65598 JG65598 TC65598 ACY65598 AMU65598 AWQ65598 BGM65598 BQI65598 CAE65598 CKA65598 CTW65598 DDS65598 DNO65598 DXK65598 EHG65598 ERC65598 FAY65598 FKU65598 FUQ65598 GEM65598 GOI65598 GYE65598 HIA65598 HRW65598 IBS65598 ILO65598 IVK65598 JFG65598 JPC65598 JYY65598 KIU65598 KSQ65598 LCM65598 LMI65598 LWE65598 MGA65598 MPW65598 MZS65598 NJO65598 NTK65598 ODG65598 ONC65598 OWY65598 PGU65598 PQQ65598 QAM65598 QKI65598 QUE65598 REA65598 RNW65598 RXS65598 SHO65598 SRK65598 TBG65598 TLC65598 TUY65598 UEU65598 UOQ65598 UYM65598 VII65598 VSE65598 WCA65598 WLW65598 WVS65598 K131134 JG131134 TC131134 ACY131134 AMU131134 AWQ131134 BGM131134 BQI131134 CAE131134 CKA131134 CTW131134 DDS131134 DNO131134 DXK131134 EHG131134 ERC131134 FAY131134 FKU131134 FUQ131134 GEM131134 GOI131134 GYE131134 HIA131134 HRW131134 IBS131134 ILO131134 IVK131134 JFG131134 JPC131134 JYY131134 KIU131134 KSQ131134 LCM131134 LMI131134 LWE131134 MGA131134 MPW131134 MZS131134 NJO131134 NTK131134 ODG131134 ONC131134 OWY131134 PGU131134 PQQ131134 QAM131134 QKI131134 QUE131134 REA131134 RNW131134 RXS131134 SHO131134 SRK131134 TBG131134 TLC131134 TUY131134 UEU131134 UOQ131134 UYM131134 VII131134 VSE131134 WCA131134 WLW131134 WVS131134 K196670 JG196670 TC196670 ACY196670 AMU196670 AWQ196670 BGM196670 BQI196670 CAE196670 CKA196670 CTW196670 DDS196670 DNO196670 DXK196670 EHG196670 ERC196670 FAY196670 FKU196670 FUQ196670 GEM196670 GOI196670 GYE196670 HIA196670 HRW196670 IBS196670 ILO196670 IVK196670 JFG196670 JPC196670 JYY196670 KIU196670 KSQ196670 LCM196670 LMI196670 LWE196670 MGA196670 MPW196670 MZS196670 NJO196670 NTK196670 ODG196670 ONC196670 OWY196670 PGU196670 PQQ196670 QAM196670 QKI196670 QUE196670 REA196670 RNW196670 RXS196670 SHO196670 SRK196670 TBG196670 TLC196670 TUY196670 UEU196670 UOQ196670 UYM196670 VII196670 VSE196670 WCA196670 WLW196670 WVS196670 K262206 JG262206 TC262206 ACY262206 AMU262206 AWQ262206 BGM262206 BQI262206 CAE262206 CKA262206 CTW262206 DDS262206 DNO262206 DXK262206 EHG262206 ERC262206 FAY262206 FKU262206 FUQ262206 GEM262206 GOI262206 GYE262206 HIA262206 HRW262206 IBS262206 ILO262206 IVK262206 JFG262206 JPC262206 JYY262206 KIU262206 KSQ262206 LCM262206 LMI262206 LWE262206 MGA262206 MPW262206 MZS262206 NJO262206 NTK262206 ODG262206 ONC262206 OWY262206 PGU262206 PQQ262206 QAM262206 QKI262206 QUE262206 REA262206 RNW262206 RXS262206 SHO262206 SRK262206 TBG262206 TLC262206 TUY262206 UEU262206 UOQ262206 UYM262206 VII262206 VSE262206 WCA262206 WLW262206 WVS262206 K327742 JG327742 TC327742 ACY327742 AMU327742 AWQ327742 BGM327742 BQI327742 CAE327742 CKA327742 CTW327742 DDS327742 DNO327742 DXK327742 EHG327742 ERC327742 FAY327742 FKU327742 FUQ327742 GEM327742 GOI327742 GYE327742 HIA327742 HRW327742 IBS327742 ILO327742 IVK327742 JFG327742 JPC327742 JYY327742 KIU327742 KSQ327742 LCM327742 LMI327742 LWE327742 MGA327742 MPW327742 MZS327742 NJO327742 NTK327742 ODG327742 ONC327742 OWY327742 PGU327742 PQQ327742 QAM327742 QKI327742 QUE327742 REA327742 RNW327742 RXS327742 SHO327742 SRK327742 TBG327742 TLC327742 TUY327742 UEU327742 UOQ327742 UYM327742 VII327742 VSE327742 WCA327742 WLW327742 WVS327742 K393278 JG393278 TC393278 ACY393278 AMU393278 AWQ393278 BGM393278 BQI393278 CAE393278 CKA393278 CTW393278 DDS393278 DNO393278 DXK393278 EHG393278 ERC393278 FAY393278 FKU393278 FUQ393278 GEM393278 GOI393278 GYE393278 HIA393278 HRW393278 IBS393278 ILO393278 IVK393278 JFG393278 JPC393278 JYY393278 KIU393278 KSQ393278 LCM393278 LMI393278 LWE393278 MGA393278 MPW393278 MZS393278 NJO393278 NTK393278 ODG393278 ONC393278 OWY393278 PGU393278 PQQ393278 QAM393278 QKI393278 QUE393278 REA393278 RNW393278 RXS393278 SHO393278 SRK393278 TBG393278 TLC393278 TUY393278 UEU393278 UOQ393278 UYM393278 VII393278 VSE393278 WCA393278 WLW393278 WVS393278 K458814 JG458814 TC458814 ACY458814 AMU458814 AWQ458814 BGM458814 BQI458814 CAE458814 CKA458814 CTW458814 DDS458814 DNO458814 DXK458814 EHG458814 ERC458814 FAY458814 FKU458814 FUQ458814 GEM458814 GOI458814 GYE458814 HIA458814 HRW458814 IBS458814 ILO458814 IVK458814 JFG458814 JPC458814 JYY458814 KIU458814 KSQ458814 LCM458814 LMI458814 LWE458814 MGA458814 MPW458814 MZS458814 NJO458814 NTK458814 ODG458814 ONC458814 OWY458814 PGU458814 PQQ458814 QAM458814 QKI458814 QUE458814 REA458814 RNW458814 RXS458814 SHO458814 SRK458814 TBG458814 TLC458814 TUY458814 UEU458814 UOQ458814 UYM458814 VII458814 VSE458814 WCA458814 WLW458814 WVS458814 K524350 JG524350 TC524350 ACY524350 AMU524350 AWQ524350 BGM524350 BQI524350 CAE524350 CKA524350 CTW524350 DDS524350 DNO524350 DXK524350 EHG524350 ERC524350 FAY524350 FKU524350 FUQ524350 GEM524350 GOI524350 GYE524350 HIA524350 HRW524350 IBS524350 ILO524350 IVK524350 JFG524350 JPC524350 JYY524350 KIU524350 KSQ524350 LCM524350 LMI524350 LWE524350 MGA524350 MPW524350 MZS524350 NJO524350 NTK524350 ODG524350 ONC524350 OWY524350 PGU524350 PQQ524350 QAM524350 QKI524350 QUE524350 REA524350 RNW524350 RXS524350 SHO524350 SRK524350 TBG524350 TLC524350 TUY524350 UEU524350 UOQ524350 UYM524350 VII524350 VSE524350 WCA524350 WLW524350 WVS524350 K589886 JG589886 TC589886 ACY589886 AMU589886 AWQ589886 BGM589886 BQI589886 CAE589886 CKA589886 CTW589886 DDS589886 DNO589886 DXK589886 EHG589886 ERC589886 FAY589886 FKU589886 FUQ589886 GEM589886 GOI589886 GYE589886 HIA589886 HRW589886 IBS589886 ILO589886 IVK589886 JFG589886 JPC589886 JYY589886 KIU589886 KSQ589886 LCM589886 LMI589886 LWE589886 MGA589886 MPW589886 MZS589886 NJO589886 NTK589886 ODG589886 ONC589886 OWY589886 PGU589886 PQQ589886 QAM589886 QKI589886 QUE589886 REA589886 RNW589886 RXS589886 SHO589886 SRK589886 TBG589886 TLC589886 TUY589886 UEU589886 UOQ589886 UYM589886 VII589886 VSE589886 WCA589886 WLW589886 WVS589886 K655422 JG655422 TC655422 ACY655422 AMU655422 AWQ655422 BGM655422 BQI655422 CAE655422 CKA655422 CTW655422 DDS655422 DNO655422 DXK655422 EHG655422 ERC655422 FAY655422 FKU655422 FUQ655422 GEM655422 GOI655422 GYE655422 HIA655422 HRW655422 IBS655422 ILO655422 IVK655422 JFG655422 JPC655422 JYY655422 KIU655422 KSQ655422 LCM655422 LMI655422 LWE655422 MGA655422 MPW655422 MZS655422 NJO655422 NTK655422 ODG655422 ONC655422 OWY655422 PGU655422 PQQ655422 QAM655422 QKI655422 QUE655422 REA655422 RNW655422 RXS655422 SHO655422 SRK655422 TBG655422 TLC655422 TUY655422 UEU655422 UOQ655422 UYM655422 VII655422 VSE655422 WCA655422 WLW655422 WVS655422 K720958 JG720958 TC720958 ACY720958 AMU720958 AWQ720958 BGM720958 BQI720958 CAE720958 CKA720958 CTW720958 DDS720958 DNO720958 DXK720958 EHG720958 ERC720958 FAY720958 FKU720958 FUQ720958 GEM720958 GOI720958 GYE720958 HIA720958 HRW720958 IBS720958 ILO720958 IVK720958 JFG720958 JPC720958 JYY720958 KIU720958 KSQ720958 LCM720958 LMI720958 LWE720958 MGA720958 MPW720958 MZS720958 NJO720958 NTK720958 ODG720958 ONC720958 OWY720958 PGU720958 PQQ720958 QAM720958 QKI720958 QUE720958 REA720958 RNW720958 RXS720958 SHO720958 SRK720958 TBG720958 TLC720958 TUY720958 UEU720958 UOQ720958 UYM720958 VII720958 VSE720958 WCA720958 WLW720958 WVS720958 K786494 JG786494 TC786494 ACY786494 AMU786494 AWQ786494 BGM786494 BQI786494 CAE786494 CKA786494 CTW786494 DDS786494 DNO786494 DXK786494 EHG786494 ERC786494 FAY786494 FKU786494 FUQ786494 GEM786494 GOI786494 GYE786494 HIA786494 HRW786494 IBS786494 ILO786494 IVK786494 JFG786494 JPC786494 JYY786494 KIU786494 KSQ786494 LCM786494 LMI786494 LWE786494 MGA786494 MPW786494 MZS786494 NJO786494 NTK786494 ODG786494 ONC786494 OWY786494 PGU786494 PQQ786494 QAM786494 QKI786494 QUE786494 REA786494 RNW786494 RXS786494 SHO786494 SRK786494 TBG786494 TLC786494 TUY786494 UEU786494 UOQ786494 UYM786494 VII786494 VSE786494 WCA786494 WLW786494 WVS786494 K852030 JG852030 TC852030 ACY852030 AMU852030 AWQ852030 BGM852030 BQI852030 CAE852030 CKA852030 CTW852030 DDS852030 DNO852030 DXK852030 EHG852030 ERC852030 FAY852030 FKU852030 FUQ852030 GEM852030 GOI852030 GYE852030 HIA852030 HRW852030 IBS852030 ILO852030 IVK852030 JFG852030 JPC852030 JYY852030 KIU852030 KSQ852030 LCM852030 LMI852030 LWE852030 MGA852030 MPW852030 MZS852030 NJO852030 NTK852030 ODG852030 ONC852030 OWY852030 PGU852030 PQQ852030 QAM852030 QKI852030 QUE852030 REA852030 RNW852030 RXS852030 SHO852030 SRK852030 TBG852030 TLC852030 TUY852030 UEU852030 UOQ852030 UYM852030 VII852030 VSE852030 WCA852030 WLW852030 WVS852030 K917566 JG917566 TC917566 ACY917566 AMU917566 AWQ917566 BGM917566 BQI917566 CAE917566 CKA917566 CTW917566 DDS917566 DNO917566 DXK917566 EHG917566 ERC917566 FAY917566 FKU917566 FUQ917566 GEM917566 GOI917566 GYE917566 HIA917566 HRW917566 IBS917566 ILO917566 IVK917566 JFG917566 JPC917566 JYY917566 KIU917566 KSQ917566 LCM917566 LMI917566 LWE917566 MGA917566 MPW917566 MZS917566 NJO917566 NTK917566 ODG917566 ONC917566 OWY917566 PGU917566 PQQ917566 QAM917566 QKI917566 QUE917566 REA917566 RNW917566 RXS917566 SHO917566 SRK917566 TBG917566 TLC917566 TUY917566 UEU917566 UOQ917566 UYM917566 VII917566 VSE917566 WCA917566 WLW917566 WVS917566 K983102 JG983102 TC983102 ACY983102 AMU983102 AWQ983102 BGM983102 BQI983102 CAE983102 CKA983102 CTW983102 DDS983102 DNO983102 DXK983102 EHG983102 ERC983102 FAY983102 FKU983102 FUQ983102 GEM983102 GOI983102 GYE983102 HIA983102 HRW983102 IBS983102 ILO983102 IVK983102 JFG983102 JPC983102 JYY983102 KIU983102 KSQ983102 LCM983102 LMI983102 LWE983102 MGA983102 MPW983102 MZS983102 NJO983102 NTK983102 ODG983102 ONC983102 OWY983102 PGU983102 PQQ983102 QAM983102 QKI983102 QUE983102 REA983102 RNW983102 RXS983102 SHO983102 SRK983102 TBG983102 TLC983102 TUY983102 UEU983102 UOQ983102 UYM983102 VII983102 VSE983102 WCA983102 WLW983102 WVS983102">
      <formula1>0</formula1>
      <formula2>10000</formula2>
    </dataValidation>
    <dataValidation type="textLength" errorStyle="information" allowBlank="1" showInputMessage="1" error="XLBVal:6=4128713.48_x000d__x000a__x000d_" sqref="K61 JG61 TC61 ACY61 AMU61 AWQ61 BGM61 BQI61 CAE61 CKA61 CTW61 DDS61 DNO61 DXK61 EHG61 ERC61 FAY61 FKU61 FUQ61 GEM61 GOI61 GYE61 HIA61 HRW61 IBS61 ILO61 IVK61 JFG61 JPC61 JYY61 KIU61 KSQ61 LCM61 LMI61 LWE61 MGA61 MPW61 MZS61 NJO61 NTK61 ODG61 ONC61 OWY61 PGU61 PQQ61 QAM61 QKI61 QUE61 REA61 RNW61 RXS61 SHO61 SRK61 TBG61 TLC61 TUY61 UEU61 UOQ61 UYM61 VII61 VSE61 WCA61 WLW61 WVS61 K65597 JG65597 TC65597 ACY65597 AMU65597 AWQ65597 BGM65597 BQI65597 CAE65597 CKA65597 CTW65597 DDS65597 DNO65597 DXK65597 EHG65597 ERC65597 FAY65597 FKU65597 FUQ65597 GEM65597 GOI65597 GYE65597 HIA65597 HRW65597 IBS65597 ILO65597 IVK65597 JFG65597 JPC65597 JYY65597 KIU65597 KSQ65597 LCM65597 LMI65597 LWE65597 MGA65597 MPW65597 MZS65597 NJO65597 NTK65597 ODG65597 ONC65597 OWY65597 PGU65597 PQQ65597 QAM65597 QKI65597 QUE65597 REA65597 RNW65597 RXS65597 SHO65597 SRK65597 TBG65597 TLC65597 TUY65597 UEU65597 UOQ65597 UYM65597 VII65597 VSE65597 WCA65597 WLW65597 WVS65597 K131133 JG131133 TC131133 ACY131133 AMU131133 AWQ131133 BGM131133 BQI131133 CAE131133 CKA131133 CTW131133 DDS131133 DNO131133 DXK131133 EHG131133 ERC131133 FAY131133 FKU131133 FUQ131133 GEM131133 GOI131133 GYE131133 HIA131133 HRW131133 IBS131133 ILO131133 IVK131133 JFG131133 JPC131133 JYY131133 KIU131133 KSQ131133 LCM131133 LMI131133 LWE131133 MGA131133 MPW131133 MZS131133 NJO131133 NTK131133 ODG131133 ONC131133 OWY131133 PGU131133 PQQ131133 QAM131133 QKI131133 QUE131133 REA131133 RNW131133 RXS131133 SHO131133 SRK131133 TBG131133 TLC131133 TUY131133 UEU131133 UOQ131133 UYM131133 VII131133 VSE131133 WCA131133 WLW131133 WVS131133 K196669 JG196669 TC196669 ACY196669 AMU196669 AWQ196669 BGM196669 BQI196669 CAE196669 CKA196669 CTW196669 DDS196669 DNO196669 DXK196669 EHG196669 ERC196669 FAY196669 FKU196669 FUQ196669 GEM196669 GOI196669 GYE196669 HIA196669 HRW196669 IBS196669 ILO196669 IVK196669 JFG196669 JPC196669 JYY196669 KIU196669 KSQ196669 LCM196669 LMI196669 LWE196669 MGA196669 MPW196669 MZS196669 NJO196669 NTK196669 ODG196669 ONC196669 OWY196669 PGU196669 PQQ196669 QAM196669 QKI196669 QUE196669 REA196669 RNW196669 RXS196669 SHO196669 SRK196669 TBG196669 TLC196669 TUY196669 UEU196669 UOQ196669 UYM196669 VII196669 VSE196669 WCA196669 WLW196669 WVS196669 K262205 JG262205 TC262205 ACY262205 AMU262205 AWQ262205 BGM262205 BQI262205 CAE262205 CKA262205 CTW262205 DDS262205 DNO262205 DXK262205 EHG262205 ERC262205 FAY262205 FKU262205 FUQ262205 GEM262205 GOI262205 GYE262205 HIA262205 HRW262205 IBS262205 ILO262205 IVK262205 JFG262205 JPC262205 JYY262205 KIU262205 KSQ262205 LCM262205 LMI262205 LWE262205 MGA262205 MPW262205 MZS262205 NJO262205 NTK262205 ODG262205 ONC262205 OWY262205 PGU262205 PQQ262205 QAM262205 QKI262205 QUE262205 REA262205 RNW262205 RXS262205 SHO262205 SRK262205 TBG262205 TLC262205 TUY262205 UEU262205 UOQ262205 UYM262205 VII262205 VSE262205 WCA262205 WLW262205 WVS262205 K327741 JG327741 TC327741 ACY327741 AMU327741 AWQ327741 BGM327741 BQI327741 CAE327741 CKA327741 CTW327741 DDS327741 DNO327741 DXK327741 EHG327741 ERC327741 FAY327741 FKU327741 FUQ327741 GEM327741 GOI327741 GYE327741 HIA327741 HRW327741 IBS327741 ILO327741 IVK327741 JFG327741 JPC327741 JYY327741 KIU327741 KSQ327741 LCM327741 LMI327741 LWE327741 MGA327741 MPW327741 MZS327741 NJO327741 NTK327741 ODG327741 ONC327741 OWY327741 PGU327741 PQQ327741 QAM327741 QKI327741 QUE327741 REA327741 RNW327741 RXS327741 SHO327741 SRK327741 TBG327741 TLC327741 TUY327741 UEU327741 UOQ327741 UYM327741 VII327741 VSE327741 WCA327741 WLW327741 WVS327741 K393277 JG393277 TC393277 ACY393277 AMU393277 AWQ393277 BGM393277 BQI393277 CAE393277 CKA393277 CTW393277 DDS393277 DNO393277 DXK393277 EHG393277 ERC393277 FAY393277 FKU393277 FUQ393277 GEM393277 GOI393277 GYE393277 HIA393277 HRW393277 IBS393277 ILO393277 IVK393277 JFG393277 JPC393277 JYY393277 KIU393277 KSQ393277 LCM393277 LMI393277 LWE393277 MGA393277 MPW393277 MZS393277 NJO393277 NTK393277 ODG393277 ONC393277 OWY393277 PGU393277 PQQ393277 QAM393277 QKI393277 QUE393277 REA393277 RNW393277 RXS393277 SHO393277 SRK393277 TBG393277 TLC393277 TUY393277 UEU393277 UOQ393277 UYM393277 VII393277 VSE393277 WCA393277 WLW393277 WVS393277 K458813 JG458813 TC458813 ACY458813 AMU458813 AWQ458813 BGM458813 BQI458813 CAE458813 CKA458813 CTW458813 DDS458813 DNO458813 DXK458813 EHG458813 ERC458813 FAY458813 FKU458813 FUQ458813 GEM458813 GOI458813 GYE458813 HIA458813 HRW458813 IBS458813 ILO458813 IVK458813 JFG458813 JPC458813 JYY458813 KIU458813 KSQ458813 LCM458813 LMI458813 LWE458813 MGA458813 MPW458813 MZS458813 NJO458813 NTK458813 ODG458813 ONC458813 OWY458813 PGU458813 PQQ458813 QAM458813 QKI458813 QUE458813 REA458813 RNW458813 RXS458813 SHO458813 SRK458813 TBG458813 TLC458813 TUY458813 UEU458813 UOQ458813 UYM458813 VII458813 VSE458813 WCA458813 WLW458813 WVS458813 K524349 JG524349 TC524349 ACY524349 AMU524349 AWQ524349 BGM524349 BQI524349 CAE524349 CKA524349 CTW524349 DDS524349 DNO524349 DXK524349 EHG524349 ERC524349 FAY524349 FKU524349 FUQ524349 GEM524349 GOI524349 GYE524349 HIA524349 HRW524349 IBS524349 ILO524349 IVK524349 JFG524349 JPC524349 JYY524349 KIU524349 KSQ524349 LCM524349 LMI524349 LWE524349 MGA524349 MPW524349 MZS524349 NJO524349 NTK524349 ODG524349 ONC524349 OWY524349 PGU524349 PQQ524349 QAM524349 QKI524349 QUE524349 REA524349 RNW524349 RXS524349 SHO524349 SRK524349 TBG524349 TLC524349 TUY524349 UEU524349 UOQ524349 UYM524349 VII524349 VSE524349 WCA524349 WLW524349 WVS524349 K589885 JG589885 TC589885 ACY589885 AMU589885 AWQ589885 BGM589885 BQI589885 CAE589885 CKA589885 CTW589885 DDS589885 DNO589885 DXK589885 EHG589885 ERC589885 FAY589885 FKU589885 FUQ589885 GEM589885 GOI589885 GYE589885 HIA589885 HRW589885 IBS589885 ILO589885 IVK589885 JFG589885 JPC589885 JYY589885 KIU589885 KSQ589885 LCM589885 LMI589885 LWE589885 MGA589885 MPW589885 MZS589885 NJO589885 NTK589885 ODG589885 ONC589885 OWY589885 PGU589885 PQQ589885 QAM589885 QKI589885 QUE589885 REA589885 RNW589885 RXS589885 SHO589885 SRK589885 TBG589885 TLC589885 TUY589885 UEU589885 UOQ589885 UYM589885 VII589885 VSE589885 WCA589885 WLW589885 WVS589885 K655421 JG655421 TC655421 ACY655421 AMU655421 AWQ655421 BGM655421 BQI655421 CAE655421 CKA655421 CTW655421 DDS655421 DNO655421 DXK655421 EHG655421 ERC655421 FAY655421 FKU655421 FUQ655421 GEM655421 GOI655421 GYE655421 HIA655421 HRW655421 IBS655421 ILO655421 IVK655421 JFG655421 JPC655421 JYY655421 KIU655421 KSQ655421 LCM655421 LMI655421 LWE655421 MGA655421 MPW655421 MZS655421 NJO655421 NTK655421 ODG655421 ONC655421 OWY655421 PGU655421 PQQ655421 QAM655421 QKI655421 QUE655421 REA655421 RNW655421 RXS655421 SHO655421 SRK655421 TBG655421 TLC655421 TUY655421 UEU655421 UOQ655421 UYM655421 VII655421 VSE655421 WCA655421 WLW655421 WVS655421 K720957 JG720957 TC720957 ACY720957 AMU720957 AWQ720957 BGM720957 BQI720957 CAE720957 CKA720957 CTW720957 DDS720957 DNO720957 DXK720957 EHG720957 ERC720957 FAY720957 FKU720957 FUQ720957 GEM720957 GOI720957 GYE720957 HIA720957 HRW720957 IBS720957 ILO720957 IVK720957 JFG720957 JPC720957 JYY720957 KIU720957 KSQ720957 LCM720957 LMI720957 LWE720957 MGA720957 MPW720957 MZS720957 NJO720957 NTK720957 ODG720957 ONC720957 OWY720957 PGU720957 PQQ720957 QAM720957 QKI720957 QUE720957 REA720957 RNW720957 RXS720957 SHO720957 SRK720957 TBG720957 TLC720957 TUY720957 UEU720957 UOQ720957 UYM720957 VII720957 VSE720957 WCA720957 WLW720957 WVS720957 K786493 JG786493 TC786493 ACY786493 AMU786493 AWQ786493 BGM786493 BQI786493 CAE786493 CKA786493 CTW786493 DDS786493 DNO786493 DXK786493 EHG786493 ERC786493 FAY786493 FKU786493 FUQ786493 GEM786493 GOI786493 GYE786493 HIA786493 HRW786493 IBS786493 ILO786493 IVK786493 JFG786493 JPC786493 JYY786493 KIU786493 KSQ786493 LCM786493 LMI786493 LWE786493 MGA786493 MPW786493 MZS786493 NJO786493 NTK786493 ODG786493 ONC786493 OWY786493 PGU786493 PQQ786493 QAM786493 QKI786493 QUE786493 REA786493 RNW786493 RXS786493 SHO786493 SRK786493 TBG786493 TLC786493 TUY786493 UEU786493 UOQ786493 UYM786493 VII786493 VSE786493 WCA786493 WLW786493 WVS786493 K852029 JG852029 TC852029 ACY852029 AMU852029 AWQ852029 BGM852029 BQI852029 CAE852029 CKA852029 CTW852029 DDS852029 DNO852029 DXK852029 EHG852029 ERC852029 FAY852029 FKU852029 FUQ852029 GEM852029 GOI852029 GYE852029 HIA852029 HRW852029 IBS852029 ILO852029 IVK852029 JFG852029 JPC852029 JYY852029 KIU852029 KSQ852029 LCM852029 LMI852029 LWE852029 MGA852029 MPW852029 MZS852029 NJO852029 NTK852029 ODG852029 ONC852029 OWY852029 PGU852029 PQQ852029 QAM852029 QKI852029 QUE852029 REA852029 RNW852029 RXS852029 SHO852029 SRK852029 TBG852029 TLC852029 TUY852029 UEU852029 UOQ852029 UYM852029 VII852029 VSE852029 WCA852029 WLW852029 WVS852029 K917565 JG917565 TC917565 ACY917565 AMU917565 AWQ917565 BGM917565 BQI917565 CAE917565 CKA917565 CTW917565 DDS917565 DNO917565 DXK917565 EHG917565 ERC917565 FAY917565 FKU917565 FUQ917565 GEM917565 GOI917565 GYE917565 HIA917565 HRW917565 IBS917565 ILO917565 IVK917565 JFG917565 JPC917565 JYY917565 KIU917565 KSQ917565 LCM917565 LMI917565 LWE917565 MGA917565 MPW917565 MZS917565 NJO917565 NTK917565 ODG917565 ONC917565 OWY917565 PGU917565 PQQ917565 QAM917565 QKI917565 QUE917565 REA917565 RNW917565 RXS917565 SHO917565 SRK917565 TBG917565 TLC917565 TUY917565 UEU917565 UOQ917565 UYM917565 VII917565 VSE917565 WCA917565 WLW917565 WVS917565 K983101 JG983101 TC983101 ACY983101 AMU983101 AWQ983101 BGM983101 BQI983101 CAE983101 CKA983101 CTW983101 DDS983101 DNO983101 DXK983101 EHG983101 ERC983101 FAY983101 FKU983101 FUQ983101 GEM983101 GOI983101 GYE983101 HIA983101 HRW983101 IBS983101 ILO983101 IVK983101 JFG983101 JPC983101 JYY983101 KIU983101 KSQ983101 LCM983101 LMI983101 LWE983101 MGA983101 MPW983101 MZS983101 NJO983101 NTK983101 ODG983101 ONC983101 OWY983101 PGU983101 PQQ983101 QAM983101 QKI983101 QUE983101 REA983101 RNW983101 RXS983101 SHO983101 SRK983101 TBG983101 TLC983101 TUY983101 UEU983101 UOQ983101 UYM983101 VII983101 VSE983101 WCA983101 WLW983101 WVS983101">
      <formula1>0</formula1>
      <formula2>10000</formula2>
    </dataValidation>
    <dataValidation type="textLength" errorStyle="information" allowBlank="1" showInputMessage="1" error="XLBVal:6=136682685.7_x000d__x000a__x000a__x000d_" sqref="N56 JJ56 TF56 ADB56 AMX56 AWT56 BGP56 BQL56 CAH56 CKD56 CTZ56 DDV56 DNR56 DXN56 EHJ56 ERF56 FBB56 FKX56 FUT56 GEP56 GOL56 GYH56 HID56 HRZ56 IBV56 ILR56 IVN56 JFJ56 JPF56 JZB56 KIX56 KST56 LCP56 LML56 LWH56 MGD56 MPZ56 MZV56 NJR56 NTN56 ODJ56 ONF56 OXB56 PGX56 PQT56 QAP56 QKL56 QUH56 RED56 RNZ56 RXV56 SHR56 SRN56 TBJ56 TLF56 TVB56 UEX56 UOT56 UYP56 VIL56 VSH56 WCD56 WLZ56 WVV56 N65592 JJ65592 TF65592 ADB65592 AMX65592 AWT65592 BGP65592 BQL65592 CAH65592 CKD65592 CTZ65592 DDV65592 DNR65592 DXN65592 EHJ65592 ERF65592 FBB65592 FKX65592 FUT65592 GEP65592 GOL65592 GYH65592 HID65592 HRZ65592 IBV65592 ILR65592 IVN65592 JFJ65592 JPF65592 JZB65592 KIX65592 KST65592 LCP65592 LML65592 LWH65592 MGD65592 MPZ65592 MZV65592 NJR65592 NTN65592 ODJ65592 ONF65592 OXB65592 PGX65592 PQT65592 QAP65592 QKL65592 QUH65592 RED65592 RNZ65592 RXV65592 SHR65592 SRN65592 TBJ65592 TLF65592 TVB65592 UEX65592 UOT65592 UYP65592 VIL65592 VSH65592 WCD65592 WLZ65592 WVV65592 N131128 JJ131128 TF131128 ADB131128 AMX131128 AWT131128 BGP131128 BQL131128 CAH131128 CKD131128 CTZ131128 DDV131128 DNR131128 DXN131128 EHJ131128 ERF131128 FBB131128 FKX131128 FUT131128 GEP131128 GOL131128 GYH131128 HID131128 HRZ131128 IBV131128 ILR131128 IVN131128 JFJ131128 JPF131128 JZB131128 KIX131128 KST131128 LCP131128 LML131128 LWH131128 MGD131128 MPZ131128 MZV131128 NJR131128 NTN131128 ODJ131128 ONF131128 OXB131128 PGX131128 PQT131128 QAP131128 QKL131128 QUH131128 RED131128 RNZ131128 RXV131128 SHR131128 SRN131128 TBJ131128 TLF131128 TVB131128 UEX131128 UOT131128 UYP131128 VIL131128 VSH131128 WCD131128 WLZ131128 WVV131128 N196664 JJ196664 TF196664 ADB196664 AMX196664 AWT196664 BGP196664 BQL196664 CAH196664 CKD196664 CTZ196664 DDV196664 DNR196664 DXN196664 EHJ196664 ERF196664 FBB196664 FKX196664 FUT196664 GEP196664 GOL196664 GYH196664 HID196664 HRZ196664 IBV196664 ILR196664 IVN196664 JFJ196664 JPF196664 JZB196664 KIX196664 KST196664 LCP196664 LML196664 LWH196664 MGD196664 MPZ196664 MZV196664 NJR196664 NTN196664 ODJ196664 ONF196664 OXB196664 PGX196664 PQT196664 QAP196664 QKL196664 QUH196664 RED196664 RNZ196664 RXV196664 SHR196664 SRN196664 TBJ196664 TLF196664 TVB196664 UEX196664 UOT196664 UYP196664 VIL196664 VSH196664 WCD196664 WLZ196664 WVV196664 N262200 JJ262200 TF262200 ADB262200 AMX262200 AWT262200 BGP262200 BQL262200 CAH262200 CKD262200 CTZ262200 DDV262200 DNR262200 DXN262200 EHJ262200 ERF262200 FBB262200 FKX262200 FUT262200 GEP262200 GOL262200 GYH262200 HID262200 HRZ262200 IBV262200 ILR262200 IVN262200 JFJ262200 JPF262200 JZB262200 KIX262200 KST262200 LCP262200 LML262200 LWH262200 MGD262200 MPZ262200 MZV262200 NJR262200 NTN262200 ODJ262200 ONF262200 OXB262200 PGX262200 PQT262200 QAP262200 QKL262200 QUH262200 RED262200 RNZ262200 RXV262200 SHR262200 SRN262200 TBJ262200 TLF262200 TVB262200 UEX262200 UOT262200 UYP262200 VIL262200 VSH262200 WCD262200 WLZ262200 WVV262200 N327736 JJ327736 TF327736 ADB327736 AMX327736 AWT327736 BGP327736 BQL327736 CAH327736 CKD327736 CTZ327736 DDV327736 DNR327736 DXN327736 EHJ327736 ERF327736 FBB327736 FKX327736 FUT327736 GEP327736 GOL327736 GYH327736 HID327736 HRZ327736 IBV327736 ILR327736 IVN327736 JFJ327736 JPF327736 JZB327736 KIX327736 KST327736 LCP327736 LML327736 LWH327736 MGD327736 MPZ327736 MZV327736 NJR327736 NTN327736 ODJ327736 ONF327736 OXB327736 PGX327736 PQT327736 QAP327736 QKL327736 QUH327736 RED327736 RNZ327736 RXV327736 SHR327736 SRN327736 TBJ327736 TLF327736 TVB327736 UEX327736 UOT327736 UYP327736 VIL327736 VSH327736 WCD327736 WLZ327736 WVV327736 N393272 JJ393272 TF393272 ADB393272 AMX393272 AWT393272 BGP393272 BQL393272 CAH393272 CKD393272 CTZ393272 DDV393272 DNR393272 DXN393272 EHJ393272 ERF393272 FBB393272 FKX393272 FUT393272 GEP393272 GOL393272 GYH393272 HID393272 HRZ393272 IBV393272 ILR393272 IVN393272 JFJ393272 JPF393272 JZB393272 KIX393272 KST393272 LCP393272 LML393272 LWH393272 MGD393272 MPZ393272 MZV393272 NJR393272 NTN393272 ODJ393272 ONF393272 OXB393272 PGX393272 PQT393272 QAP393272 QKL393272 QUH393272 RED393272 RNZ393272 RXV393272 SHR393272 SRN393272 TBJ393272 TLF393272 TVB393272 UEX393272 UOT393272 UYP393272 VIL393272 VSH393272 WCD393272 WLZ393272 WVV393272 N458808 JJ458808 TF458808 ADB458808 AMX458808 AWT458808 BGP458808 BQL458808 CAH458808 CKD458808 CTZ458808 DDV458808 DNR458808 DXN458808 EHJ458808 ERF458808 FBB458808 FKX458808 FUT458808 GEP458808 GOL458808 GYH458808 HID458808 HRZ458808 IBV458808 ILR458808 IVN458808 JFJ458808 JPF458808 JZB458808 KIX458808 KST458808 LCP458808 LML458808 LWH458808 MGD458808 MPZ458808 MZV458808 NJR458808 NTN458808 ODJ458808 ONF458808 OXB458808 PGX458808 PQT458808 QAP458808 QKL458808 QUH458808 RED458808 RNZ458808 RXV458808 SHR458808 SRN458808 TBJ458808 TLF458808 TVB458808 UEX458808 UOT458808 UYP458808 VIL458808 VSH458808 WCD458808 WLZ458808 WVV458808 N524344 JJ524344 TF524344 ADB524344 AMX524344 AWT524344 BGP524344 BQL524344 CAH524344 CKD524344 CTZ524344 DDV524344 DNR524344 DXN524344 EHJ524344 ERF524344 FBB524344 FKX524344 FUT524344 GEP524344 GOL524344 GYH524344 HID524344 HRZ524344 IBV524344 ILR524344 IVN524344 JFJ524344 JPF524344 JZB524344 KIX524344 KST524344 LCP524344 LML524344 LWH524344 MGD524344 MPZ524344 MZV524344 NJR524344 NTN524344 ODJ524344 ONF524344 OXB524344 PGX524344 PQT524344 QAP524344 QKL524344 QUH524344 RED524344 RNZ524344 RXV524344 SHR524344 SRN524344 TBJ524344 TLF524344 TVB524344 UEX524344 UOT524344 UYP524344 VIL524344 VSH524344 WCD524344 WLZ524344 WVV524344 N589880 JJ589880 TF589880 ADB589880 AMX589880 AWT589880 BGP589880 BQL589880 CAH589880 CKD589880 CTZ589880 DDV589880 DNR589880 DXN589880 EHJ589880 ERF589880 FBB589880 FKX589880 FUT589880 GEP589880 GOL589880 GYH589880 HID589880 HRZ589880 IBV589880 ILR589880 IVN589880 JFJ589880 JPF589880 JZB589880 KIX589880 KST589880 LCP589880 LML589880 LWH589880 MGD589880 MPZ589880 MZV589880 NJR589880 NTN589880 ODJ589880 ONF589880 OXB589880 PGX589880 PQT589880 QAP589880 QKL589880 QUH589880 RED589880 RNZ589880 RXV589880 SHR589880 SRN589880 TBJ589880 TLF589880 TVB589880 UEX589880 UOT589880 UYP589880 VIL589880 VSH589880 WCD589880 WLZ589880 WVV589880 N655416 JJ655416 TF655416 ADB655416 AMX655416 AWT655416 BGP655416 BQL655416 CAH655416 CKD655416 CTZ655416 DDV655416 DNR655416 DXN655416 EHJ655416 ERF655416 FBB655416 FKX655416 FUT655416 GEP655416 GOL655416 GYH655416 HID655416 HRZ655416 IBV655416 ILR655416 IVN655416 JFJ655416 JPF655416 JZB655416 KIX655416 KST655416 LCP655416 LML655416 LWH655416 MGD655416 MPZ655416 MZV655416 NJR655416 NTN655416 ODJ655416 ONF655416 OXB655416 PGX655416 PQT655416 QAP655416 QKL655416 QUH655416 RED655416 RNZ655416 RXV655416 SHR655416 SRN655416 TBJ655416 TLF655416 TVB655416 UEX655416 UOT655416 UYP655416 VIL655416 VSH655416 WCD655416 WLZ655416 WVV655416 N720952 JJ720952 TF720952 ADB720952 AMX720952 AWT720952 BGP720952 BQL720952 CAH720952 CKD720952 CTZ720952 DDV720952 DNR720952 DXN720952 EHJ720952 ERF720952 FBB720952 FKX720952 FUT720952 GEP720952 GOL720952 GYH720952 HID720952 HRZ720952 IBV720952 ILR720952 IVN720952 JFJ720952 JPF720952 JZB720952 KIX720952 KST720952 LCP720952 LML720952 LWH720952 MGD720952 MPZ720952 MZV720952 NJR720952 NTN720952 ODJ720952 ONF720952 OXB720952 PGX720952 PQT720952 QAP720952 QKL720952 QUH720952 RED720952 RNZ720952 RXV720952 SHR720952 SRN720952 TBJ720952 TLF720952 TVB720952 UEX720952 UOT720952 UYP720952 VIL720952 VSH720952 WCD720952 WLZ720952 WVV720952 N786488 JJ786488 TF786488 ADB786488 AMX786488 AWT786488 BGP786488 BQL786488 CAH786488 CKD786488 CTZ786488 DDV786488 DNR786488 DXN786488 EHJ786488 ERF786488 FBB786488 FKX786488 FUT786488 GEP786488 GOL786488 GYH786488 HID786488 HRZ786488 IBV786488 ILR786488 IVN786488 JFJ786488 JPF786488 JZB786488 KIX786488 KST786488 LCP786488 LML786488 LWH786488 MGD786488 MPZ786488 MZV786488 NJR786488 NTN786488 ODJ786488 ONF786488 OXB786488 PGX786488 PQT786488 QAP786488 QKL786488 QUH786488 RED786488 RNZ786488 RXV786488 SHR786488 SRN786488 TBJ786488 TLF786488 TVB786488 UEX786488 UOT786488 UYP786488 VIL786488 VSH786488 WCD786488 WLZ786488 WVV786488 N852024 JJ852024 TF852024 ADB852024 AMX852024 AWT852024 BGP852024 BQL852024 CAH852024 CKD852024 CTZ852024 DDV852024 DNR852024 DXN852024 EHJ852024 ERF852024 FBB852024 FKX852024 FUT852024 GEP852024 GOL852024 GYH852024 HID852024 HRZ852024 IBV852024 ILR852024 IVN852024 JFJ852024 JPF852024 JZB852024 KIX852024 KST852024 LCP852024 LML852024 LWH852024 MGD852024 MPZ852024 MZV852024 NJR852024 NTN852024 ODJ852024 ONF852024 OXB852024 PGX852024 PQT852024 QAP852024 QKL852024 QUH852024 RED852024 RNZ852024 RXV852024 SHR852024 SRN852024 TBJ852024 TLF852024 TVB852024 UEX852024 UOT852024 UYP852024 VIL852024 VSH852024 WCD852024 WLZ852024 WVV852024 N917560 JJ917560 TF917560 ADB917560 AMX917560 AWT917560 BGP917560 BQL917560 CAH917560 CKD917560 CTZ917560 DDV917560 DNR917560 DXN917560 EHJ917560 ERF917560 FBB917560 FKX917560 FUT917560 GEP917560 GOL917560 GYH917560 HID917560 HRZ917560 IBV917560 ILR917560 IVN917560 JFJ917560 JPF917560 JZB917560 KIX917560 KST917560 LCP917560 LML917560 LWH917560 MGD917560 MPZ917560 MZV917560 NJR917560 NTN917560 ODJ917560 ONF917560 OXB917560 PGX917560 PQT917560 QAP917560 QKL917560 QUH917560 RED917560 RNZ917560 RXV917560 SHR917560 SRN917560 TBJ917560 TLF917560 TVB917560 UEX917560 UOT917560 UYP917560 VIL917560 VSH917560 WCD917560 WLZ917560 WVV917560 N983096 JJ983096 TF983096 ADB983096 AMX983096 AWT983096 BGP983096 BQL983096 CAH983096 CKD983096 CTZ983096 DDV983096 DNR983096 DXN983096 EHJ983096 ERF983096 FBB983096 FKX983096 FUT983096 GEP983096 GOL983096 GYH983096 HID983096 HRZ983096 IBV983096 ILR983096 IVN983096 JFJ983096 JPF983096 JZB983096 KIX983096 KST983096 LCP983096 LML983096 LWH983096 MGD983096 MPZ983096 MZV983096 NJR983096 NTN983096 ODJ983096 ONF983096 OXB983096 PGX983096 PQT983096 QAP983096 QKL983096 QUH983096 RED983096 RNZ983096 RXV983096 SHR983096 SRN983096 TBJ983096 TLF983096 TVB983096 UEX983096 UOT983096 UYP983096 VIL983096 VSH983096 WCD983096 WLZ983096 WVV983096">
      <formula1>0</formula1>
      <formula2>10000</formula2>
    </dataValidation>
    <dataValidation type="textLength" errorStyle="information" allowBlank="1" showInputMessage="1" error="XLBVal:6=-22541878.02_x000d__x000a__x000a__x000d_" sqref="N54 JJ54 TF54 ADB54 AMX54 AWT54 BGP54 BQL54 CAH54 CKD54 CTZ54 DDV54 DNR54 DXN54 EHJ54 ERF54 FBB54 FKX54 FUT54 GEP54 GOL54 GYH54 HID54 HRZ54 IBV54 ILR54 IVN54 JFJ54 JPF54 JZB54 KIX54 KST54 LCP54 LML54 LWH54 MGD54 MPZ54 MZV54 NJR54 NTN54 ODJ54 ONF54 OXB54 PGX54 PQT54 QAP54 QKL54 QUH54 RED54 RNZ54 RXV54 SHR54 SRN54 TBJ54 TLF54 TVB54 UEX54 UOT54 UYP54 VIL54 VSH54 WCD54 WLZ54 WVV54 N65590 JJ65590 TF65590 ADB65590 AMX65590 AWT65590 BGP65590 BQL65590 CAH65590 CKD65590 CTZ65590 DDV65590 DNR65590 DXN65590 EHJ65590 ERF65590 FBB65590 FKX65590 FUT65590 GEP65590 GOL65590 GYH65590 HID65590 HRZ65590 IBV65590 ILR65590 IVN65590 JFJ65590 JPF65590 JZB65590 KIX65590 KST65590 LCP65590 LML65590 LWH65590 MGD65590 MPZ65590 MZV65590 NJR65590 NTN65590 ODJ65590 ONF65590 OXB65590 PGX65590 PQT65590 QAP65590 QKL65590 QUH65590 RED65590 RNZ65590 RXV65590 SHR65590 SRN65590 TBJ65590 TLF65590 TVB65590 UEX65590 UOT65590 UYP65590 VIL65590 VSH65590 WCD65590 WLZ65590 WVV65590 N131126 JJ131126 TF131126 ADB131126 AMX131126 AWT131126 BGP131126 BQL131126 CAH131126 CKD131126 CTZ131126 DDV131126 DNR131126 DXN131126 EHJ131126 ERF131126 FBB131126 FKX131126 FUT131126 GEP131126 GOL131126 GYH131126 HID131126 HRZ131126 IBV131126 ILR131126 IVN131126 JFJ131126 JPF131126 JZB131126 KIX131126 KST131126 LCP131126 LML131126 LWH131126 MGD131126 MPZ131126 MZV131126 NJR131126 NTN131126 ODJ131126 ONF131126 OXB131126 PGX131126 PQT131126 QAP131126 QKL131126 QUH131126 RED131126 RNZ131126 RXV131126 SHR131126 SRN131126 TBJ131126 TLF131126 TVB131126 UEX131126 UOT131126 UYP131126 VIL131126 VSH131126 WCD131126 WLZ131126 WVV131126 N196662 JJ196662 TF196662 ADB196662 AMX196662 AWT196662 BGP196662 BQL196662 CAH196662 CKD196662 CTZ196662 DDV196662 DNR196662 DXN196662 EHJ196662 ERF196662 FBB196662 FKX196662 FUT196662 GEP196662 GOL196662 GYH196662 HID196662 HRZ196662 IBV196662 ILR196662 IVN196662 JFJ196662 JPF196662 JZB196662 KIX196662 KST196662 LCP196662 LML196662 LWH196662 MGD196662 MPZ196662 MZV196662 NJR196662 NTN196662 ODJ196662 ONF196662 OXB196662 PGX196662 PQT196662 QAP196662 QKL196662 QUH196662 RED196662 RNZ196662 RXV196662 SHR196662 SRN196662 TBJ196662 TLF196662 TVB196662 UEX196662 UOT196662 UYP196662 VIL196662 VSH196662 WCD196662 WLZ196662 WVV196662 N262198 JJ262198 TF262198 ADB262198 AMX262198 AWT262198 BGP262198 BQL262198 CAH262198 CKD262198 CTZ262198 DDV262198 DNR262198 DXN262198 EHJ262198 ERF262198 FBB262198 FKX262198 FUT262198 GEP262198 GOL262198 GYH262198 HID262198 HRZ262198 IBV262198 ILR262198 IVN262198 JFJ262198 JPF262198 JZB262198 KIX262198 KST262198 LCP262198 LML262198 LWH262198 MGD262198 MPZ262198 MZV262198 NJR262198 NTN262198 ODJ262198 ONF262198 OXB262198 PGX262198 PQT262198 QAP262198 QKL262198 QUH262198 RED262198 RNZ262198 RXV262198 SHR262198 SRN262198 TBJ262198 TLF262198 TVB262198 UEX262198 UOT262198 UYP262198 VIL262198 VSH262198 WCD262198 WLZ262198 WVV262198 N327734 JJ327734 TF327734 ADB327734 AMX327734 AWT327734 BGP327734 BQL327734 CAH327734 CKD327734 CTZ327734 DDV327734 DNR327734 DXN327734 EHJ327734 ERF327734 FBB327734 FKX327734 FUT327734 GEP327734 GOL327734 GYH327734 HID327734 HRZ327734 IBV327734 ILR327734 IVN327734 JFJ327734 JPF327734 JZB327734 KIX327734 KST327734 LCP327734 LML327734 LWH327734 MGD327734 MPZ327734 MZV327734 NJR327734 NTN327734 ODJ327734 ONF327734 OXB327734 PGX327734 PQT327734 QAP327734 QKL327734 QUH327734 RED327734 RNZ327734 RXV327734 SHR327734 SRN327734 TBJ327734 TLF327734 TVB327734 UEX327734 UOT327734 UYP327734 VIL327734 VSH327734 WCD327734 WLZ327734 WVV327734 N393270 JJ393270 TF393270 ADB393270 AMX393270 AWT393270 BGP393270 BQL393270 CAH393270 CKD393270 CTZ393270 DDV393270 DNR393270 DXN393270 EHJ393270 ERF393270 FBB393270 FKX393270 FUT393270 GEP393270 GOL393270 GYH393270 HID393270 HRZ393270 IBV393270 ILR393270 IVN393270 JFJ393270 JPF393270 JZB393270 KIX393270 KST393270 LCP393270 LML393270 LWH393270 MGD393270 MPZ393270 MZV393270 NJR393270 NTN393270 ODJ393270 ONF393270 OXB393270 PGX393270 PQT393270 QAP393270 QKL393270 QUH393270 RED393270 RNZ393270 RXV393270 SHR393270 SRN393270 TBJ393270 TLF393270 TVB393270 UEX393270 UOT393270 UYP393270 VIL393270 VSH393270 WCD393270 WLZ393270 WVV393270 N458806 JJ458806 TF458806 ADB458806 AMX458806 AWT458806 BGP458806 BQL458806 CAH458806 CKD458806 CTZ458806 DDV458806 DNR458806 DXN458806 EHJ458806 ERF458806 FBB458806 FKX458806 FUT458806 GEP458806 GOL458806 GYH458806 HID458806 HRZ458806 IBV458806 ILR458806 IVN458806 JFJ458806 JPF458806 JZB458806 KIX458806 KST458806 LCP458806 LML458806 LWH458806 MGD458806 MPZ458806 MZV458806 NJR458806 NTN458806 ODJ458806 ONF458806 OXB458806 PGX458806 PQT458806 QAP458806 QKL458806 QUH458806 RED458806 RNZ458806 RXV458806 SHR458806 SRN458806 TBJ458806 TLF458806 TVB458806 UEX458806 UOT458806 UYP458806 VIL458806 VSH458806 WCD458806 WLZ458806 WVV458806 N524342 JJ524342 TF524342 ADB524342 AMX524342 AWT524342 BGP524342 BQL524342 CAH524342 CKD524342 CTZ524342 DDV524342 DNR524342 DXN524342 EHJ524342 ERF524342 FBB524342 FKX524342 FUT524342 GEP524342 GOL524342 GYH524342 HID524342 HRZ524342 IBV524342 ILR524342 IVN524342 JFJ524342 JPF524342 JZB524342 KIX524342 KST524342 LCP524342 LML524342 LWH524342 MGD524342 MPZ524342 MZV524342 NJR524342 NTN524342 ODJ524342 ONF524342 OXB524342 PGX524342 PQT524342 QAP524342 QKL524342 QUH524342 RED524342 RNZ524342 RXV524342 SHR524342 SRN524342 TBJ524342 TLF524342 TVB524342 UEX524342 UOT524342 UYP524342 VIL524342 VSH524342 WCD524342 WLZ524342 WVV524342 N589878 JJ589878 TF589878 ADB589878 AMX589878 AWT589878 BGP589878 BQL589878 CAH589878 CKD589878 CTZ589878 DDV589878 DNR589878 DXN589878 EHJ589878 ERF589878 FBB589878 FKX589878 FUT589878 GEP589878 GOL589878 GYH589878 HID589878 HRZ589878 IBV589878 ILR589878 IVN589878 JFJ589878 JPF589878 JZB589878 KIX589878 KST589878 LCP589878 LML589878 LWH589878 MGD589878 MPZ589878 MZV589878 NJR589878 NTN589878 ODJ589878 ONF589878 OXB589878 PGX589878 PQT589878 QAP589878 QKL589878 QUH589878 RED589878 RNZ589878 RXV589878 SHR589878 SRN589878 TBJ589878 TLF589878 TVB589878 UEX589878 UOT589878 UYP589878 VIL589878 VSH589878 WCD589878 WLZ589878 WVV589878 N655414 JJ655414 TF655414 ADB655414 AMX655414 AWT655414 BGP655414 BQL655414 CAH655414 CKD655414 CTZ655414 DDV655414 DNR655414 DXN655414 EHJ655414 ERF655414 FBB655414 FKX655414 FUT655414 GEP655414 GOL655414 GYH655414 HID655414 HRZ655414 IBV655414 ILR655414 IVN655414 JFJ655414 JPF655414 JZB655414 KIX655414 KST655414 LCP655414 LML655414 LWH655414 MGD655414 MPZ655414 MZV655414 NJR655414 NTN655414 ODJ655414 ONF655414 OXB655414 PGX655414 PQT655414 QAP655414 QKL655414 QUH655414 RED655414 RNZ655414 RXV655414 SHR655414 SRN655414 TBJ655414 TLF655414 TVB655414 UEX655414 UOT655414 UYP655414 VIL655414 VSH655414 WCD655414 WLZ655414 WVV655414 N720950 JJ720950 TF720950 ADB720950 AMX720950 AWT720950 BGP720950 BQL720950 CAH720950 CKD720950 CTZ720950 DDV720950 DNR720950 DXN720950 EHJ720950 ERF720950 FBB720950 FKX720950 FUT720950 GEP720950 GOL720950 GYH720950 HID720950 HRZ720950 IBV720950 ILR720950 IVN720950 JFJ720950 JPF720950 JZB720950 KIX720950 KST720950 LCP720950 LML720950 LWH720950 MGD720950 MPZ720950 MZV720950 NJR720950 NTN720950 ODJ720950 ONF720950 OXB720950 PGX720950 PQT720950 QAP720950 QKL720950 QUH720950 RED720950 RNZ720950 RXV720950 SHR720950 SRN720950 TBJ720950 TLF720950 TVB720950 UEX720950 UOT720950 UYP720950 VIL720950 VSH720950 WCD720950 WLZ720950 WVV720950 N786486 JJ786486 TF786486 ADB786486 AMX786486 AWT786486 BGP786486 BQL786486 CAH786486 CKD786486 CTZ786486 DDV786486 DNR786486 DXN786486 EHJ786486 ERF786486 FBB786486 FKX786486 FUT786486 GEP786486 GOL786486 GYH786486 HID786486 HRZ786486 IBV786486 ILR786486 IVN786486 JFJ786486 JPF786486 JZB786486 KIX786486 KST786486 LCP786486 LML786486 LWH786486 MGD786486 MPZ786486 MZV786486 NJR786486 NTN786486 ODJ786486 ONF786486 OXB786486 PGX786486 PQT786486 QAP786486 QKL786486 QUH786486 RED786486 RNZ786486 RXV786486 SHR786486 SRN786486 TBJ786486 TLF786486 TVB786486 UEX786486 UOT786486 UYP786486 VIL786486 VSH786486 WCD786486 WLZ786486 WVV786486 N852022 JJ852022 TF852022 ADB852022 AMX852022 AWT852022 BGP852022 BQL852022 CAH852022 CKD852022 CTZ852022 DDV852022 DNR852022 DXN852022 EHJ852022 ERF852022 FBB852022 FKX852022 FUT852022 GEP852022 GOL852022 GYH852022 HID852022 HRZ852022 IBV852022 ILR852022 IVN852022 JFJ852022 JPF852022 JZB852022 KIX852022 KST852022 LCP852022 LML852022 LWH852022 MGD852022 MPZ852022 MZV852022 NJR852022 NTN852022 ODJ852022 ONF852022 OXB852022 PGX852022 PQT852022 QAP852022 QKL852022 QUH852022 RED852022 RNZ852022 RXV852022 SHR852022 SRN852022 TBJ852022 TLF852022 TVB852022 UEX852022 UOT852022 UYP852022 VIL852022 VSH852022 WCD852022 WLZ852022 WVV852022 N917558 JJ917558 TF917558 ADB917558 AMX917558 AWT917558 BGP917558 BQL917558 CAH917558 CKD917558 CTZ917558 DDV917558 DNR917558 DXN917558 EHJ917558 ERF917558 FBB917558 FKX917558 FUT917558 GEP917558 GOL917558 GYH917558 HID917558 HRZ917558 IBV917558 ILR917558 IVN917558 JFJ917558 JPF917558 JZB917558 KIX917558 KST917558 LCP917558 LML917558 LWH917558 MGD917558 MPZ917558 MZV917558 NJR917558 NTN917558 ODJ917558 ONF917558 OXB917558 PGX917558 PQT917558 QAP917558 QKL917558 QUH917558 RED917558 RNZ917558 RXV917558 SHR917558 SRN917558 TBJ917558 TLF917558 TVB917558 UEX917558 UOT917558 UYP917558 VIL917558 VSH917558 WCD917558 WLZ917558 WVV917558 N983094 JJ983094 TF983094 ADB983094 AMX983094 AWT983094 BGP983094 BQL983094 CAH983094 CKD983094 CTZ983094 DDV983094 DNR983094 DXN983094 EHJ983094 ERF983094 FBB983094 FKX983094 FUT983094 GEP983094 GOL983094 GYH983094 HID983094 HRZ983094 IBV983094 ILR983094 IVN983094 JFJ983094 JPF983094 JZB983094 KIX983094 KST983094 LCP983094 LML983094 LWH983094 MGD983094 MPZ983094 MZV983094 NJR983094 NTN983094 ODJ983094 ONF983094 OXB983094 PGX983094 PQT983094 QAP983094 QKL983094 QUH983094 RED983094 RNZ983094 RXV983094 SHR983094 SRN983094 TBJ983094 TLF983094 TVB983094 UEX983094 UOT983094 UYP983094 VIL983094 VSH983094 WCD983094 WLZ983094 WVV983094">
      <formula1>0</formula1>
      <formula2>10000</formula2>
    </dataValidation>
    <dataValidation type="textLength" errorStyle="information" allowBlank="1" showInputMessage="1" error="XLBVal:6=1452610875.91_x000d__x000a__x000a__x000d_" sqref="N52 JJ52 TF52 ADB52 AMX52 AWT52 BGP52 BQL52 CAH52 CKD52 CTZ52 DDV52 DNR52 DXN52 EHJ52 ERF52 FBB52 FKX52 FUT52 GEP52 GOL52 GYH52 HID52 HRZ52 IBV52 ILR52 IVN52 JFJ52 JPF52 JZB52 KIX52 KST52 LCP52 LML52 LWH52 MGD52 MPZ52 MZV52 NJR52 NTN52 ODJ52 ONF52 OXB52 PGX52 PQT52 QAP52 QKL52 QUH52 RED52 RNZ52 RXV52 SHR52 SRN52 TBJ52 TLF52 TVB52 UEX52 UOT52 UYP52 VIL52 VSH52 WCD52 WLZ52 WVV52 N65588 JJ65588 TF65588 ADB65588 AMX65588 AWT65588 BGP65588 BQL65588 CAH65588 CKD65588 CTZ65588 DDV65588 DNR65588 DXN65588 EHJ65588 ERF65588 FBB65588 FKX65588 FUT65588 GEP65588 GOL65588 GYH65588 HID65588 HRZ65588 IBV65588 ILR65588 IVN65588 JFJ65588 JPF65588 JZB65588 KIX65588 KST65588 LCP65588 LML65588 LWH65588 MGD65588 MPZ65588 MZV65588 NJR65588 NTN65588 ODJ65588 ONF65588 OXB65588 PGX65588 PQT65588 QAP65588 QKL65588 QUH65588 RED65588 RNZ65588 RXV65588 SHR65588 SRN65588 TBJ65588 TLF65588 TVB65588 UEX65588 UOT65588 UYP65588 VIL65588 VSH65588 WCD65588 WLZ65588 WVV65588 N131124 JJ131124 TF131124 ADB131124 AMX131124 AWT131124 BGP131124 BQL131124 CAH131124 CKD131124 CTZ131124 DDV131124 DNR131124 DXN131124 EHJ131124 ERF131124 FBB131124 FKX131124 FUT131124 GEP131124 GOL131124 GYH131124 HID131124 HRZ131124 IBV131124 ILR131124 IVN131124 JFJ131124 JPF131124 JZB131124 KIX131124 KST131124 LCP131124 LML131124 LWH131124 MGD131124 MPZ131124 MZV131124 NJR131124 NTN131124 ODJ131124 ONF131124 OXB131124 PGX131124 PQT131124 QAP131124 QKL131124 QUH131124 RED131124 RNZ131124 RXV131124 SHR131124 SRN131124 TBJ131124 TLF131124 TVB131124 UEX131124 UOT131124 UYP131124 VIL131124 VSH131124 WCD131124 WLZ131124 WVV131124 N196660 JJ196660 TF196660 ADB196660 AMX196660 AWT196660 BGP196660 BQL196660 CAH196660 CKD196660 CTZ196660 DDV196660 DNR196660 DXN196660 EHJ196660 ERF196660 FBB196660 FKX196660 FUT196660 GEP196660 GOL196660 GYH196660 HID196660 HRZ196660 IBV196660 ILR196660 IVN196660 JFJ196660 JPF196660 JZB196660 KIX196660 KST196660 LCP196660 LML196660 LWH196660 MGD196660 MPZ196660 MZV196660 NJR196660 NTN196660 ODJ196660 ONF196660 OXB196660 PGX196660 PQT196660 QAP196660 QKL196660 QUH196660 RED196660 RNZ196660 RXV196660 SHR196660 SRN196660 TBJ196660 TLF196660 TVB196660 UEX196660 UOT196660 UYP196660 VIL196660 VSH196660 WCD196660 WLZ196660 WVV196660 N262196 JJ262196 TF262196 ADB262196 AMX262196 AWT262196 BGP262196 BQL262196 CAH262196 CKD262196 CTZ262196 DDV262196 DNR262196 DXN262196 EHJ262196 ERF262196 FBB262196 FKX262196 FUT262196 GEP262196 GOL262196 GYH262196 HID262196 HRZ262196 IBV262196 ILR262196 IVN262196 JFJ262196 JPF262196 JZB262196 KIX262196 KST262196 LCP262196 LML262196 LWH262196 MGD262196 MPZ262196 MZV262196 NJR262196 NTN262196 ODJ262196 ONF262196 OXB262196 PGX262196 PQT262196 QAP262196 QKL262196 QUH262196 RED262196 RNZ262196 RXV262196 SHR262196 SRN262196 TBJ262196 TLF262196 TVB262196 UEX262196 UOT262196 UYP262196 VIL262196 VSH262196 WCD262196 WLZ262196 WVV262196 N327732 JJ327732 TF327732 ADB327732 AMX327732 AWT327732 BGP327732 BQL327732 CAH327732 CKD327732 CTZ327732 DDV327732 DNR327732 DXN327732 EHJ327732 ERF327732 FBB327732 FKX327732 FUT327732 GEP327732 GOL327732 GYH327732 HID327732 HRZ327732 IBV327732 ILR327732 IVN327732 JFJ327732 JPF327732 JZB327732 KIX327732 KST327732 LCP327732 LML327732 LWH327732 MGD327732 MPZ327732 MZV327732 NJR327732 NTN327732 ODJ327732 ONF327732 OXB327732 PGX327732 PQT327732 QAP327732 QKL327732 QUH327732 RED327732 RNZ327732 RXV327732 SHR327732 SRN327732 TBJ327732 TLF327732 TVB327732 UEX327732 UOT327732 UYP327732 VIL327732 VSH327732 WCD327732 WLZ327732 WVV327732 N393268 JJ393268 TF393268 ADB393268 AMX393268 AWT393268 BGP393268 BQL393268 CAH393268 CKD393268 CTZ393268 DDV393268 DNR393268 DXN393268 EHJ393268 ERF393268 FBB393268 FKX393268 FUT393268 GEP393268 GOL393268 GYH393268 HID393268 HRZ393268 IBV393268 ILR393268 IVN393268 JFJ393268 JPF393268 JZB393268 KIX393268 KST393268 LCP393268 LML393268 LWH393268 MGD393268 MPZ393268 MZV393268 NJR393268 NTN393268 ODJ393268 ONF393268 OXB393268 PGX393268 PQT393268 QAP393268 QKL393268 QUH393268 RED393268 RNZ393268 RXV393268 SHR393268 SRN393268 TBJ393268 TLF393268 TVB393268 UEX393268 UOT393268 UYP393268 VIL393268 VSH393268 WCD393268 WLZ393268 WVV393268 N458804 JJ458804 TF458804 ADB458804 AMX458804 AWT458804 BGP458804 BQL458804 CAH458804 CKD458804 CTZ458804 DDV458804 DNR458804 DXN458804 EHJ458804 ERF458804 FBB458804 FKX458804 FUT458804 GEP458804 GOL458804 GYH458804 HID458804 HRZ458804 IBV458804 ILR458804 IVN458804 JFJ458804 JPF458804 JZB458804 KIX458804 KST458804 LCP458804 LML458804 LWH458804 MGD458804 MPZ458804 MZV458804 NJR458804 NTN458804 ODJ458804 ONF458804 OXB458804 PGX458804 PQT458804 QAP458804 QKL458804 QUH458804 RED458804 RNZ458804 RXV458804 SHR458804 SRN458804 TBJ458804 TLF458804 TVB458804 UEX458804 UOT458804 UYP458804 VIL458804 VSH458804 WCD458804 WLZ458804 WVV458804 N524340 JJ524340 TF524340 ADB524340 AMX524340 AWT524340 BGP524340 BQL524340 CAH524340 CKD524340 CTZ524340 DDV524340 DNR524340 DXN524340 EHJ524340 ERF524340 FBB524340 FKX524340 FUT524340 GEP524340 GOL524340 GYH524340 HID524340 HRZ524340 IBV524340 ILR524340 IVN524340 JFJ524340 JPF524340 JZB524340 KIX524340 KST524340 LCP524340 LML524340 LWH524340 MGD524340 MPZ524340 MZV524340 NJR524340 NTN524340 ODJ524340 ONF524340 OXB524340 PGX524340 PQT524340 QAP524340 QKL524340 QUH524340 RED524340 RNZ524340 RXV524340 SHR524340 SRN524340 TBJ524340 TLF524340 TVB524340 UEX524340 UOT524340 UYP524340 VIL524340 VSH524340 WCD524340 WLZ524340 WVV524340 N589876 JJ589876 TF589876 ADB589876 AMX589876 AWT589876 BGP589876 BQL589876 CAH589876 CKD589876 CTZ589876 DDV589876 DNR589876 DXN589876 EHJ589876 ERF589876 FBB589876 FKX589876 FUT589876 GEP589876 GOL589876 GYH589876 HID589876 HRZ589876 IBV589876 ILR589876 IVN589876 JFJ589876 JPF589876 JZB589876 KIX589876 KST589876 LCP589876 LML589876 LWH589876 MGD589876 MPZ589876 MZV589876 NJR589876 NTN589876 ODJ589876 ONF589876 OXB589876 PGX589876 PQT589876 QAP589876 QKL589876 QUH589876 RED589876 RNZ589876 RXV589876 SHR589876 SRN589876 TBJ589876 TLF589876 TVB589876 UEX589876 UOT589876 UYP589876 VIL589876 VSH589876 WCD589876 WLZ589876 WVV589876 N655412 JJ655412 TF655412 ADB655412 AMX655412 AWT655412 BGP655412 BQL655412 CAH655412 CKD655412 CTZ655412 DDV655412 DNR655412 DXN655412 EHJ655412 ERF655412 FBB655412 FKX655412 FUT655412 GEP655412 GOL655412 GYH655412 HID655412 HRZ655412 IBV655412 ILR655412 IVN655412 JFJ655412 JPF655412 JZB655412 KIX655412 KST655412 LCP655412 LML655412 LWH655412 MGD655412 MPZ655412 MZV655412 NJR655412 NTN655412 ODJ655412 ONF655412 OXB655412 PGX655412 PQT655412 QAP655412 QKL655412 QUH655412 RED655412 RNZ655412 RXV655412 SHR655412 SRN655412 TBJ655412 TLF655412 TVB655412 UEX655412 UOT655412 UYP655412 VIL655412 VSH655412 WCD655412 WLZ655412 WVV655412 N720948 JJ720948 TF720948 ADB720948 AMX720948 AWT720948 BGP720948 BQL720948 CAH720948 CKD720948 CTZ720948 DDV720948 DNR720948 DXN720948 EHJ720948 ERF720948 FBB720948 FKX720948 FUT720948 GEP720948 GOL720948 GYH720948 HID720948 HRZ720948 IBV720948 ILR720948 IVN720948 JFJ720948 JPF720948 JZB720948 KIX720948 KST720948 LCP720948 LML720948 LWH720948 MGD720948 MPZ720948 MZV720948 NJR720948 NTN720948 ODJ720948 ONF720948 OXB720948 PGX720948 PQT720948 QAP720948 QKL720948 QUH720948 RED720948 RNZ720948 RXV720948 SHR720948 SRN720948 TBJ720948 TLF720948 TVB720948 UEX720948 UOT720948 UYP720948 VIL720948 VSH720948 WCD720948 WLZ720948 WVV720948 N786484 JJ786484 TF786484 ADB786484 AMX786484 AWT786484 BGP786484 BQL786484 CAH786484 CKD786484 CTZ786484 DDV786484 DNR786484 DXN786484 EHJ786484 ERF786484 FBB786484 FKX786484 FUT786484 GEP786484 GOL786484 GYH786484 HID786484 HRZ786484 IBV786484 ILR786484 IVN786484 JFJ786484 JPF786484 JZB786484 KIX786484 KST786484 LCP786484 LML786484 LWH786484 MGD786484 MPZ786484 MZV786484 NJR786484 NTN786484 ODJ786484 ONF786484 OXB786484 PGX786484 PQT786484 QAP786484 QKL786484 QUH786484 RED786484 RNZ786484 RXV786484 SHR786484 SRN786484 TBJ786484 TLF786484 TVB786484 UEX786484 UOT786484 UYP786484 VIL786484 VSH786484 WCD786484 WLZ786484 WVV786484 N852020 JJ852020 TF852020 ADB852020 AMX852020 AWT852020 BGP852020 BQL852020 CAH852020 CKD852020 CTZ852020 DDV852020 DNR852020 DXN852020 EHJ852020 ERF852020 FBB852020 FKX852020 FUT852020 GEP852020 GOL852020 GYH852020 HID852020 HRZ852020 IBV852020 ILR852020 IVN852020 JFJ852020 JPF852020 JZB852020 KIX852020 KST852020 LCP852020 LML852020 LWH852020 MGD852020 MPZ852020 MZV852020 NJR852020 NTN852020 ODJ852020 ONF852020 OXB852020 PGX852020 PQT852020 QAP852020 QKL852020 QUH852020 RED852020 RNZ852020 RXV852020 SHR852020 SRN852020 TBJ852020 TLF852020 TVB852020 UEX852020 UOT852020 UYP852020 VIL852020 VSH852020 WCD852020 WLZ852020 WVV852020 N917556 JJ917556 TF917556 ADB917556 AMX917556 AWT917556 BGP917556 BQL917556 CAH917556 CKD917556 CTZ917556 DDV917556 DNR917556 DXN917556 EHJ917556 ERF917556 FBB917556 FKX917556 FUT917556 GEP917556 GOL917556 GYH917556 HID917556 HRZ917556 IBV917556 ILR917556 IVN917556 JFJ917556 JPF917556 JZB917556 KIX917556 KST917556 LCP917556 LML917556 LWH917556 MGD917556 MPZ917556 MZV917556 NJR917556 NTN917556 ODJ917556 ONF917556 OXB917556 PGX917556 PQT917556 QAP917556 QKL917556 QUH917556 RED917556 RNZ917556 RXV917556 SHR917556 SRN917556 TBJ917556 TLF917556 TVB917556 UEX917556 UOT917556 UYP917556 VIL917556 VSH917556 WCD917556 WLZ917556 WVV917556 N983092 JJ983092 TF983092 ADB983092 AMX983092 AWT983092 BGP983092 BQL983092 CAH983092 CKD983092 CTZ983092 DDV983092 DNR983092 DXN983092 EHJ983092 ERF983092 FBB983092 FKX983092 FUT983092 GEP983092 GOL983092 GYH983092 HID983092 HRZ983092 IBV983092 ILR983092 IVN983092 JFJ983092 JPF983092 JZB983092 KIX983092 KST983092 LCP983092 LML983092 LWH983092 MGD983092 MPZ983092 MZV983092 NJR983092 NTN983092 ODJ983092 ONF983092 OXB983092 PGX983092 PQT983092 QAP983092 QKL983092 QUH983092 RED983092 RNZ983092 RXV983092 SHR983092 SRN983092 TBJ983092 TLF983092 TVB983092 UEX983092 UOT983092 UYP983092 VIL983092 VSH983092 WCD983092 WLZ983092 WVV983092">
      <formula1>0</formula1>
      <formula2>10000</formula2>
    </dataValidation>
    <dataValidation type="textLength" errorStyle="information" allowBlank="1" showInputMessage="1" error="XLBVal:6=30134350.26_x000d__x000a__x000a__x000d_" sqref="N48 JJ48 TF48 ADB48 AMX48 AWT48 BGP48 BQL48 CAH48 CKD48 CTZ48 DDV48 DNR48 DXN48 EHJ48 ERF48 FBB48 FKX48 FUT48 GEP48 GOL48 GYH48 HID48 HRZ48 IBV48 ILR48 IVN48 JFJ48 JPF48 JZB48 KIX48 KST48 LCP48 LML48 LWH48 MGD48 MPZ48 MZV48 NJR48 NTN48 ODJ48 ONF48 OXB48 PGX48 PQT48 QAP48 QKL48 QUH48 RED48 RNZ48 RXV48 SHR48 SRN48 TBJ48 TLF48 TVB48 UEX48 UOT48 UYP48 VIL48 VSH48 WCD48 WLZ48 WVV48 N65584 JJ65584 TF65584 ADB65584 AMX65584 AWT65584 BGP65584 BQL65584 CAH65584 CKD65584 CTZ65584 DDV65584 DNR65584 DXN65584 EHJ65584 ERF65584 FBB65584 FKX65584 FUT65584 GEP65584 GOL65584 GYH65584 HID65584 HRZ65584 IBV65584 ILR65584 IVN65584 JFJ65584 JPF65584 JZB65584 KIX65584 KST65584 LCP65584 LML65584 LWH65584 MGD65584 MPZ65584 MZV65584 NJR65584 NTN65584 ODJ65584 ONF65584 OXB65584 PGX65584 PQT65584 QAP65584 QKL65584 QUH65584 RED65584 RNZ65584 RXV65584 SHR65584 SRN65584 TBJ65584 TLF65584 TVB65584 UEX65584 UOT65584 UYP65584 VIL65584 VSH65584 WCD65584 WLZ65584 WVV65584 N131120 JJ131120 TF131120 ADB131120 AMX131120 AWT131120 BGP131120 BQL131120 CAH131120 CKD131120 CTZ131120 DDV131120 DNR131120 DXN131120 EHJ131120 ERF131120 FBB131120 FKX131120 FUT131120 GEP131120 GOL131120 GYH131120 HID131120 HRZ131120 IBV131120 ILR131120 IVN131120 JFJ131120 JPF131120 JZB131120 KIX131120 KST131120 LCP131120 LML131120 LWH131120 MGD131120 MPZ131120 MZV131120 NJR131120 NTN131120 ODJ131120 ONF131120 OXB131120 PGX131120 PQT131120 QAP131120 QKL131120 QUH131120 RED131120 RNZ131120 RXV131120 SHR131120 SRN131120 TBJ131120 TLF131120 TVB131120 UEX131120 UOT131120 UYP131120 VIL131120 VSH131120 WCD131120 WLZ131120 WVV131120 N196656 JJ196656 TF196656 ADB196656 AMX196656 AWT196656 BGP196656 BQL196656 CAH196656 CKD196656 CTZ196656 DDV196656 DNR196656 DXN196656 EHJ196656 ERF196656 FBB196656 FKX196656 FUT196656 GEP196656 GOL196656 GYH196656 HID196656 HRZ196656 IBV196656 ILR196656 IVN196656 JFJ196656 JPF196656 JZB196656 KIX196656 KST196656 LCP196656 LML196656 LWH196656 MGD196656 MPZ196656 MZV196656 NJR196656 NTN196656 ODJ196656 ONF196656 OXB196656 PGX196656 PQT196656 QAP196656 QKL196656 QUH196656 RED196656 RNZ196656 RXV196656 SHR196656 SRN196656 TBJ196656 TLF196656 TVB196656 UEX196656 UOT196656 UYP196656 VIL196656 VSH196656 WCD196656 WLZ196656 WVV196656 N262192 JJ262192 TF262192 ADB262192 AMX262192 AWT262192 BGP262192 BQL262192 CAH262192 CKD262192 CTZ262192 DDV262192 DNR262192 DXN262192 EHJ262192 ERF262192 FBB262192 FKX262192 FUT262192 GEP262192 GOL262192 GYH262192 HID262192 HRZ262192 IBV262192 ILR262192 IVN262192 JFJ262192 JPF262192 JZB262192 KIX262192 KST262192 LCP262192 LML262192 LWH262192 MGD262192 MPZ262192 MZV262192 NJR262192 NTN262192 ODJ262192 ONF262192 OXB262192 PGX262192 PQT262192 QAP262192 QKL262192 QUH262192 RED262192 RNZ262192 RXV262192 SHR262192 SRN262192 TBJ262192 TLF262192 TVB262192 UEX262192 UOT262192 UYP262192 VIL262192 VSH262192 WCD262192 WLZ262192 WVV262192 N327728 JJ327728 TF327728 ADB327728 AMX327728 AWT327728 BGP327728 BQL327728 CAH327728 CKD327728 CTZ327728 DDV327728 DNR327728 DXN327728 EHJ327728 ERF327728 FBB327728 FKX327728 FUT327728 GEP327728 GOL327728 GYH327728 HID327728 HRZ327728 IBV327728 ILR327728 IVN327728 JFJ327728 JPF327728 JZB327728 KIX327728 KST327728 LCP327728 LML327728 LWH327728 MGD327728 MPZ327728 MZV327728 NJR327728 NTN327728 ODJ327728 ONF327728 OXB327728 PGX327728 PQT327728 QAP327728 QKL327728 QUH327728 RED327728 RNZ327728 RXV327728 SHR327728 SRN327728 TBJ327728 TLF327728 TVB327728 UEX327728 UOT327728 UYP327728 VIL327728 VSH327728 WCD327728 WLZ327728 WVV327728 N393264 JJ393264 TF393264 ADB393264 AMX393264 AWT393264 BGP393264 BQL393264 CAH393264 CKD393264 CTZ393264 DDV393264 DNR393264 DXN393264 EHJ393264 ERF393264 FBB393264 FKX393264 FUT393264 GEP393264 GOL393264 GYH393264 HID393264 HRZ393264 IBV393264 ILR393264 IVN393264 JFJ393264 JPF393264 JZB393264 KIX393264 KST393264 LCP393264 LML393264 LWH393264 MGD393264 MPZ393264 MZV393264 NJR393264 NTN393264 ODJ393264 ONF393264 OXB393264 PGX393264 PQT393264 QAP393264 QKL393264 QUH393264 RED393264 RNZ393264 RXV393264 SHR393264 SRN393264 TBJ393264 TLF393264 TVB393264 UEX393264 UOT393264 UYP393264 VIL393264 VSH393264 WCD393264 WLZ393264 WVV393264 N458800 JJ458800 TF458800 ADB458800 AMX458800 AWT458800 BGP458800 BQL458800 CAH458800 CKD458800 CTZ458800 DDV458800 DNR458800 DXN458800 EHJ458800 ERF458800 FBB458800 FKX458800 FUT458800 GEP458800 GOL458800 GYH458800 HID458800 HRZ458800 IBV458800 ILR458800 IVN458800 JFJ458800 JPF458800 JZB458800 KIX458800 KST458800 LCP458800 LML458800 LWH458800 MGD458800 MPZ458800 MZV458800 NJR458800 NTN458800 ODJ458800 ONF458800 OXB458800 PGX458800 PQT458800 QAP458800 QKL458800 QUH458800 RED458800 RNZ458800 RXV458800 SHR458800 SRN458800 TBJ458800 TLF458800 TVB458800 UEX458800 UOT458800 UYP458800 VIL458800 VSH458800 WCD458800 WLZ458800 WVV458800 N524336 JJ524336 TF524336 ADB524336 AMX524336 AWT524336 BGP524336 BQL524336 CAH524336 CKD524336 CTZ524336 DDV524336 DNR524336 DXN524336 EHJ524336 ERF524336 FBB524336 FKX524336 FUT524336 GEP524336 GOL524336 GYH524336 HID524336 HRZ524336 IBV524336 ILR524336 IVN524336 JFJ524336 JPF524336 JZB524336 KIX524336 KST524336 LCP524336 LML524336 LWH524336 MGD524336 MPZ524336 MZV524336 NJR524336 NTN524336 ODJ524336 ONF524336 OXB524336 PGX524336 PQT524336 QAP524336 QKL524336 QUH524336 RED524336 RNZ524336 RXV524336 SHR524336 SRN524336 TBJ524336 TLF524336 TVB524336 UEX524336 UOT524336 UYP524336 VIL524336 VSH524336 WCD524336 WLZ524336 WVV524336 N589872 JJ589872 TF589872 ADB589872 AMX589872 AWT589872 BGP589872 BQL589872 CAH589872 CKD589872 CTZ589872 DDV589872 DNR589872 DXN589872 EHJ589872 ERF589872 FBB589872 FKX589872 FUT589872 GEP589872 GOL589872 GYH589872 HID589872 HRZ589872 IBV589872 ILR589872 IVN589872 JFJ589872 JPF589872 JZB589872 KIX589872 KST589872 LCP589872 LML589872 LWH589872 MGD589872 MPZ589872 MZV589872 NJR589872 NTN589872 ODJ589872 ONF589872 OXB589872 PGX589872 PQT589872 QAP589872 QKL589872 QUH589872 RED589872 RNZ589872 RXV589872 SHR589872 SRN589872 TBJ589872 TLF589872 TVB589872 UEX589872 UOT589872 UYP589872 VIL589872 VSH589872 WCD589872 WLZ589872 WVV589872 N655408 JJ655408 TF655408 ADB655408 AMX655408 AWT655408 BGP655408 BQL655408 CAH655408 CKD655408 CTZ655408 DDV655408 DNR655408 DXN655408 EHJ655408 ERF655408 FBB655408 FKX655408 FUT655408 GEP655408 GOL655408 GYH655408 HID655408 HRZ655408 IBV655408 ILR655408 IVN655408 JFJ655408 JPF655408 JZB655408 KIX655408 KST655408 LCP655408 LML655408 LWH655408 MGD655408 MPZ655408 MZV655408 NJR655408 NTN655408 ODJ655408 ONF655408 OXB655408 PGX655408 PQT655408 QAP655408 QKL655408 QUH655408 RED655408 RNZ655408 RXV655408 SHR655408 SRN655408 TBJ655408 TLF655408 TVB655408 UEX655408 UOT655408 UYP655408 VIL655408 VSH655408 WCD655408 WLZ655408 WVV655408 N720944 JJ720944 TF720944 ADB720944 AMX720944 AWT720944 BGP720944 BQL720944 CAH720944 CKD720944 CTZ720944 DDV720944 DNR720944 DXN720944 EHJ720944 ERF720944 FBB720944 FKX720944 FUT720944 GEP720944 GOL720944 GYH720944 HID720944 HRZ720944 IBV720944 ILR720944 IVN720944 JFJ720944 JPF720944 JZB720944 KIX720944 KST720944 LCP720944 LML720944 LWH720944 MGD720944 MPZ720944 MZV720944 NJR720944 NTN720944 ODJ720944 ONF720944 OXB720944 PGX720944 PQT720944 QAP720944 QKL720944 QUH720944 RED720944 RNZ720944 RXV720944 SHR720944 SRN720944 TBJ720944 TLF720944 TVB720944 UEX720944 UOT720944 UYP720944 VIL720944 VSH720944 WCD720944 WLZ720944 WVV720944 N786480 JJ786480 TF786480 ADB786480 AMX786480 AWT786480 BGP786480 BQL786480 CAH786480 CKD786480 CTZ786480 DDV786480 DNR786480 DXN786480 EHJ786480 ERF786480 FBB786480 FKX786480 FUT786480 GEP786480 GOL786480 GYH786480 HID786480 HRZ786480 IBV786480 ILR786480 IVN786480 JFJ786480 JPF786480 JZB786480 KIX786480 KST786480 LCP786480 LML786480 LWH786480 MGD786480 MPZ786480 MZV786480 NJR786480 NTN786480 ODJ786480 ONF786480 OXB786480 PGX786480 PQT786480 QAP786480 QKL786480 QUH786480 RED786480 RNZ786480 RXV786480 SHR786480 SRN786480 TBJ786480 TLF786480 TVB786480 UEX786480 UOT786480 UYP786480 VIL786480 VSH786480 WCD786480 WLZ786480 WVV786480 N852016 JJ852016 TF852016 ADB852016 AMX852016 AWT852016 BGP852016 BQL852016 CAH852016 CKD852016 CTZ852016 DDV852016 DNR852016 DXN852016 EHJ852016 ERF852016 FBB852016 FKX852016 FUT852016 GEP852016 GOL852016 GYH852016 HID852016 HRZ852016 IBV852016 ILR852016 IVN852016 JFJ852016 JPF852016 JZB852016 KIX852016 KST852016 LCP852016 LML852016 LWH852016 MGD852016 MPZ852016 MZV852016 NJR852016 NTN852016 ODJ852016 ONF852016 OXB852016 PGX852016 PQT852016 QAP852016 QKL852016 QUH852016 RED852016 RNZ852016 RXV852016 SHR852016 SRN852016 TBJ852016 TLF852016 TVB852016 UEX852016 UOT852016 UYP852016 VIL852016 VSH852016 WCD852016 WLZ852016 WVV852016 N917552 JJ917552 TF917552 ADB917552 AMX917552 AWT917552 BGP917552 BQL917552 CAH917552 CKD917552 CTZ917552 DDV917552 DNR917552 DXN917552 EHJ917552 ERF917552 FBB917552 FKX917552 FUT917552 GEP917552 GOL917552 GYH917552 HID917552 HRZ917552 IBV917552 ILR917552 IVN917552 JFJ917552 JPF917552 JZB917552 KIX917552 KST917552 LCP917552 LML917552 LWH917552 MGD917552 MPZ917552 MZV917552 NJR917552 NTN917552 ODJ917552 ONF917552 OXB917552 PGX917552 PQT917552 QAP917552 QKL917552 QUH917552 RED917552 RNZ917552 RXV917552 SHR917552 SRN917552 TBJ917552 TLF917552 TVB917552 UEX917552 UOT917552 UYP917552 VIL917552 VSH917552 WCD917552 WLZ917552 WVV917552 N983088 JJ983088 TF983088 ADB983088 AMX983088 AWT983088 BGP983088 BQL983088 CAH983088 CKD983088 CTZ983088 DDV983088 DNR983088 DXN983088 EHJ983088 ERF983088 FBB983088 FKX983088 FUT983088 GEP983088 GOL983088 GYH983088 HID983088 HRZ983088 IBV983088 ILR983088 IVN983088 JFJ983088 JPF983088 JZB983088 KIX983088 KST983088 LCP983088 LML983088 LWH983088 MGD983088 MPZ983088 MZV983088 NJR983088 NTN983088 ODJ983088 ONF983088 OXB983088 PGX983088 PQT983088 QAP983088 QKL983088 QUH983088 RED983088 RNZ983088 RXV983088 SHR983088 SRN983088 TBJ983088 TLF983088 TVB983088 UEX983088 UOT983088 UYP983088 VIL983088 VSH983088 WCD983088 WLZ983088 WVV983088">
      <formula1>0</formula1>
      <formula2>10000</formula2>
    </dataValidation>
    <dataValidation type="textLength" errorStyle="information" allowBlank="1" showInputMessage="1" error="XLBVal:6=-5393688.85_x000d__x000a__x000a__x000d_" sqref="N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582 JJ65582 TF65582 ADB65582 AMX65582 AWT65582 BGP65582 BQL65582 CAH65582 CKD65582 CTZ65582 DDV65582 DNR65582 DXN65582 EHJ65582 ERF65582 FBB65582 FKX65582 FUT65582 GEP65582 GOL65582 GYH65582 HID65582 HRZ65582 IBV65582 ILR65582 IVN65582 JFJ65582 JPF65582 JZB65582 KIX65582 KST65582 LCP65582 LML65582 LWH65582 MGD65582 MPZ65582 MZV65582 NJR65582 NTN65582 ODJ65582 ONF65582 OXB65582 PGX65582 PQT65582 QAP65582 QKL65582 QUH65582 RED65582 RNZ65582 RXV65582 SHR65582 SRN65582 TBJ65582 TLF65582 TVB65582 UEX65582 UOT65582 UYP65582 VIL65582 VSH65582 WCD65582 WLZ65582 WVV65582 N131118 JJ131118 TF131118 ADB131118 AMX131118 AWT131118 BGP131118 BQL131118 CAH131118 CKD131118 CTZ131118 DDV131118 DNR131118 DXN131118 EHJ131118 ERF131118 FBB131118 FKX131118 FUT131118 GEP131118 GOL131118 GYH131118 HID131118 HRZ131118 IBV131118 ILR131118 IVN131118 JFJ131118 JPF131118 JZB131118 KIX131118 KST131118 LCP131118 LML131118 LWH131118 MGD131118 MPZ131118 MZV131118 NJR131118 NTN131118 ODJ131118 ONF131118 OXB131118 PGX131118 PQT131118 QAP131118 QKL131118 QUH131118 RED131118 RNZ131118 RXV131118 SHR131118 SRN131118 TBJ131118 TLF131118 TVB131118 UEX131118 UOT131118 UYP131118 VIL131118 VSH131118 WCD131118 WLZ131118 WVV131118 N196654 JJ196654 TF196654 ADB196654 AMX196654 AWT196654 BGP196654 BQL196654 CAH196654 CKD196654 CTZ196654 DDV196654 DNR196654 DXN196654 EHJ196654 ERF196654 FBB196654 FKX196654 FUT196654 GEP196654 GOL196654 GYH196654 HID196654 HRZ196654 IBV196654 ILR196654 IVN196654 JFJ196654 JPF196654 JZB196654 KIX196654 KST196654 LCP196654 LML196654 LWH196654 MGD196654 MPZ196654 MZV196654 NJR196654 NTN196654 ODJ196654 ONF196654 OXB196654 PGX196654 PQT196654 QAP196654 QKL196654 QUH196654 RED196654 RNZ196654 RXV196654 SHR196654 SRN196654 TBJ196654 TLF196654 TVB196654 UEX196654 UOT196654 UYP196654 VIL196654 VSH196654 WCD196654 WLZ196654 WVV196654 N262190 JJ262190 TF262190 ADB262190 AMX262190 AWT262190 BGP262190 BQL262190 CAH262190 CKD262190 CTZ262190 DDV262190 DNR262190 DXN262190 EHJ262190 ERF262190 FBB262190 FKX262190 FUT262190 GEP262190 GOL262190 GYH262190 HID262190 HRZ262190 IBV262190 ILR262190 IVN262190 JFJ262190 JPF262190 JZB262190 KIX262190 KST262190 LCP262190 LML262190 LWH262190 MGD262190 MPZ262190 MZV262190 NJR262190 NTN262190 ODJ262190 ONF262190 OXB262190 PGX262190 PQT262190 QAP262190 QKL262190 QUH262190 RED262190 RNZ262190 RXV262190 SHR262190 SRN262190 TBJ262190 TLF262190 TVB262190 UEX262190 UOT262190 UYP262190 VIL262190 VSH262190 WCD262190 WLZ262190 WVV262190 N327726 JJ327726 TF327726 ADB327726 AMX327726 AWT327726 BGP327726 BQL327726 CAH327726 CKD327726 CTZ327726 DDV327726 DNR327726 DXN327726 EHJ327726 ERF327726 FBB327726 FKX327726 FUT327726 GEP327726 GOL327726 GYH327726 HID327726 HRZ327726 IBV327726 ILR327726 IVN327726 JFJ327726 JPF327726 JZB327726 KIX327726 KST327726 LCP327726 LML327726 LWH327726 MGD327726 MPZ327726 MZV327726 NJR327726 NTN327726 ODJ327726 ONF327726 OXB327726 PGX327726 PQT327726 QAP327726 QKL327726 QUH327726 RED327726 RNZ327726 RXV327726 SHR327726 SRN327726 TBJ327726 TLF327726 TVB327726 UEX327726 UOT327726 UYP327726 VIL327726 VSH327726 WCD327726 WLZ327726 WVV327726 N393262 JJ393262 TF393262 ADB393262 AMX393262 AWT393262 BGP393262 BQL393262 CAH393262 CKD393262 CTZ393262 DDV393262 DNR393262 DXN393262 EHJ393262 ERF393262 FBB393262 FKX393262 FUT393262 GEP393262 GOL393262 GYH393262 HID393262 HRZ393262 IBV393262 ILR393262 IVN393262 JFJ393262 JPF393262 JZB393262 KIX393262 KST393262 LCP393262 LML393262 LWH393262 MGD393262 MPZ393262 MZV393262 NJR393262 NTN393262 ODJ393262 ONF393262 OXB393262 PGX393262 PQT393262 QAP393262 QKL393262 QUH393262 RED393262 RNZ393262 RXV393262 SHR393262 SRN393262 TBJ393262 TLF393262 TVB393262 UEX393262 UOT393262 UYP393262 VIL393262 VSH393262 WCD393262 WLZ393262 WVV393262 N458798 JJ458798 TF458798 ADB458798 AMX458798 AWT458798 BGP458798 BQL458798 CAH458798 CKD458798 CTZ458798 DDV458798 DNR458798 DXN458798 EHJ458798 ERF458798 FBB458798 FKX458798 FUT458798 GEP458798 GOL458798 GYH458798 HID458798 HRZ458798 IBV458798 ILR458798 IVN458798 JFJ458798 JPF458798 JZB458798 KIX458798 KST458798 LCP458798 LML458798 LWH458798 MGD458798 MPZ458798 MZV458798 NJR458798 NTN458798 ODJ458798 ONF458798 OXB458798 PGX458798 PQT458798 QAP458798 QKL458798 QUH458798 RED458798 RNZ458798 RXV458798 SHR458798 SRN458798 TBJ458798 TLF458798 TVB458798 UEX458798 UOT458798 UYP458798 VIL458798 VSH458798 WCD458798 WLZ458798 WVV458798 N524334 JJ524334 TF524334 ADB524334 AMX524334 AWT524334 BGP524334 BQL524334 CAH524334 CKD524334 CTZ524334 DDV524334 DNR524334 DXN524334 EHJ524334 ERF524334 FBB524334 FKX524334 FUT524334 GEP524334 GOL524334 GYH524334 HID524334 HRZ524334 IBV524334 ILR524334 IVN524334 JFJ524334 JPF524334 JZB524334 KIX524334 KST524334 LCP524334 LML524334 LWH524334 MGD524334 MPZ524334 MZV524334 NJR524334 NTN524334 ODJ524334 ONF524334 OXB524334 PGX524334 PQT524334 QAP524334 QKL524334 QUH524334 RED524334 RNZ524334 RXV524334 SHR524334 SRN524334 TBJ524334 TLF524334 TVB524334 UEX524334 UOT524334 UYP524334 VIL524334 VSH524334 WCD524334 WLZ524334 WVV524334 N589870 JJ589870 TF589870 ADB589870 AMX589870 AWT589870 BGP589870 BQL589870 CAH589870 CKD589870 CTZ589870 DDV589870 DNR589870 DXN589870 EHJ589870 ERF589870 FBB589870 FKX589870 FUT589870 GEP589870 GOL589870 GYH589870 HID589870 HRZ589870 IBV589870 ILR589870 IVN589870 JFJ589870 JPF589870 JZB589870 KIX589870 KST589870 LCP589870 LML589870 LWH589870 MGD589870 MPZ589870 MZV589870 NJR589870 NTN589870 ODJ589870 ONF589870 OXB589870 PGX589870 PQT589870 QAP589870 QKL589870 QUH589870 RED589870 RNZ589870 RXV589870 SHR589870 SRN589870 TBJ589870 TLF589870 TVB589870 UEX589870 UOT589870 UYP589870 VIL589870 VSH589870 WCD589870 WLZ589870 WVV589870 N655406 JJ655406 TF655406 ADB655406 AMX655406 AWT655406 BGP655406 BQL655406 CAH655406 CKD655406 CTZ655406 DDV655406 DNR655406 DXN655406 EHJ655406 ERF655406 FBB655406 FKX655406 FUT655406 GEP655406 GOL655406 GYH655406 HID655406 HRZ655406 IBV655406 ILR655406 IVN655406 JFJ655406 JPF655406 JZB655406 KIX655406 KST655406 LCP655406 LML655406 LWH655406 MGD655406 MPZ655406 MZV655406 NJR655406 NTN655406 ODJ655406 ONF655406 OXB655406 PGX655406 PQT655406 QAP655406 QKL655406 QUH655406 RED655406 RNZ655406 RXV655406 SHR655406 SRN655406 TBJ655406 TLF655406 TVB655406 UEX655406 UOT655406 UYP655406 VIL655406 VSH655406 WCD655406 WLZ655406 WVV655406 N720942 JJ720942 TF720942 ADB720942 AMX720942 AWT720942 BGP720942 BQL720942 CAH720942 CKD720942 CTZ720942 DDV720942 DNR720942 DXN720942 EHJ720942 ERF720942 FBB720942 FKX720942 FUT720942 GEP720942 GOL720942 GYH720942 HID720942 HRZ720942 IBV720942 ILR720942 IVN720942 JFJ720942 JPF720942 JZB720942 KIX720942 KST720942 LCP720942 LML720942 LWH720942 MGD720942 MPZ720942 MZV720942 NJR720942 NTN720942 ODJ720942 ONF720942 OXB720942 PGX720942 PQT720942 QAP720942 QKL720942 QUH720942 RED720942 RNZ720942 RXV720942 SHR720942 SRN720942 TBJ720942 TLF720942 TVB720942 UEX720942 UOT720942 UYP720942 VIL720942 VSH720942 WCD720942 WLZ720942 WVV720942 N786478 JJ786478 TF786478 ADB786478 AMX786478 AWT786478 BGP786478 BQL786478 CAH786478 CKD786478 CTZ786478 DDV786478 DNR786478 DXN786478 EHJ786478 ERF786478 FBB786478 FKX786478 FUT786478 GEP786478 GOL786478 GYH786478 HID786478 HRZ786478 IBV786478 ILR786478 IVN786478 JFJ786478 JPF786478 JZB786478 KIX786478 KST786478 LCP786478 LML786478 LWH786478 MGD786478 MPZ786478 MZV786478 NJR786478 NTN786478 ODJ786478 ONF786478 OXB786478 PGX786478 PQT786478 QAP786478 QKL786478 QUH786478 RED786478 RNZ786478 RXV786478 SHR786478 SRN786478 TBJ786478 TLF786478 TVB786478 UEX786478 UOT786478 UYP786478 VIL786478 VSH786478 WCD786478 WLZ786478 WVV786478 N852014 JJ852014 TF852014 ADB852014 AMX852014 AWT852014 BGP852014 BQL852014 CAH852014 CKD852014 CTZ852014 DDV852014 DNR852014 DXN852014 EHJ852014 ERF852014 FBB852014 FKX852014 FUT852014 GEP852014 GOL852014 GYH852014 HID852014 HRZ852014 IBV852014 ILR852014 IVN852014 JFJ852014 JPF852014 JZB852014 KIX852014 KST852014 LCP852014 LML852014 LWH852014 MGD852014 MPZ852014 MZV852014 NJR852014 NTN852014 ODJ852014 ONF852014 OXB852014 PGX852014 PQT852014 QAP852014 QKL852014 QUH852014 RED852014 RNZ852014 RXV852014 SHR852014 SRN852014 TBJ852014 TLF852014 TVB852014 UEX852014 UOT852014 UYP852014 VIL852014 VSH852014 WCD852014 WLZ852014 WVV852014 N917550 JJ917550 TF917550 ADB917550 AMX917550 AWT917550 BGP917550 BQL917550 CAH917550 CKD917550 CTZ917550 DDV917550 DNR917550 DXN917550 EHJ917550 ERF917550 FBB917550 FKX917550 FUT917550 GEP917550 GOL917550 GYH917550 HID917550 HRZ917550 IBV917550 ILR917550 IVN917550 JFJ917550 JPF917550 JZB917550 KIX917550 KST917550 LCP917550 LML917550 LWH917550 MGD917550 MPZ917550 MZV917550 NJR917550 NTN917550 ODJ917550 ONF917550 OXB917550 PGX917550 PQT917550 QAP917550 QKL917550 QUH917550 RED917550 RNZ917550 RXV917550 SHR917550 SRN917550 TBJ917550 TLF917550 TVB917550 UEX917550 UOT917550 UYP917550 VIL917550 VSH917550 WCD917550 WLZ917550 WVV917550 N983086 JJ983086 TF983086 ADB983086 AMX983086 AWT983086 BGP983086 BQL983086 CAH983086 CKD983086 CTZ983086 DDV983086 DNR983086 DXN983086 EHJ983086 ERF983086 FBB983086 FKX983086 FUT983086 GEP983086 GOL983086 GYH983086 HID983086 HRZ983086 IBV983086 ILR983086 IVN983086 JFJ983086 JPF983086 JZB983086 KIX983086 KST983086 LCP983086 LML983086 LWH983086 MGD983086 MPZ983086 MZV983086 NJR983086 NTN983086 ODJ983086 ONF983086 OXB983086 PGX983086 PQT983086 QAP983086 QKL983086 QUH983086 RED983086 RNZ983086 RXV983086 SHR983086 SRN983086 TBJ983086 TLF983086 TVB983086 UEX983086 UOT983086 UYP983086 VIL983086 VSH983086 WCD983086 WLZ983086 WVV983086">
      <formula1>0</formula1>
      <formula2>10000</formula2>
    </dataValidation>
    <dataValidation type="textLength" errorStyle="information" allowBlank="1" showInputMessage="1" error="XLBVal:6=-1829529795.11_x000d__x000a__x000a__x000d_" sqref="N44 JJ44 TF44 ADB44 AMX44 AWT44 BGP44 BQL44 CAH44 CKD44 CTZ44 DDV44 DNR44 DXN44 EHJ44 ERF44 FBB44 FKX44 FUT44 GEP44 GOL44 GYH44 HID44 HRZ44 IBV44 ILR44 IVN44 JFJ44 JPF44 JZB44 KIX44 KST44 LCP44 LML44 LWH44 MGD44 MPZ44 MZV44 NJR44 NTN44 ODJ44 ONF44 OXB44 PGX44 PQT44 QAP44 QKL44 QUH44 RED44 RNZ44 RXV44 SHR44 SRN44 TBJ44 TLF44 TVB44 UEX44 UOT44 UYP44 VIL44 VSH44 WCD44 WLZ44 WVV44 N65580 JJ65580 TF65580 ADB65580 AMX65580 AWT65580 BGP65580 BQL65580 CAH65580 CKD65580 CTZ65580 DDV65580 DNR65580 DXN65580 EHJ65580 ERF65580 FBB65580 FKX65580 FUT65580 GEP65580 GOL65580 GYH65580 HID65580 HRZ65580 IBV65580 ILR65580 IVN65580 JFJ65580 JPF65580 JZB65580 KIX65580 KST65580 LCP65580 LML65580 LWH65580 MGD65580 MPZ65580 MZV65580 NJR65580 NTN65580 ODJ65580 ONF65580 OXB65580 PGX65580 PQT65580 QAP65580 QKL65580 QUH65580 RED65580 RNZ65580 RXV65580 SHR65580 SRN65580 TBJ65580 TLF65580 TVB65580 UEX65580 UOT65580 UYP65580 VIL65580 VSH65580 WCD65580 WLZ65580 WVV65580 N131116 JJ131116 TF131116 ADB131116 AMX131116 AWT131116 BGP131116 BQL131116 CAH131116 CKD131116 CTZ131116 DDV131116 DNR131116 DXN131116 EHJ131116 ERF131116 FBB131116 FKX131116 FUT131116 GEP131116 GOL131116 GYH131116 HID131116 HRZ131116 IBV131116 ILR131116 IVN131116 JFJ131116 JPF131116 JZB131116 KIX131116 KST131116 LCP131116 LML131116 LWH131116 MGD131116 MPZ131116 MZV131116 NJR131116 NTN131116 ODJ131116 ONF131116 OXB131116 PGX131116 PQT131116 QAP131116 QKL131116 QUH131116 RED131116 RNZ131116 RXV131116 SHR131116 SRN131116 TBJ131116 TLF131116 TVB131116 UEX131116 UOT131116 UYP131116 VIL131116 VSH131116 WCD131116 WLZ131116 WVV131116 N196652 JJ196652 TF196652 ADB196652 AMX196652 AWT196652 BGP196652 BQL196652 CAH196652 CKD196652 CTZ196652 DDV196652 DNR196652 DXN196652 EHJ196652 ERF196652 FBB196652 FKX196652 FUT196652 GEP196652 GOL196652 GYH196652 HID196652 HRZ196652 IBV196652 ILR196652 IVN196652 JFJ196652 JPF196652 JZB196652 KIX196652 KST196652 LCP196652 LML196652 LWH196652 MGD196652 MPZ196652 MZV196652 NJR196652 NTN196652 ODJ196652 ONF196652 OXB196652 PGX196652 PQT196652 QAP196652 QKL196652 QUH196652 RED196652 RNZ196652 RXV196652 SHR196652 SRN196652 TBJ196652 TLF196652 TVB196652 UEX196652 UOT196652 UYP196652 VIL196652 VSH196652 WCD196652 WLZ196652 WVV196652 N262188 JJ262188 TF262188 ADB262188 AMX262188 AWT262188 BGP262188 BQL262188 CAH262188 CKD262188 CTZ262188 DDV262188 DNR262188 DXN262188 EHJ262188 ERF262188 FBB262188 FKX262188 FUT262188 GEP262188 GOL262188 GYH262188 HID262188 HRZ262188 IBV262188 ILR262188 IVN262188 JFJ262188 JPF262188 JZB262188 KIX262188 KST262188 LCP262188 LML262188 LWH262188 MGD262188 MPZ262188 MZV262188 NJR262188 NTN262188 ODJ262188 ONF262188 OXB262188 PGX262188 PQT262188 QAP262188 QKL262188 QUH262188 RED262188 RNZ262188 RXV262188 SHR262188 SRN262188 TBJ262188 TLF262188 TVB262188 UEX262188 UOT262188 UYP262188 VIL262188 VSH262188 WCD262188 WLZ262188 WVV262188 N327724 JJ327724 TF327724 ADB327724 AMX327724 AWT327724 BGP327724 BQL327724 CAH327724 CKD327724 CTZ327724 DDV327724 DNR327724 DXN327724 EHJ327724 ERF327724 FBB327724 FKX327724 FUT327724 GEP327724 GOL327724 GYH327724 HID327724 HRZ327724 IBV327724 ILR327724 IVN327724 JFJ327724 JPF327724 JZB327724 KIX327724 KST327724 LCP327724 LML327724 LWH327724 MGD327724 MPZ327724 MZV327724 NJR327724 NTN327724 ODJ327724 ONF327724 OXB327724 PGX327724 PQT327724 QAP327724 QKL327724 QUH327724 RED327724 RNZ327724 RXV327724 SHR327724 SRN327724 TBJ327724 TLF327724 TVB327724 UEX327724 UOT327724 UYP327724 VIL327724 VSH327724 WCD327724 WLZ327724 WVV327724 N393260 JJ393260 TF393260 ADB393260 AMX393260 AWT393260 BGP393260 BQL393260 CAH393260 CKD393260 CTZ393260 DDV393260 DNR393260 DXN393260 EHJ393260 ERF393260 FBB393260 FKX393260 FUT393260 GEP393260 GOL393260 GYH393260 HID393260 HRZ393260 IBV393260 ILR393260 IVN393260 JFJ393260 JPF393260 JZB393260 KIX393260 KST393260 LCP393260 LML393260 LWH393260 MGD393260 MPZ393260 MZV393260 NJR393260 NTN393260 ODJ393260 ONF393260 OXB393260 PGX393260 PQT393260 QAP393260 QKL393260 QUH393260 RED393260 RNZ393260 RXV393260 SHR393260 SRN393260 TBJ393260 TLF393260 TVB393260 UEX393260 UOT393260 UYP393260 VIL393260 VSH393260 WCD393260 WLZ393260 WVV393260 N458796 JJ458796 TF458796 ADB458796 AMX458796 AWT458796 BGP458796 BQL458796 CAH458796 CKD458796 CTZ458796 DDV458796 DNR458796 DXN458796 EHJ458796 ERF458796 FBB458796 FKX458796 FUT458796 GEP458796 GOL458796 GYH458796 HID458796 HRZ458796 IBV458796 ILR458796 IVN458796 JFJ458796 JPF458796 JZB458796 KIX458796 KST458796 LCP458796 LML458796 LWH458796 MGD458796 MPZ458796 MZV458796 NJR458796 NTN458796 ODJ458796 ONF458796 OXB458796 PGX458796 PQT458796 QAP458796 QKL458796 QUH458796 RED458796 RNZ458796 RXV458796 SHR458796 SRN458796 TBJ458796 TLF458796 TVB458796 UEX458796 UOT458796 UYP458796 VIL458796 VSH458796 WCD458796 WLZ458796 WVV458796 N524332 JJ524332 TF524332 ADB524332 AMX524332 AWT524332 BGP524332 BQL524332 CAH524332 CKD524332 CTZ524332 DDV524332 DNR524332 DXN524332 EHJ524332 ERF524332 FBB524332 FKX524332 FUT524332 GEP524332 GOL524332 GYH524332 HID524332 HRZ524332 IBV524332 ILR524332 IVN524332 JFJ524332 JPF524332 JZB524332 KIX524332 KST524332 LCP524332 LML524332 LWH524332 MGD524332 MPZ524332 MZV524332 NJR524332 NTN524332 ODJ524332 ONF524332 OXB524332 PGX524332 PQT524332 QAP524332 QKL524332 QUH524332 RED524332 RNZ524332 RXV524332 SHR524332 SRN524332 TBJ524332 TLF524332 TVB524332 UEX524332 UOT524332 UYP524332 VIL524332 VSH524332 WCD524332 WLZ524332 WVV524332 N589868 JJ589868 TF589868 ADB589868 AMX589868 AWT589868 BGP589868 BQL589868 CAH589868 CKD589868 CTZ589868 DDV589868 DNR589868 DXN589868 EHJ589868 ERF589868 FBB589868 FKX589868 FUT589868 GEP589868 GOL589868 GYH589868 HID589868 HRZ589868 IBV589868 ILR589868 IVN589868 JFJ589868 JPF589868 JZB589868 KIX589868 KST589868 LCP589868 LML589868 LWH589868 MGD589868 MPZ589868 MZV589868 NJR589868 NTN589868 ODJ589868 ONF589868 OXB589868 PGX589868 PQT589868 QAP589868 QKL589868 QUH589868 RED589868 RNZ589868 RXV589868 SHR589868 SRN589868 TBJ589868 TLF589868 TVB589868 UEX589868 UOT589868 UYP589868 VIL589868 VSH589868 WCD589868 WLZ589868 WVV589868 N655404 JJ655404 TF655404 ADB655404 AMX655404 AWT655404 BGP655404 BQL655404 CAH655404 CKD655404 CTZ655404 DDV655404 DNR655404 DXN655404 EHJ655404 ERF655404 FBB655404 FKX655404 FUT655404 GEP655404 GOL655404 GYH655404 HID655404 HRZ655404 IBV655404 ILR655404 IVN655404 JFJ655404 JPF655404 JZB655404 KIX655404 KST655404 LCP655404 LML655404 LWH655404 MGD655404 MPZ655404 MZV655404 NJR655404 NTN655404 ODJ655404 ONF655404 OXB655404 PGX655404 PQT655404 QAP655404 QKL655404 QUH655404 RED655404 RNZ655404 RXV655404 SHR655404 SRN655404 TBJ655404 TLF655404 TVB655404 UEX655404 UOT655404 UYP655404 VIL655404 VSH655404 WCD655404 WLZ655404 WVV655404 N720940 JJ720940 TF720940 ADB720940 AMX720940 AWT720940 BGP720940 BQL720940 CAH720940 CKD720940 CTZ720940 DDV720940 DNR720940 DXN720940 EHJ720940 ERF720940 FBB720940 FKX720940 FUT720940 GEP720940 GOL720940 GYH720940 HID720940 HRZ720940 IBV720940 ILR720940 IVN720940 JFJ720940 JPF720940 JZB720940 KIX720940 KST720940 LCP720940 LML720940 LWH720940 MGD720940 MPZ720940 MZV720940 NJR720940 NTN720940 ODJ720940 ONF720940 OXB720940 PGX720940 PQT720940 QAP720940 QKL720940 QUH720940 RED720940 RNZ720940 RXV720940 SHR720940 SRN720940 TBJ720940 TLF720940 TVB720940 UEX720940 UOT720940 UYP720940 VIL720940 VSH720940 WCD720940 WLZ720940 WVV720940 N786476 JJ786476 TF786476 ADB786476 AMX786476 AWT786476 BGP786476 BQL786476 CAH786476 CKD786476 CTZ786476 DDV786476 DNR786476 DXN786476 EHJ786476 ERF786476 FBB786476 FKX786476 FUT786476 GEP786476 GOL786476 GYH786476 HID786476 HRZ786476 IBV786476 ILR786476 IVN786476 JFJ786476 JPF786476 JZB786476 KIX786476 KST786476 LCP786476 LML786476 LWH786476 MGD786476 MPZ786476 MZV786476 NJR786476 NTN786476 ODJ786476 ONF786476 OXB786476 PGX786476 PQT786476 QAP786476 QKL786476 QUH786476 RED786476 RNZ786476 RXV786476 SHR786476 SRN786476 TBJ786476 TLF786476 TVB786476 UEX786476 UOT786476 UYP786476 VIL786476 VSH786476 WCD786476 WLZ786476 WVV786476 N852012 JJ852012 TF852012 ADB852012 AMX852012 AWT852012 BGP852012 BQL852012 CAH852012 CKD852012 CTZ852012 DDV852012 DNR852012 DXN852012 EHJ852012 ERF852012 FBB852012 FKX852012 FUT852012 GEP852012 GOL852012 GYH852012 HID852012 HRZ852012 IBV852012 ILR852012 IVN852012 JFJ852012 JPF852012 JZB852012 KIX852012 KST852012 LCP852012 LML852012 LWH852012 MGD852012 MPZ852012 MZV852012 NJR852012 NTN852012 ODJ852012 ONF852012 OXB852012 PGX852012 PQT852012 QAP852012 QKL852012 QUH852012 RED852012 RNZ852012 RXV852012 SHR852012 SRN852012 TBJ852012 TLF852012 TVB852012 UEX852012 UOT852012 UYP852012 VIL852012 VSH852012 WCD852012 WLZ852012 WVV852012 N917548 JJ917548 TF917548 ADB917548 AMX917548 AWT917548 BGP917548 BQL917548 CAH917548 CKD917548 CTZ917548 DDV917548 DNR917548 DXN917548 EHJ917548 ERF917548 FBB917548 FKX917548 FUT917548 GEP917548 GOL917548 GYH917548 HID917548 HRZ917548 IBV917548 ILR917548 IVN917548 JFJ917548 JPF917548 JZB917548 KIX917548 KST917548 LCP917548 LML917548 LWH917548 MGD917548 MPZ917548 MZV917548 NJR917548 NTN917548 ODJ917548 ONF917548 OXB917548 PGX917548 PQT917548 QAP917548 QKL917548 QUH917548 RED917548 RNZ917548 RXV917548 SHR917548 SRN917548 TBJ917548 TLF917548 TVB917548 UEX917548 UOT917548 UYP917548 VIL917548 VSH917548 WCD917548 WLZ917548 WVV917548 N983084 JJ983084 TF983084 ADB983084 AMX983084 AWT983084 BGP983084 BQL983084 CAH983084 CKD983084 CTZ983084 DDV983084 DNR983084 DXN983084 EHJ983084 ERF983084 FBB983084 FKX983084 FUT983084 GEP983084 GOL983084 GYH983084 HID983084 HRZ983084 IBV983084 ILR983084 IVN983084 JFJ983084 JPF983084 JZB983084 KIX983084 KST983084 LCP983084 LML983084 LWH983084 MGD983084 MPZ983084 MZV983084 NJR983084 NTN983084 ODJ983084 ONF983084 OXB983084 PGX983084 PQT983084 QAP983084 QKL983084 QUH983084 RED983084 RNZ983084 RXV983084 SHR983084 SRN983084 TBJ983084 TLF983084 TVB983084 UEX983084 UOT983084 UYP983084 VIL983084 VSH983084 WCD983084 WLZ983084 WVV983084">
      <formula1>0</formula1>
      <formula2>10000</formula2>
    </dataValidation>
    <dataValidation type="textLength" errorStyle="information" allowBlank="1" showInputMessage="1" error="XLBVal:6=0_x000d__x000a__x000a__x000d_" sqref="N38 JJ38 TF38 ADB38 AMX38 AWT38 BGP38 BQL38 CAH38 CKD38 CTZ38 DDV38 DNR38 DXN38 EHJ38 ERF38 FBB38 FKX38 FUT38 GEP38 GOL38 GYH38 HID38 HRZ38 IBV38 ILR38 IVN38 JFJ38 JPF38 JZB38 KIX38 KST38 LCP38 LML38 LWH38 MGD38 MPZ38 MZV38 NJR38 NTN38 ODJ38 ONF38 OXB38 PGX38 PQT38 QAP38 QKL38 QUH38 RED38 RNZ38 RXV38 SHR38 SRN38 TBJ38 TLF38 TVB38 UEX38 UOT38 UYP38 VIL38 VSH38 WCD38 WLZ38 WVV38 N65574 JJ65574 TF65574 ADB65574 AMX65574 AWT65574 BGP65574 BQL65574 CAH65574 CKD65574 CTZ65574 DDV65574 DNR65574 DXN65574 EHJ65574 ERF65574 FBB65574 FKX65574 FUT65574 GEP65574 GOL65574 GYH65574 HID65574 HRZ65574 IBV65574 ILR65574 IVN65574 JFJ65574 JPF65574 JZB65574 KIX65574 KST65574 LCP65574 LML65574 LWH65574 MGD65574 MPZ65574 MZV65574 NJR65574 NTN65574 ODJ65574 ONF65574 OXB65574 PGX65574 PQT65574 QAP65574 QKL65574 QUH65574 RED65574 RNZ65574 RXV65574 SHR65574 SRN65574 TBJ65574 TLF65574 TVB65574 UEX65574 UOT65574 UYP65574 VIL65574 VSH65574 WCD65574 WLZ65574 WVV65574 N131110 JJ131110 TF131110 ADB131110 AMX131110 AWT131110 BGP131110 BQL131110 CAH131110 CKD131110 CTZ131110 DDV131110 DNR131110 DXN131110 EHJ131110 ERF131110 FBB131110 FKX131110 FUT131110 GEP131110 GOL131110 GYH131110 HID131110 HRZ131110 IBV131110 ILR131110 IVN131110 JFJ131110 JPF131110 JZB131110 KIX131110 KST131110 LCP131110 LML131110 LWH131110 MGD131110 MPZ131110 MZV131110 NJR131110 NTN131110 ODJ131110 ONF131110 OXB131110 PGX131110 PQT131110 QAP131110 QKL131110 QUH131110 RED131110 RNZ131110 RXV131110 SHR131110 SRN131110 TBJ131110 TLF131110 TVB131110 UEX131110 UOT131110 UYP131110 VIL131110 VSH131110 WCD131110 WLZ131110 WVV131110 N196646 JJ196646 TF196646 ADB196646 AMX196646 AWT196646 BGP196646 BQL196646 CAH196646 CKD196646 CTZ196646 DDV196646 DNR196646 DXN196646 EHJ196646 ERF196646 FBB196646 FKX196646 FUT196646 GEP196646 GOL196646 GYH196646 HID196646 HRZ196646 IBV196646 ILR196646 IVN196646 JFJ196646 JPF196646 JZB196646 KIX196646 KST196646 LCP196646 LML196646 LWH196646 MGD196646 MPZ196646 MZV196646 NJR196646 NTN196646 ODJ196646 ONF196646 OXB196646 PGX196646 PQT196646 QAP196646 QKL196646 QUH196646 RED196646 RNZ196646 RXV196646 SHR196646 SRN196646 TBJ196646 TLF196646 TVB196646 UEX196646 UOT196646 UYP196646 VIL196646 VSH196646 WCD196646 WLZ196646 WVV196646 N262182 JJ262182 TF262182 ADB262182 AMX262182 AWT262182 BGP262182 BQL262182 CAH262182 CKD262182 CTZ262182 DDV262182 DNR262182 DXN262182 EHJ262182 ERF262182 FBB262182 FKX262182 FUT262182 GEP262182 GOL262182 GYH262182 HID262182 HRZ262182 IBV262182 ILR262182 IVN262182 JFJ262182 JPF262182 JZB262182 KIX262182 KST262182 LCP262182 LML262182 LWH262182 MGD262182 MPZ262182 MZV262182 NJR262182 NTN262182 ODJ262182 ONF262182 OXB262182 PGX262182 PQT262182 QAP262182 QKL262182 QUH262182 RED262182 RNZ262182 RXV262182 SHR262182 SRN262182 TBJ262182 TLF262182 TVB262182 UEX262182 UOT262182 UYP262182 VIL262182 VSH262182 WCD262182 WLZ262182 WVV262182 N327718 JJ327718 TF327718 ADB327718 AMX327718 AWT327718 BGP327718 BQL327718 CAH327718 CKD327718 CTZ327718 DDV327718 DNR327718 DXN327718 EHJ327718 ERF327718 FBB327718 FKX327718 FUT327718 GEP327718 GOL327718 GYH327718 HID327718 HRZ327718 IBV327718 ILR327718 IVN327718 JFJ327718 JPF327718 JZB327718 KIX327718 KST327718 LCP327718 LML327718 LWH327718 MGD327718 MPZ327718 MZV327718 NJR327718 NTN327718 ODJ327718 ONF327718 OXB327718 PGX327718 PQT327718 QAP327718 QKL327718 QUH327718 RED327718 RNZ327718 RXV327718 SHR327718 SRN327718 TBJ327718 TLF327718 TVB327718 UEX327718 UOT327718 UYP327718 VIL327718 VSH327718 WCD327718 WLZ327718 WVV327718 N393254 JJ393254 TF393254 ADB393254 AMX393254 AWT393254 BGP393254 BQL393254 CAH393254 CKD393254 CTZ393254 DDV393254 DNR393254 DXN393254 EHJ393254 ERF393254 FBB393254 FKX393254 FUT393254 GEP393254 GOL393254 GYH393254 HID393254 HRZ393254 IBV393254 ILR393254 IVN393254 JFJ393254 JPF393254 JZB393254 KIX393254 KST393254 LCP393254 LML393254 LWH393254 MGD393254 MPZ393254 MZV393254 NJR393254 NTN393254 ODJ393254 ONF393254 OXB393254 PGX393254 PQT393254 QAP393254 QKL393254 QUH393254 RED393254 RNZ393254 RXV393254 SHR393254 SRN393254 TBJ393254 TLF393254 TVB393254 UEX393254 UOT393254 UYP393254 VIL393254 VSH393254 WCD393254 WLZ393254 WVV393254 N458790 JJ458790 TF458790 ADB458790 AMX458790 AWT458790 BGP458790 BQL458790 CAH458790 CKD458790 CTZ458790 DDV458790 DNR458790 DXN458790 EHJ458790 ERF458790 FBB458790 FKX458790 FUT458790 GEP458790 GOL458790 GYH458790 HID458790 HRZ458790 IBV458790 ILR458790 IVN458790 JFJ458790 JPF458790 JZB458790 KIX458790 KST458790 LCP458790 LML458790 LWH458790 MGD458790 MPZ458790 MZV458790 NJR458790 NTN458790 ODJ458790 ONF458790 OXB458790 PGX458790 PQT458790 QAP458790 QKL458790 QUH458790 RED458790 RNZ458790 RXV458790 SHR458790 SRN458790 TBJ458790 TLF458790 TVB458790 UEX458790 UOT458790 UYP458790 VIL458790 VSH458790 WCD458790 WLZ458790 WVV458790 N524326 JJ524326 TF524326 ADB524326 AMX524326 AWT524326 BGP524326 BQL524326 CAH524326 CKD524326 CTZ524326 DDV524326 DNR524326 DXN524326 EHJ524326 ERF524326 FBB524326 FKX524326 FUT524326 GEP524326 GOL524326 GYH524326 HID524326 HRZ524326 IBV524326 ILR524326 IVN524326 JFJ524326 JPF524326 JZB524326 KIX524326 KST524326 LCP524326 LML524326 LWH524326 MGD524326 MPZ524326 MZV524326 NJR524326 NTN524326 ODJ524326 ONF524326 OXB524326 PGX524326 PQT524326 QAP524326 QKL524326 QUH524326 RED524326 RNZ524326 RXV524326 SHR524326 SRN524326 TBJ524326 TLF524326 TVB524326 UEX524326 UOT524326 UYP524326 VIL524326 VSH524326 WCD524326 WLZ524326 WVV524326 N589862 JJ589862 TF589862 ADB589862 AMX589862 AWT589862 BGP589862 BQL589862 CAH589862 CKD589862 CTZ589862 DDV589862 DNR589862 DXN589862 EHJ589862 ERF589862 FBB589862 FKX589862 FUT589862 GEP589862 GOL589862 GYH589862 HID589862 HRZ589862 IBV589862 ILR589862 IVN589862 JFJ589862 JPF589862 JZB589862 KIX589862 KST589862 LCP589862 LML589862 LWH589862 MGD589862 MPZ589862 MZV589862 NJR589862 NTN589862 ODJ589862 ONF589862 OXB589862 PGX589862 PQT589862 QAP589862 QKL589862 QUH589862 RED589862 RNZ589862 RXV589862 SHR589862 SRN589862 TBJ589862 TLF589862 TVB589862 UEX589862 UOT589862 UYP589862 VIL589862 VSH589862 WCD589862 WLZ589862 WVV589862 N655398 JJ655398 TF655398 ADB655398 AMX655398 AWT655398 BGP655398 BQL655398 CAH655398 CKD655398 CTZ655398 DDV655398 DNR655398 DXN655398 EHJ655398 ERF655398 FBB655398 FKX655398 FUT655398 GEP655398 GOL655398 GYH655398 HID655398 HRZ655398 IBV655398 ILR655398 IVN655398 JFJ655398 JPF655398 JZB655398 KIX655398 KST655398 LCP655398 LML655398 LWH655398 MGD655398 MPZ655398 MZV655398 NJR655398 NTN655398 ODJ655398 ONF655398 OXB655398 PGX655398 PQT655398 QAP655398 QKL655398 QUH655398 RED655398 RNZ655398 RXV655398 SHR655398 SRN655398 TBJ655398 TLF655398 TVB655398 UEX655398 UOT655398 UYP655398 VIL655398 VSH655398 WCD655398 WLZ655398 WVV655398 N720934 JJ720934 TF720934 ADB720934 AMX720934 AWT720934 BGP720934 BQL720934 CAH720934 CKD720934 CTZ720934 DDV720934 DNR720934 DXN720934 EHJ720934 ERF720934 FBB720934 FKX720934 FUT720934 GEP720934 GOL720934 GYH720934 HID720934 HRZ720934 IBV720934 ILR720934 IVN720934 JFJ720934 JPF720934 JZB720934 KIX720934 KST720934 LCP720934 LML720934 LWH720934 MGD720934 MPZ720934 MZV720934 NJR720934 NTN720934 ODJ720934 ONF720934 OXB720934 PGX720934 PQT720934 QAP720934 QKL720934 QUH720934 RED720934 RNZ720934 RXV720934 SHR720934 SRN720934 TBJ720934 TLF720934 TVB720934 UEX720934 UOT720934 UYP720934 VIL720934 VSH720934 WCD720934 WLZ720934 WVV720934 N786470 JJ786470 TF786470 ADB786470 AMX786470 AWT786470 BGP786470 BQL786470 CAH786470 CKD786470 CTZ786470 DDV786470 DNR786470 DXN786470 EHJ786470 ERF786470 FBB786470 FKX786470 FUT786470 GEP786470 GOL786470 GYH786470 HID786470 HRZ786470 IBV786470 ILR786470 IVN786470 JFJ786470 JPF786470 JZB786470 KIX786470 KST786470 LCP786470 LML786470 LWH786470 MGD786470 MPZ786470 MZV786470 NJR786470 NTN786470 ODJ786470 ONF786470 OXB786470 PGX786470 PQT786470 QAP786470 QKL786470 QUH786470 RED786470 RNZ786470 RXV786470 SHR786470 SRN786470 TBJ786470 TLF786470 TVB786470 UEX786470 UOT786470 UYP786470 VIL786470 VSH786470 WCD786470 WLZ786470 WVV786470 N852006 JJ852006 TF852006 ADB852006 AMX852006 AWT852006 BGP852006 BQL852006 CAH852006 CKD852006 CTZ852006 DDV852006 DNR852006 DXN852006 EHJ852006 ERF852006 FBB852006 FKX852006 FUT852006 GEP852006 GOL852006 GYH852006 HID852006 HRZ852006 IBV852006 ILR852006 IVN852006 JFJ852006 JPF852006 JZB852006 KIX852006 KST852006 LCP852006 LML852006 LWH852006 MGD852006 MPZ852006 MZV852006 NJR852006 NTN852006 ODJ852006 ONF852006 OXB852006 PGX852006 PQT852006 QAP852006 QKL852006 QUH852006 RED852006 RNZ852006 RXV852006 SHR852006 SRN852006 TBJ852006 TLF852006 TVB852006 UEX852006 UOT852006 UYP852006 VIL852006 VSH852006 WCD852006 WLZ852006 WVV852006 N917542 JJ917542 TF917542 ADB917542 AMX917542 AWT917542 BGP917542 BQL917542 CAH917542 CKD917542 CTZ917542 DDV917542 DNR917542 DXN917542 EHJ917542 ERF917542 FBB917542 FKX917542 FUT917542 GEP917542 GOL917542 GYH917542 HID917542 HRZ917542 IBV917542 ILR917542 IVN917542 JFJ917542 JPF917542 JZB917542 KIX917542 KST917542 LCP917542 LML917542 LWH917542 MGD917542 MPZ917542 MZV917542 NJR917542 NTN917542 ODJ917542 ONF917542 OXB917542 PGX917542 PQT917542 QAP917542 QKL917542 QUH917542 RED917542 RNZ917542 RXV917542 SHR917542 SRN917542 TBJ917542 TLF917542 TVB917542 UEX917542 UOT917542 UYP917542 VIL917542 VSH917542 WCD917542 WLZ917542 WVV917542 N983078 JJ983078 TF983078 ADB983078 AMX983078 AWT983078 BGP983078 BQL983078 CAH983078 CKD983078 CTZ983078 DDV983078 DNR983078 DXN983078 EHJ983078 ERF983078 FBB983078 FKX983078 FUT983078 GEP983078 GOL983078 GYH983078 HID983078 HRZ983078 IBV983078 ILR983078 IVN983078 JFJ983078 JPF983078 JZB983078 KIX983078 KST983078 LCP983078 LML983078 LWH983078 MGD983078 MPZ983078 MZV983078 NJR983078 NTN983078 ODJ983078 ONF983078 OXB983078 PGX983078 PQT983078 QAP983078 QKL983078 QUH983078 RED983078 RNZ983078 RXV983078 SHR983078 SRN983078 TBJ983078 TLF983078 TVB983078 UEX983078 UOT983078 UYP983078 VIL983078 VSH983078 WCD983078 WLZ983078 WVV983078 N65529:N65546 JJ65529:JJ65546 TF65529:TF65546 ADB65529:ADB65546 AMX65529:AMX65546 AWT65529:AWT65546 BGP65529:BGP65546 BQL65529:BQL65546 CAH65529:CAH65546 CKD65529:CKD65546 CTZ65529:CTZ65546 DDV65529:DDV65546 DNR65529:DNR65546 DXN65529:DXN65546 EHJ65529:EHJ65546 ERF65529:ERF65546 FBB65529:FBB65546 FKX65529:FKX65546 FUT65529:FUT65546 GEP65529:GEP65546 GOL65529:GOL65546 GYH65529:GYH65546 HID65529:HID65546 HRZ65529:HRZ65546 IBV65529:IBV65546 ILR65529:ILR65546 IVN65529:IVN65546 JFJ65529:JFJ65546 JPF65529:JPF65546 JZB65529:JZB65546 KIX65529:KIX65546 KST65529:KST65546 LCP65529:LCP65546 LML65529:LML65546 LWH65529:LWH65546 MGD65529:MGD65546 MPZ65529:MPZ65546 MZV65529:MZV65546 NJR65529:NJR65546 NTN65529:NTN65546 ODJ65529:ODJ65546 ONF65529:ONF65546 OXB65529:OXB65546 PGX65529:PGX65546 PQT65529:PQT65546 QAP65529:QAP65546 QKL65529:QKL65546 QUH65529:QUH65546 RED65529:RED65546 RNZ65529:RNZ65546 RXV65529:RXV65546 SHR65529:SHR65546 SRN65529:SRN65546 TBJ65529:TBJ65546 TLF65529:TLF65546 TVB65529:TVB65546 UEX65529:UEX65546 UOT65529:UOT65546 UYP65529:UYP65546 VIL65529:VIL65546 VSH65529:VSH65546 WCD65529:WCD65546 WLZ65529:WLZ65546 WVV65529:WVV65546 N131065:N131082 JJ131065:JJ131082 TF131065:TF131082 ADB131065:ADB131082 AMX131065:AMX131082 AWT131065:AWT131082 BGP131065:BGP131082 BQL131065:BQL131082 CAH131065:CAH131082 CKD131065:CKD131082 CTZ131065:CTZ131082 DDV131065:DDV131082 DNR131065:DNR131082 DXN131065:DXN131082 EHJ131065:EHJ131082 ERF131065:ERF131082 FBB131065:FBB131082 FKX131065:FKX131082 FUT131065:FUT131082 GEP131065:GEP131082 GOL131065:GOL131082 GYH131065:GYH131082 HID131065:HID131082 HRZ131065:HRZ131082 IBV131065:IBV131082 ILR131065:ILR131082 IVN131065:IVN131082 JFJ131065:JFJ131082 JPF131065:JPF131082 JZB131065:JZB131082 KIX131065:KIX131082 KST131065:KST131082 LCP131065:LCP131082 LML131065:LML131082 LWH131065:LWH131082 MGD131065:MGD131082 MPZ131065:MPZ131082 MZV131065:MZV131082 NJR131065:NJR131082 NTN131065:NTN131082 ODJ131065:ODJ131082 ONF131065:ONF131082 OXB131065:OXB131082 PGX131065:PGX131082 PQT131065:PQT131082 QAP131065:QAP131082 QKL131065:QKL131082 QUH131065:QUH131082 RED131065:RED131082 RNZ131065:RNZ131082 RXV131065:RXV131082 SHR131065:SHR131082 SRN131065:SRN131082 TBJ131065:TBJ131082 TLF131065:TLF131082 TVB131065:TVB131082 UEX131065:UEX131082 UOT131065:UOT131082 UYP131065:UYP131082 VIL131065:VIL131082 VSH131065:VSH131082 WCD131065:WCD131082 WLZ131065:WLZ131082 WVV131065:WVV131082 N196601:N196618 JJ196601:JJ196618 TF196601:TF196618 ADB196601:ADB196618 AMX196601:AMX196618 AWT196601:AWT196618 BGP196601:BGP196618 BQL196601:BQL196618 CAH196601:CAH196618 CKD196601:CKD196618 CTZ196601:CTZ196618 DDV196601:DDV196618 DNR196601:DNR196618 DXN196601:DXN196618 EHJ196601:EHJ196618 ERF196601:ERF196618 FBB196601:FBB196618 FKX196601:FKX196618 FUT196601:FUT196618 GEP196601:GEP196618 GOL196601:GOL196618 GYH196601:GYH196618 HID196601:HID196618 HRZ196601:HRZ196618 IBV196601:IBV196618 ILR196601:ILR196618 IVN196601:IVN196618 JFJ196601:JFJ196618 JPF196601:JPF196618 JZB196601:JZB196618 KIX196601:KIX196618 KST196601:KST196618 LCP196601:LCP196618 LML196601:LML196618 LWH196601:LWH196618 MGD196601:MGD196618 MPZ196601:MPZ196618 MZV196601:MZV196618 NJR196601:NJR196618 NTN196601:NTN196618 ODJ196601:ODJ196618 ONF196601:ONF196618 OXB196601:OXB196618 PGX196601:PGX196618 PQT196601:PQT196618 QAP196601:QAP196618 QKL196601:QKL196618 QUH196601:QUH196618 RED196601:RED196618 RNZ196601:RNZ196618 RXV196601:RXV196618 SHR196601:SHR196618 SRN196601:SRN196618 TBJ196601:TBJ196618 TLF196601:TLF196618 TVB196601:TVB196618 UEX196601:UEX196618 UOT196601:UOT196618 UYP196601:UYP196618 VIL196601:VIL196618 VSH196601:VSH196618 WCD196601:WCD196618 WLZ196601:WLZ196618 WVV196601:WVV196618 N262137:N262154 JJ262137:JJ262154 TF262137:TF262154 ADB262137:ADB262154 AMX262137:AMX262154 AWT262137:AWT262154 BGP262137:BGP262154 BQL262137:BQL262154 CAH262137:CAH262154 CKD262137:CKD262154 CTZ262137:CTZ262154 DDV262137:DDV262154 DNR262137:DNR262154 DXN262137:DXN262154 EHJ262137:EHJ262154 ERF262137:ERF262154 FBB262137:FBB262154 FKX262137:FKX262154 FUT262137:FUT262154 GEP262137:GEP262154 GOL262137:GOL262154 GYH262137:GYH262154 HID262137:HID262154 HRZ262137:HRZ262154 IBV262137:IBV262154 ILR262137:ILR262154 IVN262137:IVN262154 JFJ262137:JFJ262154 JPF262137:JPF262154 JZB262137:JZB262154 KIX262137:KIX262154 KST262137:KST262154 LCP262137:LCP262154 LML262137:LML262154 LWH262137:LWH262154 MGD262137:MGD262154 MPZ262137:MPZ262154 MZV262137:MZV262154 NJR262137:NJR262154 NTN262137:NTN262154 ODJ262137:ODJ262154 ONF262137:ONF262154 OXB262137:OXB262154 PGX262137:PGX262154 PQT262137:PQT262154 QAP262137:QAP262154 QKL262137:QKL262154 QUH262137:QUH262154 RED262137:RED262154 RNZ262137:RNZ262154 RXV262137:RXV262154 SHR262137:SHR262154 SRN262137:SRN262154 TBJ262137:TBJ262154 TLF262137:TLF262154 TVB262137:TVB262154 UEX262137:UEX262154 UOT262137:UOT262154 UYP262137:UYP262154 VIL262137:VIL262154 VSH262137:VSH262154 WCD262137:WCD262154 WLZ262137:WLZ262154 WVV262137:WVV262154 N327673:N327690 JJ327673:JJ327690 TF327673:TF327690 ADB327673:ADB327690 AMX327673:AMX327690 AWT327673:AWT327690 BGP327673:BGP327690 BQL327673:BQL327690 CAH327673:CAH327690 CKD327673:CKD327690 CTZ327673:CTZ327690 DDV327673:DDV327690 DNR327673:DNR327690 DXN327673:DXN327690 EHJ327673:EHJ327690 ERF327673:ERF327690 FBB327673:FBB327690 FKX327673:FKX327690 FUT327673:FUT327690 GEP327673:GEP327690 GOL327673:GOL327690 GYH327673:GYH327690 HID327673:HID327690 HRZ327673:HRZ327690 IBV327673:IBV327690 ILR327673:ILR327690 IVN327673:IVN327690 JFJ327673:JFJ327690 JPF327673:JPF327690 JZB327673:JZB327690 KIX327673:KIX327690 KST327673:KST327690 LCP327673:LCP327690 LML327673:LML327690 LWH327673:LWH327690 MGD327673:MGD327690 MPZ327673:MPZ327690 MZV327673:MZV327690 NJR327673:NJR327690 NTN327673:NTN327690 ODJ327673:ODJ327690 ONF327673:ONF327690 OXB327673:OXB327690 PGX327673:PGX327690 PQT327673:PQT327690 QAP327673:QAP327690 QKL327673:QKL327690 QUH327673:QUH327690 RED327673:RED327690 RNZ327673:RNZ327690 RXV327673:RXV327690 SHR327673:SHR327690 SRN327673:SRN327690 TBJ327673:TBJ327690 TLF327673:TLF327690 TVB327673:TVB327690 UEX327673:UEX327690 UOT327673:UOT327690 UYP327673:UYP327690 VIL327673:VIL327690 VSH327673:VSH327690 WCD327673:WCD327690 WLZ327673:WLZ327690 WVV327673:WVV327690 N393209:N393226 JJ393209:JJ393226 TF393209:TF393226 ADB393209:ADB393226 AMX393209:AMX393226 AWT393209:AWT393226 BGP393209:BGP393226 BQL393209:BQL393226 CAH393209:CAH393226 CKD393209:CKD393226 CTZ393209:CTZ393226 DDV393209:DDV393226 DNR393209:DNR393226 DXN393209:DXN393226 EHJ393209:EHJ393226 ERF393209:ERF393226 FBB393209:FBB393226 FKX393209:FKX393226 FUT393209:FUT393226 GEP393209:GEP393226 GOL393209:GOL393226 GYH393209:GYH393226 HID393209:HID393226 HRZ393209:HRZ393226 IBV393209:IBV393226 ILR393209:ILR393226 IVN393209:IVN393226 JFJ393209:JFJ393226 JPF393209:JPF393226 JZB393209:JZB393226 KIX393209:KIX393226 KST393209:KST393226 LCP393209:LCP393226 LML393209:LML393226 LWH393209:LWH393226 MGD393209:MGD393226 MPZ393209:MPZ393226 MZV393209:MZV393226 NJR393209:NJR393226 NTN393209:NTN393226 ODJ393209:ODJ393226 ONF393209:ONF393226 OXB393209:OXB393226 PGX393209:PGX393226 PQT393209:PQT393226 QAP393209:QAP393226 QKL393209:QKL393226 QUH393209:QUH393226 RED393209:RED393226 RNZ393209:RNZ393226 RXV393209:RXV393226 SHR393209:SHR393226 SRN393209:SRN393226 TBJ393209:TBJ393226 TLF393209:TLF393226 TVB393209:TVB393226 UEX393209:UEX393226 UOT393209:UOT393226 UYP393209:UYP393226 VIL393209:VIL393226 VSH393209:VSH393226 WCD393209:WCD393226 WLZ393209:WLZ393226 WVV393209:WVV393226 N458745:N458762 JJ458745:JJ458762 TF458745:TF458762 ADB458745:ADB458762 AMX458745:AMX458762 AWT458745:AWT458762 BGP458745:BGP458762 BQL458745:BQL458762 CAH458745:CAH458762 CKD458745:CKD458762 CTZ458745:CTZ458762 DDV458745:DDV458762 DNR458745:DNR458762 DXN458745:DXN458762 EHJ458745:EHJ458762 ERF458745:ERF458762 FBB458745:FBB458762 FKX458745:FKX458762 FUT458745:FUT458762 GEP458745:GEP458762 GOL458745:GOL458762 GYH458745:GYH458762 HID458745:HID458762 HRZ458745:HRZ458762 IBV458745:IBV458762 ILR458745:ILR458762 IVN458745:IVN458762 JFJ458745:JFJ458762 JPF458745:JPF458762 JZB458745:JZB458762 KIX458745:KIX458762 KST458745:KST458762 LCP458745:LCP458762 LML458745:LML458762 LWH458745:LWH458762 MGD458745:MGD458762 MPZ458745:MPZ458762 MZV458745:MZV458762 NJR458745:NJR458762 NTN458745:NTN458762 ODJ458745:ODJ458762 ONF458745:ONF458762 OXB458745:OXB458762 PGX458745:PGX458762 PQT458745:PQT458762 QAP458745:QAP458762 QKL458745:QKL458762 QUH458745:QUH458762 RED458745:RED458762 RNZ458745:RNZ458762 RXV458745:RXV458762 SHR458745:SHR458762 SRN458745:SRN458762 TBJ458745:TBJ458762 TLF458745:TLF458762 TVB458745:TVB458762 UEX458745:UEX458762 UOT458745:UOT458762 UYP458745:UYP458762 VIL458745:VIL458762 VSH458745:VSH458762 WCD458745:WCD458762 WLZ458745:WLZ458762 WVV458745:WVV458762 N524281:N524298 JJ524281:JJ524298 TF524281:TF524298 ADB524281:ADB524298 AMX524281:AMX524298 AWT524281:AWT524298 BGP524281:BGP524298 BQL524281:BQL524298 CAH524281:CAH524298 CKD524281:CKD524298 CTZ524281:CTZ524298 DDV524281:DDV524298 DNR524281:DNR524298 DXN524281:DXN524298 EHJ524281:EHJ524298 ERF524281:ERF524298 FBB524281:FBB524298 FKX524281:FKX524298 FUT524281:FUT524298 GEP524281:GEP524298 GOL524281:GOL524298 GYH524281:GYH524298 HID524281:HID524298 HRZ524281:HRZ524298 IBV524281:IBV524298 ILR524281:ILR524298 IVN524281:IVN524298 JFJ524281:JFJ524298 JPF524281:JPF524298 JZB524281:JZB524298 KIX524281:KIX524298 KST524281:KST524298 LCP524281:LCP524298 LML524281:LML524298 LWH524281:LWH524298 MGD524281:MGD524298 MPZ524281:MPZ524298 MZV524281:MZV524298 NJR524281:NJR524298 NTN524281:NTN524298 ODJ524281:ODJ524298 ONF524281:ONF524298 OXB524281:OXB524298 PGX524281:PGX524298 PQT524281:PQT524298 QAP524281:QAP524298 QKL524281:QKL524298 QUH524281:QUH524298 RED524281:RED524298 RNZ524281:RNZ524298 RXV524281:RXV524298 SHR524281:SHR524298 SRN524281:SRN524298 TBJ524281:TBJ524298 TLF524281:TLF524298 TVB524281:TVB524298 UEX524281:UEX524298 UOT524281:UOT524298 UYP524281:UYP524298 VIL524281:VIL524298 VSH524281:VSH524298 WCD524281:WCD524298 WLZ524281:WLZ524298 WVV524281:WVV524298 N589817:N589834 JJ589817:JJ589834 TF589817:TF589834 ADB589817:ADB589834 AMX589817:AMX589834 AWT589817:AWT589834 BGP589817:BGP589834 BQL589817:BQL589834 CAH589817:CAH589834 CKD589817:CKD589834 CTZ589817:CTZ589834 DDV589817:DDV589834 DNR589817:DNR589834 DXN589817:DXN589834 EHJ589817:EHJ589834 ERF589817:ERF589834 FBB589817:FBB589834 FKX589817:FKX589834 FUT589817:FUT589834 GEP589817:GEP589834 GOL589817:GOL589834 GYH589817:GYH589834 HID589817:HID589834 HRZ589817:HRZ589834 IBV589817:IBV589834 ILR589817:ILR589834 IVN589817:IVN589834 JFJ589817:JFJ589834 JPF589817:JPF589834 JZB589817:JZB589834 KIX589817:KIX589834 KST589817:KST589834 LCP589817:LCP589834 LML589817:LML589834 LWH589817:LWH589834 MGD589817:MGD589834 MPZ589817:MPZ589834 MZV589817:MZV589834 NJR589817:NJR589834 NTN589817:NTN589834 ODJ589817:ODJ589834 ONF589817:ONF589834 OXB589817:OXB589834 PGX589817:PGX589834 PQT589817:PQT589834 QAP589817:QAP589834 QKL589817:QKL589834 QUH589817:QUH589834 RED589817:RED589834 RNZ589817:RNZ589834 RXV589817:RXV589834 SHR589817:SHR589834 SRN589817:SRN589834 TBJ589817:TBJ589834 TLF589817:TLF589834 TVB589817:TVB589834 UEX589817:UEX589834 UOT589817:UOT589834 UYP589817:UYP589834 VIL589817:VIL589834 VSH589817:VSH589834 WCD589817:WCD589834 WLZ589817:WLZ589834 WVV589817:WVV589834 N655353:N655370 JJ655353:JJ655370 TF655353:TF655370 ADB655353:ADB655370 AMX655353:AMX655370 AWT655353:AWT655370 BGP655353:BGP655370 BQL655353:BQL655370 CAH655353:CAH655370 CKD655353:CKD655370 CTZ655353:CTZ655370 DDV655353:DDV655370 DNR655353:DNR655370 DXN655353:DXN655370 EHJ655353:EHJ655370 ERF655353:ERF655370 FBB655353:FBB655370 FKX655353:FKX655370 FUT655353:FUT655370 GEP655353:GEP655370 GOL655353:GOL655370 GYH655353:GYH655370 HID655353:HID655370 HRZ655353:HRZ655370 IBV655353:IBV655370 ILR655353:ILR655370 IVN655353:IVN655370 JFJ655353:JFJ655370 JPF655353:JPF655370 JZB655353:JZB655370 KIX655353:KIX655370 KST655353:KST655370 LCP655353:LCP655370 LML655353:LML655370 LWH655353:LWH655370 MGD655353:MGD655370 MPZ655353:MPZ655370 MZV655353:MZV655370 NJR655353:NJR655370 NTN655353:NTN655370 ODJ655353:ODJ655370 ONF655353:ONF655370 OXB655353:OXB655370 PGX655353:PGX655370 PQT655353:PQT655370 QAP655353:QAP655370 QKL655353:QKL655370 QUH655353:QUH655370 RED655353:RED655370 RNZ655353:RNZ655370 RXV655353:RXV655370 SHR655353:SHR655370 SRN655353:SRN655370 TBJ655353:TBJ655370 TLF655353:TLF655370 TVB655353:TVB655370 UEX655353:UEX655370 UOT655353:UOT655370 UYP655353:UYP655370 VIL655353:VIL655370 VSH655353:VSH655370 WCD655353:WCD655370 WLZ655353:WLZ655370 WVV655353:WVV655370 N720889:N720906 JJ720889:JJ720906 TF720889:TF720906 ADB720889:ADB720906 AMX720889:AMX720906 AWT720889:AWT720906 BGP720889:BGP720906 BQL720889:BQL720906 CAH720889:CAH720906 CKD720889:CKD720906 CTZ720889:CTZ720906 DDV720889:DDV720906 DNR720889:DNR720906 DXN720889:DXN720906 EHJ720889:EHJ720906 ERF720889:ERF720906 FBB720889:FBB720906 FKX720889:FKX720906 FUT720889:FUT720906 GEP720889:GEP720906 GOL720889:GOL720906 GYH720889:GYH720906 HID720889:HID720906 HRZ720889:HRZ720906 IBV720889:IBV720906 ILR720889:ILR720906 IVN720889:IVN720906 JFJ720889:JFJ720906 JPF720889:JPF720906 JZB720889:JZB720906 KIX720889:KIX720906 KST720889:KST720906 LCP720889:LCP720906 LML720889:LML720906 LWH720889:LWH720906 MGD720889:MGD720906 MPZ720889:MPZ720906 MZV720889:MZV720906 NJR720889:NJR720906 NTN720889:NTN720906 ODJ720889:ODJ720906 ONF720889:ONF720906 OXB720889:OXB720906 PGX720889:PGX720906 PQT720889:PQT720906 QAP720889:QAP720906 QKL720889:QKL720906 QUH720889:QUH720906 RED720889:RED720906 RNZ720889:RNZ720906 RXV720889:RXV720906 SHR720889:SHR720906 SRN720889:SRN720906 TBJ720889:TBJ720906 TLF720889:TLF720906 TVB720889:TVB720906 UEX720889:UEX720906 UOT720889:UOT720906 UYP720889:UYP720906 VIL720889:VIL720906 VSH720889:VSH720906 WCD720889:WCD720906 WLZ720889:WLZ720906 WVV720889:WVV720906 N786425:N786442 JJ786425:JJ786442 TF786425:TF786442 ADB786425:ADB786442 AMX786425:AMX786442 AWT786425:AWT786442 BGP786425:BGP786442 BQL786425:BQL786442 CAH786425:CAH786442 CKD786425:CKD786442 CTZ786425:CTZ786442 DDV786425:DDV786442 DNR786425:DNR786442 DXN786425:DXN786442 EHJ786425:EHJ786442 ERF786425:ERF786442 FBB786425:FBB786442 FKX786425:FKX786442 FUT786425:FUT786442 GEP786425:GEP786442 GOL786425:GOL786442 GYH786425:GYH786442 HID786425:HID786442 HRZ786425:HRZ786442 IBV786425:IBV786442 ILR786425:ILR786442 IVN786425:IVN786442 JFJ786425:JFJ786442 JPF786425:JPF786442 JZB786425:JZB786442 KIX786425:KIX786442 KST786425:KST786442 LCP786425:LCP786442 LML786425:LML786442 LWH786425:LWH786442 MGD786425:MGD786442 MPZ786425:MPZ786442 MZV786425:MZV786442 NJR786425:NJR786442 NTN786425:NTN786442 ODJ786425:ODJ786442 ONF786425:ONF786442 OXB786425:OXB786442 PGX786425:PGX786442 PQT786425:PQT786442 QAP786425:QAP786442 QKL786425:QKL786442 QUH786425:QUH786442 RED786425:RED786442 RNZ786425:RNZ786442 RXV786425:RXV786442 SHR786425:SHR786442 SRN786425:SRN786442 TBJ786425:TBJ786442 TLF786425:TLF786442 TVB786425:TVB786442 UEX786425:UEX786442 UOT786425:UOT786442 UYP786425:UYP786442 VIL786425:VIL786442 VSH786425:VSH786442 WCD786425:WCD786442 WLZ786425:WLZ786442 WVV786425:WVV786442 N851961:N851978 JJ851961:JJ851978 TF851961:TF851978 ADB851961:ADB851978 AMX851961:AMX851978 AWT851961:AWT851978 BGP851961:BGP851978 BQL851961:BQL851978 CAH851961:CAH851978 CKD851961:CKD851978 CTZ851961:CTZ851978 DDV851961:DDV851978 DNR851961:DNR851978 DXN851961:DXN851978 EHJ851961:EHJ851978 ERF851961:ERF851978 FBB851961:FBB851978 FKX851961:FKX851978 FUT851961:FUT851978 GEP851961:GEP851978 GOL851961:GOL851978 GYH851961:GYH851978 HID851961:HID851978 HRZ851961:HRZ851978 IBV851961:IBV851978 ILR851961:ILR851978 IVN851961:IVN851978 JFJ851961:JFJ851978 JPF851961:JPF851978 JZB851961:JZB851978 KIX851961:KIX851978 KST851961:KST851978 LCP851961:LCP851978 LML851961:LML851978 LWH851961:LWH851978 MGD851961:MGD851978 MPZ851961:MPZ851978 MZV851961:MZV851978 NJR851961:NJR851978 NTN851961:NTN851978 ODJ851961:ODJ851978 ONF851961:ONF851978 OXB851961:OXB851978 PGX851961:PGX851978 PQT851961:PQT851978 QAP851961:QAP851978 QKL851961:QKL851978 QUH851961:QUH851978 RED851961:RED851978 RNZ851961:RNZ851978 RXV851961:RXV851978 SHR851961:SHR851978 SRN851961:SRN851978 TBJ851961:TBJ851978 TLF851961:TLF851978 TVB851961:TVB851978 UEX851961:UEX851978 UOT851961:UOT851978 UYP851961:UYP851978 VIL851961:VIL851978 VSH851961:VSH851978 WCD851961:WCD851978 WLZ851961:WLZ851978 WVV851961:WVV851978 N917497:N917514 JJ917497:JJ917514 TF917497:TF917514 ADB917497:ADB917514 AMX917497:AMX917514 AWT917497:AWT917514 BGP917497:BGP917514 BQL917497:BQL917514 CAH917497:CAH917514 CKD917497:CKD917514 CTZ917497:CTZ917514 DDV917497:DDV917514 DNR917497:DNR917514 DXN917497:DXN917514 EHJ917497:EHJ917514 ERF917497:ERF917514 FBB917497:FBB917514 FKX917497:FKX917514 FUT917497:FUT917514 GEP917497:GEP917514 GOL917497:GOL917514 GYH917497:GYH917514 HID917497:HID917514 HRZ917497:HRZ917514 IBV917497:IBV917514 ILR917497:ILR917514 IVN917497:IVN917514 JFJ917497:JFJ917514 JPF917497:JPF917514 JZB917497:JZB917514 KIX917497:KIX917514 KST917497:KST917514 LCP917497:LCP917514 LML917497:LML917514 LWH917497:LWH917514 MGD917497:MGD917514 MPZ917497:MPZ917514 MZV917497:MZV917514 NJR917497:NJR917514 NTN917497:NTN917514 ODJ917497:ODJ917514 ONF917497:ONF917514 OXB917497:OXB917514 PGX917497:PGX917514 PQT917497:PQT917514 QAP917497:QAP917514 QKL917497:QKL917514 QUH917497:QUH917514 RED917497:RED917514 RNZ917497:RNZ917514 RXV917497:RXV917514 SHR917497:SHR917514 SRN917497:SRN917514 TBJ917497:TBJ917514 TLF917497:TLF917514 TVB917497:TVB917514 UEX917497:UEX917514 UOT917497:UOT917514 UYP917497:UYP917514 VIL917497:VIL917514 VSH917497:VSH917514 WCD917497:WCD917514 WLZ917497:WLZ917514 WVV917497:WVV917514 N983033:N983050 JJ983033:JJ983050 TF983033:TF983050 ADB983033:ADB983050 AMX983033:AMX983050 AWT983033:AWT983050 BGP983033:BGP983050 BQL983033:BQL983050 CAH983033:CAH983050 CKD983033:CKD983050 CTZ983033:CTZ983050 DDV983033:DDV983050 DNR983033:DNR983050 DXN983033:DXN983050 EHJ983033:EHJ983050 ERF983033:ERF983050 FBB983033:FBB983050 FKX983033:FKX983050 FUT983033:FUT983050 GEP983033:GEP983050 GOL983033:GOL983050 GYH983033:GYH983050 HID983033:HID983050 HRZ983033:HRZ983050 IBV983033:IBV983050 ILR983033:ILR983050 IVN983033:IVN983050 JFJ983033:JFJ983050 JPF983033:JPF983050 JZB983033:JZB983050 KIX983033:KIX983050 KST983033:KST983050 LCP983033:LCP983050 LML983033:LML983050 LWH983033:LWH983050 MGD983033:MGD983050 MPZ983033:MPZ983050 MZV983033:MZV983050 NJR983033:NJR983050 NTN983033:NTN983050 ODJ983033:ODJ983050 ONF983033:ONF983050 OXB983033:OXB983050 PGX983033:PGX983050 PQT983033:PQT983050 QAP983033:QAP983050 QKL983033:QKL983050 QUH983033:QUH983050 RED983033:RED983050 RNZ983033:RNZ983050 RXV983033:RXV983050 SHR983033:SHR983050 SRN983033:SRN983050 TBJ983033:TBJ983050 TLF983033:TLF983050 TVB983033:TVB983050 UEX983033:UEX983050 UOT983033:UOT983050 UYP983033:UYP983050 VIL983033:VIL983050 VSH983033:VSH983050 WCD983033:WCD983050 WLZ983033:WLZ983050 WVV983033:WVV983050 V65527 JR65527 TN65527 ADJ65527 ANF65527 AXB65527 BGX65527 BQT65527 CAP65527 CKL65527 CUH65527 DED65527 DNZ65527 DXV65527 EHR65527 ERN65527 FBJ65527 FLF65527 FVB65527 GEX65527 GOT65527 GYP65527 HIL65527 HSH65527 ICD65527 ILZ65527 IVV65527 JFR65527 JPN65527 JZJ65527 KJF65527 KTB65527 LCX65527 LMT65527 LWP65527 MGL65527 MQH65527 NAD65527 NJZ65527 NTV65527 ODR65527 ONN65527 OXJ65527 PHF65527 PRB65527 QAX65527 QKT65527 QUP65527 REL65527 ROH65527 RYD65527 SHZ65527 SRV65527 TBR65527 TLN65527 TVJ65527 UFF65527 UPB65527 UYX65527 VIT65527 VSP65527 WCL65527 WMH65527 WWD65527 V131063 JR131063 TN131063 ADJ131063 ANF131063 AXB131063 BGX131063 BQT131063 CAP131063 CKL131063 CUH131063 DED131063 DNZ131063 DXV131063 EHR131063 ERN131063 FBJ131063 FLF131063 FVB131063 GEX131063 GOT131063 GYP131063 HIL131063 HSH131063 ICD131063 ILZ131063 IVV131063 JFR131063 JPN131063 JZJ131063 KJF131063 KTB131063 LCX131063 LMT131063 LWP131063 MGL131063 MQH131063 NAD131063 NJZ131063 NTV131063 ODR131063 ONN131063 OXJ131063 PHF131063 PRB131063 QAX131063 QKT131063 QUP131063 REL131063 ROH131063 RYD131063 SHZ131063 SRV131063 TBR131063 TLN131063 TVJ131063 UFF131063 UPB131063 UYX131063 VIT131063 VSP131063 WCL131063 WMH131063 WWD131063 V196599 JR196599 TN196599 ADJ196599 ANF196599 AXB196599 BGX196599 BQT196599 CAP196599 CKL196599 CUH196599 DED196599 DNZ196599 DXV196599 EHR196599 ERN196599 FBJ196599 FLF196599 FVB196599 GEX196599 GOT196599 GYP196599 HIL196599 HSH196599 ICD196599 ILZ196599 IVV196599 JFR196599 JPN196599 JZJ196599 KJF196599 KTB196599 LCX196599 LMT196599 LWP196599 MGL196599 MQH196599 NAD196599 NJZ196599 NTV196599 ODR196599 ONN196599 OXJ196599 PHF196599 PRB196599 QAX196599 QKT196599 QUP196599 REL196599 ROH196599 RYD196599 SHZ196599 SRV196599 TBR196599 TLN196599 TVJ196599 UFF196599 UPB196599 UYX196599 VIT196599 VSP196599 WCL196599 WMH196599 WWD196599 V262135 JR262135 TN262135 ADJ262135 ANF262135 AXB262135 BGX262135 BQT262135 CAP262135 CKL262135 CUH262135 DED262135 DNZ262135 DXV262135 EHR262135 ERN262135 FBJ262135 FLF262135 FVB262135 GEX262135 GOT262135 GYP262135 HIL262135 HSH262135 ICD262135 ILZ262135 IVV262135 JFR262135 JPN262135 JZJ262135 KJF262135 KTB262135 LCX262135 LMT262135 LWP262135 MGL262135 MQH262135 NAD262135 NJZ262135 NTV262135 ODR262135 ONN262135 OXJ262135 PHF262135 PRB262135 QAX262135 QKT262135 QUP262135 REL262135 ROH262135 RYD262135 SHZ262135 SRV262135 TBR262135 TLN262135 TVJ262135 UFF262135 UPB262135 UYX262135 VIT262135 VSP262135 WCL262135 WMH262135 WWD262135 V327671 JR327671 TN327671 ADJ327671 ANF327671 AXB327671 BGX327671 BQT327671 CAP327671 CKL327671 CUH327671 DED327671 DNZ327671 DXV327671 EHR327671 ERN327671 FBJ327671 FLF327671 FVB327671 GEX327671 GOT327671 GYP327671 HIL327671 HSH327671 ICD327671 ILZ327671 IVV327671 JFR327671 JPN327671 JZJ327671 KJF327671 KTB327671 LCX327671 LMT327671 LWP327671 MGL327671 MQH327671 NAD327671 NJZ327671 NTV327671 ODR327671 ONN327671 OXJ327671 PHF327671 PRB327671 QAX327671 QKT327671 QUP327671 REL327671 ROH327671 RYD327671 SHZ327671 SRV327671 TBR327671 TLN327671 TVJ327671 UFF327671 UPB327671 UYX327671 VIT327671 VSP327671 WCL327671 WMH327671 WWD327671 V393207 JR393207 TN393207 ADJ393207 ANF393207 AXB393207 BGX393207 BQT393207 CAP393207 CKL393207 CUH393207 DED393207 DNZ393207 DXV393207 EHR393207 ERN393207 FBJ393207 FLF393207 FVB393207 GEX393207 GOT393207 GYP393207 HIL393207 HSH393207 ICD393207 ILZ393207 IVV393207 JFR393207 JPN393207 JZJ393207 KJF393207 KTB393207 LCX393207 LMT393207 LWP393207 MGL393207 MQH393207 NAD393207 NJZ393207 NTV393207 ODR393207 ONN393207 OXJ393207 PHF393207 PRB393207 QAX393207 QKT393207 QUP393207 REL393207 ROH393207 RYD393207 SHZ393207 SRV393207 TBR393207 TLN393207 TVJ393207 UFF393207 UPB393207 UYX393207 VIT393207 VSP393207 WCL393207 WMH393207 WWD393207 V458743 JR458743 TN458743 ADJ458743 ANF458743 AXB458743 BGX458743 BQT458743 CAP458743 CKL458743 CUH458743 DED458743 DNZ458743 DXV458743 EHR458743 ERN458743 FBJ458743 FLF458743 FVB458743 GEX458743 GOT458743 GYP458743 HIL458743 HSH458743 ICD458743 ILZ458743 IVV458743 JFR458743 JPN458743 JZJ458743 KJF458743 KTB458743 LCX458743 LMT458743 LWP458743 MGL458743 MQH458743 NAD458743 NJZ458743 NTV458743 ODR458743 ONN458743 OXJ458743 PHF458743 PRB458743 QAX458743 QKT458743 QUP458743 REL458743 ROH458743 RYD458743 SHZ458743 SRV458743 TBR458743 TLN458743 TVJ458743 UFF458743 UPB458743 UYX458743 VIT458743 VSP458743 WCL458743 WMH458743 WWD458743 V524279 JR524279 TN524279 ADJ524279 ANF524279 AXB524279 BGX524279 BQT524279 CAP524279 CKL524279 CUH524279 DED524279 DNZ524279 DXV524279 EHR524279 ERN524279 FBJ524279 FLF524279 FVB524279 GEX524279 GOT524279 GYP524279 HIL524279 HSH524279 ICD524279 ILZ524279 IVV524279 JFR524279 JPN524279 JZJ524279 KJF524279 KTB524279 LCX524279 LMT524279 LWP524279 MGL524279 MQH524279 NAD524279 NJZ524279 NTV524279 ODR524279 ONN524279 OXJ524279 PHF524279 PRB524279 QAX524279 QKT524279 QUP524279 REL524279 ROH524279 RYD524279 SHZ524279 SRV524279 TBR524279 TLN524279 TVJ524279 UFF524279 UPB524279 UYX524279 VIT524279 VSP524279 WCL524279 WMH524279 WWD524279 V589815 JR589815 TN589815 ADJ589815 ANF589815 AXB589815 BGX589815 BQT589815 CAP589815 CKL589815 CUH589815 DED589815 DNZ589815 DXV589815 EHR589815 ERN589815 FBJ589815 FLF589815 FVB589815 GEX589815 GOT589815 GYP589815 HIL589815 HSH589815 ICD589815 ILZ589815 IVV589815 JFR589815 JPN589815 JZJ589815 KJF589815 KTB589815 LCX589815 LMT589815 LWP589815 MGL589815 MQH589815 NAD589815 NJZ589815 NTV589815 ODR589815 ONN589815 OXJ589815 PHF589815 PRB589815 QAX589815 QKT589815 QUP589815 REL589815 ROH589815 RYD589815 SHZ589815 SRV589815 TBR589815 TLN589815 TVJ589815 UFF589815 UPB589815 UYX589815 VIT589815 VSP589815 WCL589815 WMH589815 WWD589815 V655351 JR655351 TN655351 ADJ655351 ANF655351 AXB655351 BGX655351 BQT655351 CAP655351 CKL655351 CUH655351 DED655351 DNZ655351 DXV655351 EHR655351 ERN655351 FBJ655351 FLF655351 FVB655351 GEX655351 GOT655351 GYP655351 HIL655351 HSH655351 ICD655351 ILZ655351 IVV655351 JFR655351 JPN655351 JZJ655351 KJF655351 KTB655351 LCX655351 LMT655351 LWP655351 MGL655351 MQH655351 NAD655351 NJZ655351 NTV655351 ODR655351 ONN655351 OXJ655351 PHF655351 PRB655351 QAX655351 QKT655351 QUP655351 REL655351 ROH655351 RYD655351 SHZ655351 SRV655351 TBR655351 TLN655351 TVJ655351 UFF655351 UPB655351 UYX655351 VIT655351 VSP655351 WCL655351 WMH655351 WWD655351 V720887 JR720887 TN720887 ADJ720887 ANF720887 AXB720887 BGX720887 BQT720887 CAP720887 CKL720887 CUH720887 DED720887 DNZ720887 DXV720887 EHR720887 ERN720887 FBJ720887 FLF720887 FVB720887 GEX720887 GOT720887 GYP720887 HIL720887 HSH720887 ICD720887 ILZ720887 IVV720887 JFR720887 JPN720887 JZJ720887 KJF720887 KTB720887 LCX720887 LMT720887 LWP720887 MGL720887 MQH720887 NAD720887 NJZ720887 NTV720887 ODR720887 ONN720887 OXJ720887 PHF720887 PRB720887 QAX720887 QKT720887 QUP720887 REL720887 ROH720887 RYD720887 SHZ720887 SRV720887 TBR720887 TLN720887 TVJ720887 UFF720887 UPB720887 UYX720887 VIT720887 VSP720887 WCL720887 WMH720887 WWD720887 V786423 JR786423 TN786423 ADJ786423 ANF786423 AXB786423 BGX786423 BQT786423 CAP786423 CKL786423 CUH786423 DED786423 DNZ786423 DXV786423 EHR786423 ERN786423 FBJ786423 FLF786423 FVB786423 GEX786423 GOT786423 GYP786423 HIL786423 HSH786423 ICD786423 ILZ786423 IVV786423 JFR786423 JPN786423 JZJ786423 KJF786423 KTB786423 LCX786423 LMT786423 LWP786423 MGL786423 MQH786423 NAD786423 NJZ786423 NTV786423 ODR786423 ONN786423 OXJ786423 PHF786423 PRB786423 QAX786423 QKT786423 QUP786423 REL786423 ROH786423 RYD786423 SHZ786423 SRV786423 TBR786423 TLN786423 TVJ786423 UFF786423 UPB786423 UYX786423 VIT786423 VSP786423 WCL786423 WMH786423 WWD786423 V851959 JR851959 TN851959 ADJ851959 ANF851959 AXB851959 BGX851959 BQT851959 CAP851959 CKL851959 CUH851959 DED851959 DNZ851959 DXV851959 EHR851959 ERN851959 FBJ851959 FLF851959 FVB851959 GEX851959 GOT851959 GYP851959 HIL851959 HSH851959 ICD851959 ILZ851959 IVV851959 JFR851959 JPN851959 JZJ851959 KJF851959 KTB851959 LCX851959 LMT851959 LWP851959 MGL851959 MQH851959 NAD851959 NJZ851959 NTV851959 ODR851959 ONN851959 OXJ851959 PHF851959 PRB851959 QAX851959 QKT851959 QUP851959 REL851959 ROH851959 RYD851959 SHZ851959 SRV851959 TBR851959 TLN851959 TVJ851959 UFF851959 UPB851959 UYX851959 VIT851959 VSP851959 WCL851959 WMH851959 WWD851959 V917495 JR917495 TN917495 ADJ917495 ANF917495 AXB917495 BGX917495 BQT917495 CAP917495 CKL917495 CUH917495 DED917495 DNZ917495 DXV917495 EHR917495 ERN917495 FBJ917495 FLF917495 FVB917495 GEX917495 GOT917495 GYP917495 HIL917495 HSH917495 ICD917495 ILZ917495 IVV917495 JFR917495 JPN917495 JZJ917495 KJF917495 KTB917495 LCX917495 LMT917495 LWP917495 MGL917495 MQH917495 NAD917495 NJZ917495 NTV917495 ODR917495 ONN917495 OXJ917495 PHF917495 PRB917495 QAX917495 QKT917495 QUP917495 REL917495 ROH917495 RYD917495 SHZ917495 SRV917495 TBR917495 TLN917495 TVJ917495 UFF917495 UPB917495 UYX917495 VIT917495 VSP917495 WCL917495 WMH917495 WWD917495 V983031 JR983031 TN983031 ADJ983031 ANF983031 AXB983031 BGX983031 BQT983031 CAP983031 CKL983031 CUH983031 DED983031 DNZ983031 DXV983031 EHR983031 ERN983031 FBJ983031 FLF983031 FVB983031 GEX983031 GOT983031 GYP983031 HIL983031 HSH983031 ICD983031 ILZ983031 IVV983031 JFR983031 JPN983031 JZJ983031 KJF983031 KTB983031 LCX983031 LMT983031 LWP983031 MGL983031 MQH983031 NAD983031 NJZ983031 NTV983031 ODR983031 ONN983031 OXJ983031 PHF983031 PRB983031 QAX983031 QKT983031 QUP983031 REL983031 ROH983031 RYD983031 SHZ983031 SRV983031 TBR983031 TLN983031 TVJ983031 UFF983031 UPB983031 UYX983031 VIT983031 VSP983031 WCL983031 WMH983031 WWD983031 N33:N36 JJ33:JJ36 TF33:TF36 ADB33:ADB36 AMX33:AMX36 AWT33:AWT36 BGP33:BGP36 BQL33:BQL36 CAH33:CAH36 CKD33:CKD36 CTZ33:CTZ36 DDV33:DDV36 DNR33:DNR36 DXN33:DXN36 EHJ33:EHJ36 ERF33:ERF36 FBB33:FBB36 FKX33:FKX36 FUT33:FUT36 GEP33:GEP36 GOL33:GOL36 GYH33:GYH36 HID33:HID36 HRZ33:HRZ36 IBV33:IBV36 ILR33:ILR36 IVN33:IVN36 JFJ33:JFJ36 JPF33:JPF36 JZB33:JZB36 KIX33:KIX36 KST33:KST36 LCP33:LCP36 LML33:LML36 LWH33:LWH36 MGD33:MGD36 MPZ33:MPZ36 MZV33:MZV36 NJR33:NJR36 NTN33:NTN36 ODJ33:ODJ36 ONF33:ONF36 OXB33:OXB36 PGX33:PGX36 PQT33:PQT36 QAP33:QAP36 QKL33:QKL36 QUH33:QUH36 RED33:RED36 RNZ33:RNZ36 RXV33:RXV36 SHR33:SHR36 SRN33:SRN36 TBJ33:TBJ36 TLF33:TLF36 TVB33:TVB36 UEX33:UEX36 UOT33:UOT36 UYP33:UYP36 VIL33:VIL36 VSH33:VSH36 WCD33:WCD36 WLZ33:WLZ36 WVV33:WVV36 N65569:N65572 JJ65569:JJ65572 TF65569:TF65572 ADB65569:ADB65572 AMX65569:AMX65572 AWT65569:AWT65572 BGP65569:BGP65572 BQL65569:BQL65572 CAH65569:CAH65572 CKD65569:CKD65572 CTZ65569:CTZ65572 DDV65569:DDV65572 DNR65569:DNR65572 DXN65569:DXN65572 EHJ65569:EHJ65572 ERF65569:ERF65572 FBB65569:FBB65572 FKX65569:FKX65572 FUT65569:FUT65572 GEP65569:GEP65572 GOL65569:GOL65572 GYH65569:GYH65572 HID65569:HID65572 HRZ65569:HRZ65572 IBV65569:IBV65572 ILR65569:ILR65572 IVN65569:IVN65572 JFJ65569:JFJ65572 JPF65569:JPF65572 JZB65569:JZB65572 KIX65569:KIX65572 KST65569:KST65572 LCP65569:LCP65572 LML65569:LML65572 LWH65569:LWH65572 MGD65569:MGD65572 MPZ65569:MPZ65572 MZV65569:MZV65572 NJR65569:NJR65572 NTN65569:NTN65572 ODJ65569:ODJ65572 ONF65569:ONF65572 OXB65569:OXB65572 PGX65569:PGX65572 PQT65569:PQT65572 QAP65569:QAP65572 QKL65569:QKL65572 QUH65569:QUH65572 RED65569:RED65572 RNZ65569:RNZ65572 RXV65569:RXV65572 SHR65569:SHR65572 SRN65569:SRN65572 TBJ65569:TBJ65572 TLF65569:TLF65572 TVB65569:TVB65572 UEX65569:UEX65572 UOT65569:UOT65572 UYP65569:UYP65572 VIL65569:VIL65572 VSH65569:VSH65572 WCD65569:WCD65572 WLZ65569:WLZ65572 WVV65569:WVV65572 N131105:N131108 JJ131105:JJ131108 TF131105:TF131108 ADB131105:ADB131108 AMX131105:AMX131108 AWT131105:AWT131108 BGP131105:BGP131108 BQL131105:BQL131108 CAH131105:CAH131108 CKD131105:CKD131108 CTZ131105:CTZ131108 DDV131105:DDV131108 DNR131105:DNR131108 DXN131105:DXN131108 EHJ131105:EHJ131108 ERF131105:ERF131108 FBB131105:FBB131108 FKX131105:FKX131108 FUT131105:FUT131108 GEP131105:GEP131108 GOL131105:GOL131108 GYH131105:GYH131108 HID131105:HID131108 HRZ131105:HRZ131108 IBV131105:IBV131108 ILR131105:ILR131108 IVN131105:IVN131108 JFJ131105:JFJ131108 JPF131105:JPF131108 JZB131105:JZB131108 KIX131105:KIX131108 KST131105:KST131108 LCP131105:LCP131108 LML131105:LML131108 LWH131105:LWH131108 MGD131105:MGD131108 MPZ131105:MPZ131108 MZV131105:MZV131108 NJR131105:NJR131108 NTN131105:NTN131108 ODJ131105:ODJ131108 ONF131105:ONF131108 OXB131105:OXB131108 PGX131105:PGX131108 PQT131105:PQT131108 QAP131105:QAP131108 QKL131105:QKL131108 QUH131105:QUH131108 RED131105:RED131108 RNZ131105:RNZ131108 RXV131105:RXV131108 SHR131105:SHR131108 SRN131105:SRN131108 TBJ131105:TBJ131108 TLF131105:TLF131108 TVB131105:TVB131108 UEX131105:UEX131108 UOT131105:UOT131108 UYP131105:UYP131108 VIL131105:VIL131108 VSH131105:VSH131108 WCD131105:WCD131108 WLZ131105:WLZ131108 WVV131105:WVV131108 N196641:N196644 JJ196641:JJ196644 TF196641:TF196644 ADB196641:ADB196644 AMX196641:AMX196644 AWT196641:AWT196644 BGP196641:BGP196644 BQL196641:BQL196644 CAH196641:CAH196644 CKD196641:CKD196644 CTZ196641:CTZ196644 DDV196641:DDV196644 DNR196641:DNR196644 DXN196641:DXN196644 EHJ196641:EHJ196644 ERF196641:ERF196644 FBB196641:FBB196644 FKX196641:FKX196644 FUT196641:FUT196644 GEP196641:GEP196644 GOL196641:GOL196644 GYH196641:GYH196644 HID196641:HID196644 HRZ196641:HRZ196644 IBV196641:IBV196644 ILR196641:ILR196644 IVN196641:IVN196644 JFJ196641:JFJ196644 JPF196641:JPF196644 JZB196641:JZB196644 KIX196641:KIX196644 KST196641:KST196644 LCP196641:LCP196644 LML196641:LML196644 LWH196641:LWH196644 MGD196641:MGD196644 MPZ196641:MPZ196644 MZV196641:MZV196644 NJR196641:NJR196644 NTN196641:NTN196644 ODJ196641:ODJ196644 ONF196641:ONF196644 OXB196641:OXB196644 PGX196641:PGX196644 PQT196641:PQT196644 QAP196641:QAP196644 QKL196641:QKL196644 QUH196641:QUH196644 RED196641:RED196644 RNZ196641:RNZ196644 RXV196641:RXV196644 SHR196641:SHR196644 SRN196641:SRN196644 TBJ196641:TBJ196644 TLF196641:TLF196644 TVB196641:TVB196644 UEX196641:UEX196644 UOT196641:UOT196644 UYP196641:UYP196644 VIL196641:VIL196644 VSH196641:VSH196644 WCD196641:WCD196644 WLZ196641:WLZ196644 WVV196641:WVV196644 N262177:N262180 JJ262177:JJ262180 TF262177:TF262180 ADB262177:ADB262180 AMX262177:AMX262180 AWT262177:AWT262180 BGP262177:BGP262180 BQL262177:BQL262180 CAH262177:CAH262180 CKD262177:CKD262180 CTZ262177:CTZ262180 DDV262177:DDV262180 DNR262177:DNR262180 DXN262177:DXN262180 EHJ262177:EHJ262180 ERF262177:ERF262180 FBB262177:FBB262180 FKX262177:FKX262180 FUT262177:FUT262180 GEP262177:GEP262180 GOL262177:GOL262180 GYH262177:GYH262180 HID262177:HID262180 HRZ262177:HRZ262180 IBV262177:IBV262180 ILR262177:ILR262180 IVN262177:IVN262180 JFJ262177:JFJ262180 JPF262177:JPF262180 JZB262177:JZB262180 KIX262177:KIX262180 KST262177:KST262180 LCP262177:LCP262180 LML262177:LML262180 LWH262177:LWH262180 MGD262177:MGD262180 MPZ262177:MPZ262180 MZV262177:MZV262180 NJR262177:NJR262180 NTN262177:NTN262180 ODJ262177:ODJ262180 ONF262177:ONF262180 OXB262177:OXB262180 PGX262177:PGX262180 PQT262177:PQT262180 QAP262177:QAP262180 QKL262177:QKL262180 QUH262177:QUH262180 RED262177:RED262180 RNZ262177:RNZ262180 RXV262177:RXV262180 SHR262177:SHR262180 SRN262177:SRN262180 TBJ262177:TBJ262180 TLF262177:TLF262180 TVB262177:TVB262180 UEX262177:UEX262180 UOT262177:UOT262180 UYP262177:UYP262180 VIL262177:VIL262180 VSH262177:VSH262180 WCD262177:WCD262180 WLZ262177:WLZ262180 WVV262177:WVV262180 N327713:N327716 JJ327713:JJ327716 TF327713:TF327716 ADB327713:ADB327716 AMX327713:AMX327716 AWT327713:AWT327716 BGP327713:BGP327716 BQL327713:BQL327716 CAH327713:CAH327716 CKD327713:CKD327716 CTZ327713:CTZ327716 DDV327713:DDV327716 DNR327713:DNR327716 DXN327713:DXN327716 EHJ327713:EHJ327716 ERF327713:ERF327716 FBB327713:FBB327716 FKX327713:FKX327716 FUT327713:FUT327716 GEP327713:GEP327716 GOL327713:GOL327716 GYH327713:GYH327716 HID327713:HID327716 HRZ327713:HRZ327716 IBV327713:IBV327716 ILR327713:ILR327716 IVN327713:IVN327716 JFJ327713:JFJ327716 JPF327713:JPF327716 JZB327713:JZB327716 KIX327713:KIX327716 KST327713:KST327716 LCP327713:LCP327716 LML327713:LML327716 LWH327713:LWH327716 MGD327713:MGD327716 MPZ327713:MPZ327716 MZV327713:MZV327716 NJR327713:NJR327716 NTN327713:NTN327716 ODJ327713:ODJ327716 ONF327713:ONF327716 OXB327713:OXB327716 PGX327713:PGX327716 PQT327713:PQT327716 QAP327713:QAP327716 QKL327713:QKL327716 QUH327713:QUH327716 RED327713:RED327716 RNZ327713:RNZ327716 RXV327713:RXV327716 SHR327713:SHR327716 SRN327713:SRN327716 TBJ327713:TBJ327716 TLF327713:TLF327716 TVB327713:TVB327716 UEX327713:UEX327716 UOT327713:UOT327716 UYP327713:UYP327716 VIL327713:VIL327716 VSH327713:VSH327716 WCD327713:WCD327716 WLZ327713:WLZ327716 WVV327713:WVV327716 N393249:N393252 JJ393249:JJ393252 TF393249:TF393252 ADB393249:ADB393252 AMX393249:AMX393252 AWT393249:AWT393252 BGP393249:BGP393252 BQL393249:BQL393252 CAH393249:CAH393252 CKD393249:CKD393252 CTZ393249:CTZ393252 DDV393249:DDV393252 DNR393249:DNR393252 DXN393249:DXN393252 EHJ393249:EHJ393252 ERF393249:ERF393252 FBB393249:FBB393252 FKX393249:FKX393252 FUT393249:FUT393252 GEP393249:GEP393252 GOL393249:GOL393252 GYH393249:GYH393252 HID393249:HID393252 HRZ393249:HRZ393252 IBV393249:IBV393252 ILR393249:ILR393252 IVN393249:IVN393252 JFJ393249:JFJ393252 JPF393249:JPF393252 JZB393249:JZB393252 KIX393249:KIX393252 KST393249:KST393252 LCP393249:LCP393252 LML393249:LML393252 LWH393249:LWH393252 MGD393249:MGD393252 MPZ393249:MPZ393252 MZV393249:MZV393252 NJR393249:NJR393252 NTN393249:NTN393252 ODJ393249:ODJ393252 ONF393249:ONF393252 OXB393249:OXB393252 PGX393249:PGX393252 PQT393249:PQT393252 QAP393249:QAP393252 QKL393249:QKL393252 QUH393249:QUH393252 RED393249:RED393252 RNZ393249:RNZ393252 RXV393249:RXV393252 SHR393249:SHR393252 SRN393249:SRN393252 TBJ393249:TBJ393252 TLF393249:TLF393252 TVB393249:TVB393252 UEX393249:UEX393252 UOT393249:UOT393252 UYP393249:UYP393252 VIL393249:VIL393252 VSH393249:VSH393252 WCD393249:WCD393252 WLZ393249:WLZ393252 WVV393249:WVV393252 N458785:N458788 JJ458785:JJ458788 TF458785:TF458788 ADB458785:ADB458788 AMX458785:AMX458788 AWT458785:AWT458788 BGP458785:BGP458788 BQL458785:BQL458788 CAH458785:CAH458788 CKD458785:CKD458788 CTZ458785:CTZ458788 DDV458785:DDV458788 DNR458785:DNR458788 DXN458785:DXN458788 EHJ458785:EHJ458788 ERF458785:ERF458788 FBB458785:FBB458788 FKX458785:FKX458788 FUT458785:FUT458788 GEP458785:GEP458788 GOL458785:GOL458788 GYH458785:GYH458788 HID458785:HID458788 HRZ458785:HRZ458788 IBV458785:IBV458788 ILR458785:ILR458788 IVN458785:IVN458788 JFJ458785:JFJ458788 JPF458785:JPF458788 JZB458785:JZB458788 KIX458785:KIX458788 KST458785:KST458788 LCP458785:LCP458788 LML458785:LML458788 LWH458785:LWH458788 MGD458785:MGD458788 MPZ458785:MPZ458788 MZV458785:MZV458788 NJR458785:NJR458788 NTN458785:NTN458788 ODJ458785:ODJ458788 ONF458785:ONF458788 OXB458785:OXB458788 PGX458785:PGX458788 PQT458785:PQT458788 QAP458785:QAP458788 QKL458785:QKL458788 QUH458785:QUH458788 RED458785:RED458788 RNZ458785:RNZ458788 RXV458785:RXV458788 SHR458785:SHR458788 SRN458785:SRN458788 TBJ458785:TBJ458788 TLF458785:TLF458788 TVB458785:TVB458788 UEX458785:UEX458788 UOT458785:UOT458788 UYP458785:UYP458788 VIL458785:VIL458788 VSH458785:VSH458788 WCD458785:WCD458788 WLZ458785:WLZ458788 WVV458785:WVV458788 N524321:N524324 JJ524321:JJ524324 TF524321:TF524324 ADB524321:ADB524324 AMX524321:AMX524324 AWT524321:AWT524324 BGP524321:BGP524324 BQL524321:BQL524324 CAH524321:CAH524324 CKD524321:CKD524324 CTZ524321:CTZ524324 DDV524321:DDV524324 DNR524321:DNR524324 DXN524321:DXN524324 EHJ524321:EHJ524324 ERF524321:ERF524324 FBB524321:FBB524324 FKX524321:FKX524324 FUT524321:FUT524324 GEP524321:GEP524324 GOL524321:GOL524324 GYH524321:GYH524324 HID524321:HID524324 HRZ524321:HRZ524324 IBV524321:IBV524324 ILR524321:ILR524324 IVN524321:IVN524324 JFJ524321:JFJ524324 JPF524321:JPF524324 JZB524321:JZB524324 KIX524321:KIX524324 KST524321:KST524324 LCP524321:LCP524324 LML524321:LML524324 LWH524321:LWH524324 MGD524321:MGD524324 MPZ524321:MPZ524324 MZV524321:MZV524324 NJR524321:NJR524324 NTN524321:NTN524324 ODJ524321:ODJ524324 ONF524321:ONF524324 OXB524321:OXB524324 PGX524321:PGX524324 PQT524321:PQT524324 QAP524321:QAP524324 QKL524321:QKL524324 QUH524321:QUH524324 RED524321:RED524324 RNZ524321:RNZ524324 RXV524321:RXV524324 SHR524321:SHR524324 SRN524321:SRN524324 TBJ524321:TBJ524324 TLF524321:TLF524324 TVB524321:TVB524324 UEX524321:UEX524324 UOT524321:UOT524324 UYP524321:UYP524324 VIL524321:VIL524324 VSH524321:VSH524324 WCD524321:WCD524324 WLZ524321:WLZ524324 WVV524321:WVV524324 N589857:N589860 JJ589857:JJ589860 TF589857:TF589860 ADB589857:ADB589860 AMX589857:AMX589860 AWT589857:AWT589860 BGP589857:BGP589860 BQL589857:BQL589860 CAH589857:CAH589860 CKD589857:CKD589860 CTZ589857:CTZ589860 DDV589857:DDV589860 DNR589857:DNR589860 DXN589857:DXN589860 EHJ589857:EHJ589860 ERF589857:ERF589860 FBB589857:FBB589860 FKX589857:FKX589860 FUT589857:FUT589860 GEP589857:GEP589860 GOL589857:GOL589860 GYH589857:GYH589860 HID589857:HID589860 HRZ589857:HRZ589860 IBV589857:IBV589860 ILR589857:ILR589860 IVN589857:IVN589860 JFJ589857:JFJ589860 JPF589857:JPF589860 JZB589857:JZB589860 KIX589857:KIX589860 KST589857:KST589860 LCP589857:LCP589860 LML589857:LML589860 LWH589857:LWH589860 MGD589857:MGD589860 MPZ589857:MPZ589860 MZV589857:MZV589860 NJR589857:NJR589860 NTN589857:NTN589860 ODJ589857:ODJ589860 ONF589857:ONF589860 OXB589857:OXB589860 PGX589857:PGX589860 PQT589857:PQT589860 QAP589857:QAP589860 QKL589857:QKL589860 QUH589857:QUH589860 RED589857:RED589860 RNZ589857:RNZ589860 RXV589857:RXV589860 SHR589857:SHR589860 SRN589857:SRN589860 TBJ589857:TBJ589860 TLF589857:TLF589860 TVB589857:TVB589860 UEX589857:UEX589860 UOT589857:UOT589860 UYP589857:UYP589860 VIL589857:VIL589860 VSH589857:VSH589860 WCD589857:WCD589860 WLZ589857:WLZ589860 WVV589857:WVV589860 N655393:N655396 JJ655393:JJ655396 TF655393:TF655396 ADB655393:ADB655396 AMX655393:AMX655396 AWT655393:AWT655396 BGP655393:BGP655396 BQL655393:BQL655396 CAH655393:CAH655396 CKD655393:CKD655396 CTZ655393:CTZ655396 DDV655393:DDV655396 DNR655393:DNR655396 DXN655393:DXN655396 EHJ655393:EHJ655396 ERF655393:ERF655396 FBB655393:FBB655396 FKX655393:FKX655396 FUT655393:FUT655396 GEP655393:GEP655396 GOL655393:GOL655396 GYH655393:GYH655396 HID655393:HID655396 HRZ655393:HRZ655396 IBV655393:IBV655396 ILR655393:ILR655396 IVN655393:IVN655396 JFJ655393:JFJ655396 JPF655393:JPF655396 JZB655393:JZB655396 KIX655393:KIX655396 KST655393:KST655396 LCP655393:LCP655396 LML655393:LML655396 LWH655393:LWH655396 MGD655393:MGD655396 MPZ655393:MPZ655396 MZV655393:MZV655396 NJR655393:NJR655396 NTN655393:NTN655396 ODJ655393:ODJ655396 ONF655393:ONF655396 OXB655393:OXB655396 PGX655393:PGX655396 PQT655393:PQT655396 QAP655393:QAP655396 QKL655393:QKL655396 QUH655393:QUH655396 RED655393:RED655396 RNZ655393:RNZ655396 RXV655393:RXV655396 SHR655393:SHR655396 SRN655393:SRN655396 TBJ655393:TBJ655396 TLF655393:TLF655396 TVB655393:TVB655396 UEX655393:UEX655396 UOT655393:UOT655396 UYP655393:UYP655396 VIL655393:VIL655396 VSH655393:VSH655396 WCD655393:WCD655396 WLZ655393:WLZ655396 WVV655393:WVV655396 N720929:N720932 JJ720929:JJ720932 TF720929:TF720932 ADB720929:ADB720932 AMX720929:AMX720932 AWT720929:AWT720932 BGP720929:BGP720932 BQL720929:BQL720932 CAH720929:CAH720932 CKD720929:CKD720932 CTZ720929:CTZ720932 DDV720929:DDV720932 DNR720929:DNR720932 DXN720929:DXN720932 EHJ720929:EHJ720932 ERF720929:ERF720932 FBB720929:FBB720932 FKX720929:FKX720932 FUT720929:FUT720932 GEP720929:GEP720932 GOL720929:GOL720932 GYH720929:GYH720932 HID720929:HID720932 HRZ720929:HRZ720932 IBV720929:IBV720932 ILR720929:ILR720932 IVN720929:IVN720932 JFJ720929:JFJ720932 JPF720929:JPF720932 JZB720929:JZB720932 KIX720929:KIX720932 KST720929:KST720932 LCP720929:LCP720932 LML720929:LML720932 LWH720929:LWH720932 MGD720929:MGD720932 MPZ720929:MPZ720932 MZV720929:MZV720932 NJR720929:NJR720932 NTN720929:NTN720932 ODJ720929:ODJ720932 ONF720929:ONF720932 OXB720929:OXB720932 PGX720929:PGX720932 PQT720929:PQT720932 QAP720929:QAP720932 QKL720929:QKL720932 QUH720929:QUH720932 RED720929:RED720932 RNZ720929:RNZ720932 RXV720929:RXV720932 SHR720929:SHR720932 SRN720929:SRN720932 TBJ720929:TBJ720932 TLF720929:TLF720932 TVB720929:TVB720932 UEX720929:UEX720932 UOT720929:UOT720932 UYP720929:UYP720932 VIL720929:VIL720932 VSH720929:VSH720932 WCD720929:WCD720932 WLZ720929:WLZ720932 WVV720929:WVV720932 N786465:N786468 JJ786465:JJ786468 TF786465:TF786468 ADB786465:ADB786468 AMX786465:AMX786468 AWT786465:AWT786468 BGP786465:BGP786468 BQL786465:BQL786468 CAH786465:CAH786468 CKD786465:CKD786468 CTZ786465:CTZ786468 DDV786465:DDV786468 DNR786465:DNR786468 DXN786465:DXN786468 EHJ786465:EHJ786468 ERF786465:ERF786468 FBB786465:FBB786468 FKX786465:FKX786468 FUT786465:FUT786468 GEP786465:GEP786468 GOL786465:GOL786468 GYH786465:GYH786468 HID786465:HID786468 HRZ786465:HRZ786468 IBV786465:IBV786468 ILR786465:ILR786468 IVN786465:IVN786468 JFJ786465:JFJ786468 JPF786465:JPF786468 JZB786465:JZB786468 KIX786465:KIX786468 KST786465:KST786468 LCP786465:LCP786468 LML786465:LML786468 LWH786465:LWH786468 MGD786465:MGD786468 MPZ786465:MPZ786468 MZV786465:MZV786468 NJR786465:NJR786468 NTN786465:NTN786468 ODJ786465:ODJ786468 ONF786465:ONF786468 OXB786465:OXB786468 PGX786465:PGX786468 PQT786465:PQT786468 QAP786465:QAP786468 QKL786465:QKL786468 QUH786465:QUH786468 RED786465:RED786468 RNZ786465:RNZ786468 RXV786465:RXV786468 SHR786465:SHR786468 SRN786465:SRN786468 TBJ786465:TBJ786468 TLF786465:TLF786468 TVB786465:TVB786468 UEX786465:UEX786468 UOT786465:UOT786468 UYP786465:UYP786468 VIL786465:VIL786468 VSH786465:VSH786468 WCD786465:WCD786468 WLZ786465:WLZ786468 WVV786465:WVV786468 N852001:N852004 JJ852001:JJ852004 TF852001:TF852004 ADB852001:ADB852004 AMX852001:AMX852004 AWT852001:AWT852004 BGP852001:BGP852004 BQL852001:BQL852004 CAH852001:CAH852004 CKD852001:CKD852004 CTZ852001:CTZ852004 DDV852001:DDV852004 DNR852001:DNR852004 DXN852001:DXN852004 EHJ852001:EHJ852004 ERF852001:ERF852004 FBB852001:FBB852004 FKX852001:FKX852004 FUT852001:FUT852004 GEP852001:GEP852004 GOL852001:GOL852004 GYH852001:GYH852004 HID852001:HID852004 HRZ852001:HRZ852004 IBV852001:IBV852004 ILR852001:ILR852004 IVN852001:IVN852004 JFJ852001:JFJ852004 JPF852001:JPF852004 JZB852001:JZB852004 KIX852001:KIX852004 KST852001:KST852004 LCP852001:LCP852004 LML852001:LML852004 LWH852001:LWH852004 MGD852001:MGD852004 MPZ852001:MPZ852004 MZV852001:MZV852004 NJR852001:NJR852004 NTN852001:NTN852004 ODJ852001:ODJ852004 ONF852001:ONF852004 OXB852001:OXB852004 PGX852001:PGX852004 PQT852001:PQT852004 QAP852001:QAP852004 QKL852001:QKL852004 QUH852001:QUH852004 RED852001:RED852004 RNZ852001:RNZ852004 RXV852001:RXV852004 SHR852001:SHR852004 SRN852001:SRN852004 TBJ852001:TBJ852004 TLF852001:TLF852004 TVB852001:TVB852004 UEX852001:UEX852004 UOT852001:UOT852004 UYP852001:UYP852004 VIL852001:VIL852004 VSH852001:VSH852004 WCD852001:WCD852004 WLZ852001:WLZ852004 WVV852001:WVV852004 N917537:N917540 JJ917537:JJ917540 TF917537:TF917540 ADB917537:ADB917540 AMX917537:AMX917540 AWT917537:AWT917540 BGP917537:BGP917540 BQL917537:BQL917540 CAH917537:CAH917540 CKD917537:CKD917540 CTZ917537:CTZ917540 DDV917537:DDV917540 DNR917537:DNR917540 DXN917537:DXN917540 EHJ917537:EHJ917540 ERF917537:ERF917540 FBB917537:FBB917540 FKX917537:FKX917540 FUT917537:FUT917540 GEP917537:GEP917540 GOL917537:GOL917540 GYH917537:GYH917540 HID917537:HID917540 HRZ917537:HRZ917540 IBV917537:IBV917540 ILR917537:ILR917540 IVN917537:IVN917540 JFJ917537:JFJ917540 JPF917537:JPF917540 JZB917537:JZB917540 KIX917537:KIX917540 KST917537:KST917540 LCP917537:LCP917540 LML917537:LML917540 LWH917537:LWH917540 MGD917537:MGD917540 MPZ917537:MPZ917540 MZV917537:MZV917540 NJR917537:NJR917540 NTN917537:NTN917540 ODJ917537:ODJ917540 ONF917537:ONF917540 OXB917537:OXB917540 PGX917537:PGX917540 PQT917537:PQT917540 QAP917537:QAP917540 QKL917537:QKL917540 QUH917537:QUH917540 RED917537:RED917540 RNZ917537:RNZ917540 RXV917537:RXV917540 SHR917537:SHR917540 SRN917537:SRN917540 TBJ917537:TBJ917540 TLF917537:TLF917540 TVB917537:TVB917540 UEX917537:UEX917540 UOT917537:UOT917540 UYP917537:UYP917540 VIL917537:VIL917540 VSH917537:VSH917540 WCD917537:WCD917540 WLZ917537:WLZ917540 WVV917537:WVV917540 N983073:N983076 JJ983073:JJ983076 TF983073:TF983076 ADB983073:ADB983076 AMX983073:AMX983076 AWT983073:AWT983076 BGP983073:BGP983076 BQL983073:BQL983076 CAH983073:CAH983076 CKD983073:CKD983076 CTZ983073:CTZ983076 DDV983073:DDV983076 DNR983073:DNR983076 DXN983073:DXN983076 EHJ983073:EHJ983076 ERF983073:ERF983076 FBB983073:FBB983076 FKX983073:FKX983076 FUT983073:FUT983076 GEP983073:GEP983076 GOL983073:GOL983076 GYH983073:GYH983076 HID983073:HID983076 HRZ983073:HRZ983076 IBV983073:IBV983076 ILR983073:ILR983076 IVN983073:IVN983076 JFJ983073:JFJ983076 JPF983073:JPF983076 JZB983073:JZB983076 KIX983073:KIX983076 KST983073:KST983076 LCP983073:LCP983076 LML983073:LML983076 LWH983073:LWH983076 MGD983073:MGD983076 MPZ983073:MPZ983076 MZV983073:MZV983076 NJR983073:NJR983076 NTN983073:NTN983076 ODJ983073:ODJ983076 ONF983073:ONF983076 OXB983073:OXB983076 PGX983073:PGX983076 PQT983073:PQT983076 QAP983073:QAP983076 QKL983073:QKL983076 QUH983073:QUH983076 RED983073:RED983076 RNZ983073:RNZ983076 RXV983073:RXV983076 SHR983073:SHR983076 SRN983073:SRN983076 TBJ983073:TBJ983076 TLF983073:TLF983076 TVB983073:TVB983076 UEX983073:UEX983076 UOT983073:UOT983076 UYP983073:UYP983076 VIL983073:VIL983076 VSH983073:VSH983076 WCD983073:WCD983076 WLZ983073:WLZ983076 WVV983073:WVV983076">
      <formula1>0</formula1>
      <formula2>10000</formula2>
    </dataValidation>
    <dataValidation type="textLength" errorStyle="information" allowBlank="1" showInputMessage="1" error="XLBVal:6=10208666.68_x000d__x000a__x000a__x000d_" sqref="N32 JJ32 TF32 ADB32 AMX32 AWT32 BGP32 BQL32 CAH32 CKD32 CTZ32 DDV32 DNR32 DXN32 EHJ32 ERF32 FBB32 FKX32 FUT32 GEP32 GOL32 GYH32 HID32 HRZ32 IBV32 ILR32 IVN32 JFJ32 JPF32 JZB32 KIX32 KST32 LCP32 LML32 LWH32 MGD32 MPZ32 MZV32 NJR32 NTN32 ODJ32 ONF32 OXB32 PGX32 PQT32 QAP32 QKL32 QUH32 RED32 RNZ32 RXV32 SHR32 SRN32 TBJ32 TLF32 TVB32 UEX32 UOT32 UYP32 VIL32 VSH32 WCD32 WLZ32 WVV32 N65568 JJ65568 TF65568 ADB65568 AMX65568 AWT65568 BGP65568 BQL65568 CAH65568 CKD65568 CTZ65568 DDV65568 DNR65568 DXN65568 EHJ65568 ERF65568 FBB65568 FKX65568 FUT65568 GEP65568 GOL65568 GYH65568 HID65568 HRZ65568 IBV65568 ILR65568 IVN65568 JFJ65568 JPF65568 JZB65568 KIX65568 KST65568 LCP65568 LML65568 LWH65568 MGD65568 MPZ65568 MZV65568 NJR65568 NTN65568 ODJ65568 ONF65568 OXB65568 PGX65568 PQT65568 QAP65568 QKL65568 QUH65568 RED65568 RNZ65568 RXV65568 SHR65568 SRN65568 TBJ65568 TLF65568 TVB65568 UEX65568 UOT65568 UYP65568 VIL65568 VSH65568 WCD65568 WLZ65568 WVV65568 N131104 JJ131104 TF131104 ADB131104 AMX131104 AWT131104 BGP131104 BQL131104 CAH131104 CKD131104 CTZ131104 DDV131104 DNR131104 DXN131104 EHJ131104 ERF131104 FBB131104 FKX131104 FUT131104 GEP131104 GOL131104 GYH131104 HID131104 HRZ131104 IBV131104 ILR131104 IVN131104 JFJ131104 JPF131104 JZB131104 KIX131104 KST131104 LCP131104 LML131104 LWH131104 MGD131104 MPZ131104 MZV131104 NJR131104 NTN131104 ODJ131104 ONF131104 OXB131104 PGX131104 PQT131104 QAP131104 QKL131104 QUH131104 RED131104 RNZ131104 RXV131104 SHR131104 SRN131104 TBJ131104 TLF131104 TVB131104 UEX131104 UOT131104 UYP131104 VIL131104 VSH131104 WCD131104 WLZ131104 WVV131104 N196640 JJ196640 TF196640 ADB196640 AMX196640 AWT196640 BGP196640 BQL196640 CAH196640 CKD196640 CTZ196640 DDV196640 DNR196640 DXN196640 EHJ196640 ERF196640 FBB196640 FKX196640 FUT196640 GEP196640 GOL196640 GYH196640 HID196640 HRZ196640 IBV196640 ILR196640 IVN196640 JFJ196640 JPF196640 JZB196640 KIX196640 KST196640 LCP196640 LML196640 LWH196640 MGD196640 MPZ196640 MZV196640 NJR196640 NTN196640 ODJ196640 ONF196640 OXB196640 PGX196640 PQT196640 QAP196640 QKL196640 QUH196640 RED196640 RNZ196640 RXV196640 SHR196640 SRN196640 TBJ196640 TLF196640 TVB196640 UEX196640 UOT196640 UYP196640 VIL196640 VSH196640 WCD196640 WLZ196640 WVV196640 N262176 JJ262176 TF262176 ADB262176 AMX262176 AWT262176 BGP262176 BQL262176 CAH262176 CKD262176 CTZ262176 DDV262176 DNR262176 DXN262176 EHJ262176 ERF262176 FBB262176 FKX262176 FUT262176 GEP262176 GOL262176 GYH262176 HID262176 HRZ262176 IBV262176 ILR262176 IVN262176 JFJ262176 JPF262176 JZB262176 KIX262176 KST262176 LCP262176 LML262176 LWH262176 MGD262176 MPZ262176 MZV262176 NJR262176 NTN262176 ODJ262176 ONF262176 OXB262176 PGX262176 PQT262176 QAP262176 QKL262176 QUH262176 RED262176 RNZ262176 RXV262176 SHR262176 SRN262176 TBJ262176 TLF262176 TVB262176 UEX262176 UOT262176 UYP262176 VIL262176 VSH262176 WCD262176 WLZ262176 WVV262176 N327712 JJ327712 TF327712 ADB327712 AMX327712 AWT327712 BGP327712 BQL327712 CAH327712 CKD327712 CTZ327712 DDV327712 DNR327712 DXN327712 EHJ327712 ERF327712 FBB327712 FKX327712 FUT327712 GEP327712 GOL327712 GYH327712 HID327712 HRZ327712 IBV327712 ILR327712 IVN327712 JFJ327712 JPF327712 JZB327712 KIX327712 KST327712 LCP327712 LML327712 LWH327712 MGD327712 MPZ327712 MZV327712 NJR327712 NTN327712 ODJ327712 ONF327712 OXB327712 PGX327712 PQT327712 QAP327712 QKL327712 QUH327712 RED327712 RNZ327712 RXV327712 SHR327712 SRN327712 TBJ327712 TLF327712 TVB327712 UEX327712 UOT327712 UYP327712 VIL327712 VSH327712 WCD327712 WLZ327712 WVV327712 N393248 JJ393248 TF393248 ADB393248 AMX393248 AWT393248 BGP393248 BQL393248 CAH393248 CKD393248 CTZ393248 DDV393248 DNR393248 DXN393248 EHJ393248 ERF393248 FBB393248 FKX393248 FUT393248 GEP393248 GOL393248 GYH393248 HID393248 HRZ393248 IBV393248 ILR393248 IVN393248 JFJ393248 JPF393248 JZB393248 KIX393248 KST393248 LCP393248 LML393248 LWH393248 MGD393248 MPZ393248 MZV393248 NJR393248 NTN393248 ODJ393248 ONF393248 OXB393248 PGX393248 PQT393248 QAP393248 QKL393248 QUH393248 RED393248 RNZ393248 RXV393248 SHR393248 SRN393248 TBJ393248 TLF393248 TVB393248 UEX393248 UOT393248 UYP393248 VIL393248 VSH393248 WCD393248 WLZ393248 WVV393248 N458784 JJ458784 TF458784 ADB458784 AMX458784 AWT458784 BGP458784 BQL458784 CAH458784 CKD458784 CTZ458784 DDV458784 DNR458784 DXN458784 EHJ458784 ERF458784 FBB458784 FKX458784 FUT458784 GEP458784 GOL458784 GYH458784 HID458784 HRZ458784 IBV458784 ILR458784 IVN458784 JFJ458784 JPF458784 JZB458784 KIX458784 KST458784 LCP458784 LML458784 LWH458784 MGD458784 MPZ458784 MZV458784 NJR458784 NTN458784 ODJ458784 ONF458784 OXB458784 PGX458784 PQT458784 QAP458784 QKL458784 QUH458784 RED458784 RNZ458784 RXV458784 SHR458784 SRN458784 TBJ458784 TLF458784 TVB458784 UEX458784 UOT458784 UYP458784 VIL458784 VSH458784 WCD458784 WLZ458784 WVV458784 N524320 JJ524320 TF524320 ADB524320 AMX524320 AWT524320 BGP524320 BQL524320 CAH524320 CKD524320 CTZ524320 DDV524320 DNR524320 DXN524320 EHJ524320 ERF524320 FBB524320 FKX524320 FUT524320 GEP524320 GOL524320 GYH524320 HID524320 HRZ524320 IBV524320 ILR524320 IVN524320 JFJ524320 JPF524320 JZB524320 KIX524320 KST524320 LCP524320 LML524320 LWH524320 MGD524320 MPZ524320 MZV524320 NJR524320 NTN524320 ODJ524320 ONF524320 OXB524320 PGX524320 PQT524320 QAP524320 QKL524320 QUH524320 RED524320 RNZ524320 RXV524320 SHR524320 SRN524320 TBJ524320 TLF524320 TVB524320 UEX524320 UOT524320 UYP524320 VIL524320 VSH524320 WCD524320 WLZ524320 WVV524320 N589856 JJ589856 TF589856 ADB589856 AMX589856 AWT589856 BGP589856 BQL589856 CAH589856 CKD589856 CTZ589856 DDV589856 DNR589856 DXN589856 EHJ589856 ERF589856 FBB589856 FKX589856 FUT589856 GEP589856 GOL589856 GYH589856 HID589856 HRZ589856 IBV589856 ILR589856 IVN589856 JFJ589856 JPF589856 JZB589856 KIX589856 KST589856 LCP589856 LML589856 LWH589856 MGD589856 MPZ589856 MZV589856 NJR589856 NTN589856 ODJ589856 ONF589856 OXB589856 PGX589856 PQT589856 QAP589856 QKL589856 QUH589856 RED589856 RNZ589856 RXV589856 SHR589856 SRN589856 TBJ589856 TLF589856 TVB589856 UEX589856 UOT589856 UYP589856 VIL589856 VSH589856 WCD589856 WLZ589856 WVV589856 N655392 JJ655392 TF655392 ADB655392 AMX655392 AWT655392 BGP655392 BQL655392 CAH655392 CKD655392 CTZ655392 DDV655392 DNR655392 DXN655392 EHJ655392 ERF655392 FBB655392 FKX655392 FUT655392 GEP655392 GOL655392 GYH655392 HID655392 HRZ655392 IBV655392 ILR655392 IVN655392 JFJ655392 JPF655392 JZB655392 KIX655392 KST655392 LCP655392 LML655392 LWH655392 MGD655392 MPZ655392 MZV655392 NJR655392 NTN655392 ODJ655392 ONF655392 OXB655392 PGX655392 PQT655392 QAP655392 QKL655392 QUH655392 RED655392 RNZ655392 RXV655392 SHR655392 SRN655392 TBJ655392 TLF655392 TVB655392 UEX655392 UOT655392 UYP655392 VIL655392 VSH655392 WCD655392 WLZ655392 WVV655392 N720928 JJ720928 TF720928 ADB720928 AMX720928 AWT720928 BGP720928 BQL720928 CAH720928 CKD720928 CTZ720928 DDV720928 DNR720928 DXN720928 EHJ720928 ERF720928 FBB720928 FKX720928 FUT720928 GEP720928 GOL720928 GYH720928 HID720928 HRZ720928 IBV720928 ILR720928 IVN720928 JFJ720928 JPF720928 JZB720928 KIX720928 KST720928 LCP720928 LML720928 LWH720928 MGD720928 MPZ720928 MZV720928 NJR720928 NTN720928 ODJ720928 ONF720928 OXB720928 PGX720928 PQT720928 QAP720928 QKL720928 QUH720928 RED720928 RNZ720928 RXV720928 SHR720928 SRN720928 TBJ720928 TLF720928 TVB720928 UEX720928 UOT720928 UYP720928 VIL720928 VSH720928 WCD720928 WLZ720928 WVV720928 N786464 JJ786464 TF786464 ADB786464 AMX786464 AWT786464 BGP786464 BQL786464 CAH786464 CKD786464 CTZ786464 DDV786464 DNR786464 DXN786464 EHJ786464 ERF786464 FBB786464 FKX786464 FUT786464 GEP786464 GOL786464 GYH786464 HID786464 HRZ786464 IBV786464 ILR786464 IVN786464 JFJ786464 JPF786464 JZB786464 KIX786464 KST786464 LCP786464 LML786464 LWH786464 MGD786464 MPZ786464 MZV786464 NJR786464 NTN786464 ODJ786464 ONF786464 OXB786464 PGX786464 PQT786464 QAP786464 QKL786464 QUH786464 RED786464 RNZ786464 RXV786464 SHR786464 SRN786464 TBJ786464 TLF786464 TVB786464 UEX786464 UOT786464 UYP786464 VIL786464 VSH786464 WCD786464 WLZ786464 WVV786464 N852000 JJ852000 TF852000 ADB852000 AMX852000 AWT852000 BGP852000 BQL852000 CAH852000 CKD852000 CTZ852000 DDV852000 DNR852000 DXN852000 EHJ852000 ERF852000 FBB852000 FKX852000 FUT852000 GEP852000 GOL852000 GYH852000 HID852000 HRZ852000 IBV852000 ILR852000 IVN852000 JFJ852000 JPF852000 JZB852000 KIX852000 KST852000 LCP852000 LML852000 LWH852000 MGD852000 MPZ852000 MZV852000 NJR852000 NTN852000 ODJ852000 ONF852000 OXB852000 PGX852000 PQT852000 QAP852000 QKL852000 QUH852000 RED852000 RNZ852000 RXV852000 SHR852000 SRN852000 TBJ852000 TLF852000 TVB852000 UEX852000 UOT852000 UYP852000 VIL852000 VSH852000 WCD852000 WLZ852000 WVV852000 N917536 JJ917536 TF917536 ADB917536 AMX917536 AWT917536 BGP917536 BQL917536 CAH917536 CKD917536 CTZ917536 DDV917536 DNR917536 DXN917536 EHJ917536 ERF917536 FBB917536 FKX917536 FUT917536 GEP917536 GOL917536 GYH917536 HID917536 HRZ917536 IBV917536 ILR917536 IVN917536 JFJ917536 JPF917536 JZB917536 KIX917536 KST917536 LCP917536 LML917536 LWH917536 MGD917536 MPZ917536 MZV917536 NJR917536 NTN917536 ODJ917536 ONF917536 OXB917536 PGX917536 PQT917536 QAP917536 QKL917536 QUH917536 RED917536 RNZ917536 RXV917536 SHR917536 SRN917536 TBJ917536 TLF917536 TVB917536 UEX917536 UOT917536 UYP917536 VIL917536 VSH917536 WCD917536 WLZ917536 WVV917536 N983072 JJ983072 TF983072 ADB983072 AMX983072 AWT983072 BGP983072 BQL983072 CAH983072 CKD983072 CTZ983072 DDV983072 DNR983072 DXN983072 EHJ983072 ERF983072 FBB983072 FKX983072 FUT983072 GEP983072 GOL983072 GYH983072 HID983072 HRZ983072 IBV983072 ILR983072 IVN983072 JFJ983072 JPF983072 JZB983072 KIX983072 KST983072 LCP983072 LML983072 LWH983072 MGD983072 MPZ983072 MZV983072 NJR983072 NTN983072 ODJ983072 ONF983072 OXB983072 PGX983072 PQT983072 QAP983072 QKL983072 QUH983072 RED983072 RNZ983072 RXV983072 SHR983072 SRN983072 TBJ983072 TLF983072 TVB983072 UEX983072 UOT983072 UYP983072 VIL983072 VSH983072 WCD983072 WLZ983072 WVV983072">
      <formula1>0</formula1>
      <formula2>10000</formula2>
    </dataValidation>
    <dataValidation type="textLength" errorStyle="information" allowBlank="1" showInputMessage="1" error="XLBVal:6=42000_x000d__x000a__x000d_" sqref="IX56:IZ56 ST56:SV56 ACP56:ACR56 AML56:AMN56 AWH56:AWJ56 BGD56:BGF56 BPZ56:BQB56 BZV56:BZX56 CJR56:CJT56 CTN56:CTP56 DDJ56:DDL56 DNF56:DNH56 DXB56:DXD56 EGX56:EGZ56 EQT56:EQV56 FAP56:FAR56 FKL56:FKN56 FUH56:FUJ56 GED56:GEF56 GNZ56:GOB56 GXV56:GXX56 HHR56:HHT56 HRN56:HRP56 IBJ56:IBL56 ILF56:ILH56 IVB56:IVD56 JEX56:JEZ56 JOT56:JOV56 JYP56:JYR56 KIL56:KIN56 KSH56:KSJ56 LCD56:LCF56 LLZ56:LMB56 LVV56:LVX56 MFR56:MFT56 MPN56:MPP56 MZJ56:MZL56 NJF56:NJH56 NTB56:NTD56 OCX56:OCZ56 OMT56:OMV56 OWP56:OWR56 PGL56:PGN56 PQH56:PQJ56 QAD56:QAF56 QJZ56:QKB56 QTV56:QTX56 RDR56:RDT56 RNN56:RNP56 RXJ56:RXL56 SHF56:SHH56 SRB56:SRD56 TAX56:TAZ56 TKT56:TKV56 TUP56:TUR56 UEL56:UEN56 UOH56:UOJ56 UYD56:UYF56 VHZ56:VIB56 VRV56:VRX56 WBR56:WBT56 WLN56:WLP56 WVJ56:WVL56 IX65592:IZ65592 ST65592:SV65592 ACP65592:ACR65592 AML65592:AMN65592 AWH65592:AWJ65592 BGD65592:BGF65592 BPZ65592:BQB65592 BZV65592:BZX65592 CJR65592:CJT65592 CTN65592:CTP65592 DDJ65592:DDL65592 DNF65592:DNH65592 DXB65592:DXD65592 EGX65592:EGZ65592 EQT65592:EQV65592 FAP65592:FAR65592 FKL65592:FKN65592 FUH65592:FUJ65592 GED65592:GEF65592 GNZ65592:GOB65592 GXV65592:GXX65592 HHR65592:HHT65592 HRN65592:HRP65592 IBJ65592:IBL65592 ILF65592:ILH65592 IVB65592:IVD65592 JEX65592:JEZ65592 JOT65592:JOV65592 JYP65592:JYR65592 KIL65592:KIN65592 KSH65592:KSJ65592 LCD65592:LCF65592 LLZ65592:LMB65592 LVV65592:LVX65592 MFR65592:MFT65592 MPN65592:MPP65592 MZJ65592:MZL65592 NJF65592:NJH65592 NTB65592:NTD65592 OCX65592:OCZ65592 OMT65592:OMV65592 OWP65592:OWR65592 PGL65592:PGN65592 PQH65592:PQJ65592 QAD65592:QAF65592 QJZ65592:QKB65592 QTV65592:QTX65592 RDR65592:RDT65592 RNN65592:RNP65592 RXJ65592:RXL65592 SHF65592:SHH65592 SRB65592:SRD65592 TAX65592:TAZ65592 TKT65592:TKV65592 TUP65592:TUR65592 UEL65592:UEN65592 UOH65592:UOJ65592 UYD65592:UYF65592 VHZ65592:VIB65592 VRV65592:VRX65592 WBR65592:WBT65592 WLN65592:WLP65592 WVJ65592:WVL65592 IX131128:IZ131128 ST131128:SV131128 ACP131128:ACR131128 AML131128:AMN131128 AWH131128:AWJ131128 BGD131128:BGF131128 BPZ131128:BQB131128 BZV131128:BZX131128 CJR131128:CJT131128 CTN131128:CTP131128 DDJ131128:DDL131128 DNF131128:DNH131128 DXB131128:DXD131128 EGX131128:EGZ131128 EQT131128:EQV131128 FAP131128:FAR131128 FKL131128:FKN131128 FUH131128:FUJ131128 GED131128:GEF131128 GNZ131128:GOB131128 GXV131128:GXX131128 HHR131128:HHT131128 HRN131128:HRP131128 IBJ131128:IBL131128 ILF131128:ILH131128 IVB131128:IVD131128 JEX131128:JEZ131128 JOT131128:JOV131128 JYP131128:JYR131128 KIL131128:KIN131128 KSH131128:KSJ131128 LCD131128:LCF131128 LLZ131128:LMB131128 LVV131128:LVX131128 MFR131128:MFT131128 MPN131128:MPP131128 MZJ131128:MZL131128 NJF131128:NJH131128 NTB131128:NTD131128 OCX131128:OCZ131128 OMT131128:OMV131128 OWP131128:OWR131128 PGL131128:PGN131128 PQH131128:PQJ131128 QAD131128:QAF131128 QJZ131128:QKB131128 QTV131128:QTX131128 RDR131128:RDT131128 RNN131128:RNP131128 RXJ131128:RXL131128 SHF131128:SHH131128 SRB131128:SRD131128 TAX131128:TAZ131128 TKT131128:TKV131128 TUP131128:TUR131128 UEL131128:UEN131128 UOH131128:UOJ131128 UYD131128:UYF131128 VHZ131128:VIB131128 VRV131128:VRX131128 WBR131128:WBT131128 WLN131128:WLP131128 WVJ131128:WVL131128 IX196664:IZ196664 ST196664:SV196664 ACP196664:ACR196664 AML196664:AMN196664 AWH196664:AWJ196664 BGD196664:BGF196664 BPZ196664:BQB196664 BZV196664:BZX196664 CJR196664:CJT196664 CTN196664:CTP196664 DDJ196664:DDL196664 DNF196664:DNH196664 DXB196664:DXD196664 EGX196664:EGZ196664 EQT196664:EQV196664 FAP196664:FAR196664 FKL196664:FKN196664 FUH196664:FUJ196664 GED196664:GEF196664 GNZ196664:GOB196664 GXV196664:GXX196664 HHR196664:HHT196664 HRN196664:HRP196664 IBJ196664:IBL196664 ILF196664:ILH196664 IVB196664:IVD196664 JEX196664:JEZ196664 JOT196664:JOV196664 JYP196664:JYR196664 KIL196664:KIN196664 KSH196664:KSJ196664 LCD196664:LCF196664 LLZ196664:LMB196664 LVV196664:LVX196664 MFR196664:MFT196664 MPN196664:MPP196664 MZJ196664:MZL196664 NJF196664:NJH196664 NTB196664:NTD196664 OCX196664:OCZ196664 OMT196664:OMV196664 OWP196664:OWR196664 PGL196664:PGN196664 PQH196664:PQJ196664 QAD196664:QAF196664 QJZ196664:QKB196664 QTV196664:QTX196664 RDR196664:RDT196664 RNN196664:RNP196664 RXJ196664:RXL196664 SHF196664:SHH196664 SRB196664:SRD196664 TAX196664:TAZ196664 TKT196664:TKV196664 TUP196664:TUR196664 UEL196664:UEN196664 UOH196664:UOJ196664 UYD196664:UYF196664 VHZ196664:VIB196664 VRV196664:VRX196664 WBR196664:WBT196664 WLN196664:WLP196664 WVJ196664:WVL196664 IX262200:IZ262200 ST262200:SV262200 ACP262200:ACR262200 AML262200:AMN262200 AWH262200:AWJ262200 BGD262200:BGF262200 BPZ262200:BQB262200 BZV262200:BZX262200 CJR262200:CJT262200 CTN262200:CTP262200 DDJ262200:DDL262200 DNF262200:DNH262200 DXB262200:DXD262200 EGX262200:EGZ262200 EQT262200:EQV262200 FAP262200:FAR262200 FKL262200:FKN262200 FUH262200:FUJ262200 GED262200:GEF262200 GNZ262200:GOB262200 GXV262200:GXX262200 HHR262200:HHT262200 HRN262200:HRP262200 IBJ262200:IBL262200 ILF262200:ILH262200 IVB262200:IVD262200 JEX262200:JEZ262200 JOT262200:JOV262200 JYP262200:JYR262200 KIL262200:KIN262200 KSH262200:KSJ262200 LCD262200:LCF262200 LLZ262200:LMB262200 LVV262200:LVX262200 MFR262200:MFT262200 MPN262200:MPP262200 MZJ262200:MZL262200 NJF262200:NJH262200 NTB262200:NTD262200 OCX262200:OCZ262200 OMT262200:OMV262200 OWP262200:OWR262200 PGL262200:PGN262200 PQH262200:PQJ262200 QAD262200:QAF262200 QJZ262200:QKB262200 QTV262200:QTX262200 RDR262200:RDT262200 RNN262200:RNP262200 RXJ262200:RXL262200 SHF262200:SHH262200 SRB262200:SRD262200 TAX262200:TAZ262200 TKT262200:TKV262200 TUP262200:TUR262200 UEL262200:UEN262200 UOH262200:UOJ262200 UYD262200:UYF262200 VHZ262200:VIB262200 VRV262200:VRX262200 WBR262200:WBT262200 WLN262200:WLP262200 WVJ262200:WVL262200 IX327736:IZ327736 ST327736:SV327736 ACP327736:ACR327736 AML327736:AMN327736 AWH327736:AWJ327736 BGD327736:BGF327736 BPZ327736:BQB327736 BZV327736:BZX327736 CJR327736:CJT327736 CTN327736:CTP327736 DDJ327736:DDL327736 DNF327736:DNH327736 DXB327736:DXD327736 EGX327736:EGZ327736 EQT327736:EQV327736 FAP327736:FAR327736 FKL327736:FKN327736 FUH327736:FUJ327736 GED327736:GEF327736 GNZ327736:GOB327736 GXV327736:GXX327736 HHR327736:HHT327736 HRN327736:HRP327736 IBJ327736:IBL327736 ILF327736:ILH327736 IVB327736:IVD327736 JEX327736:JEZ327736 JOT327736:JOV327736 JYP327736:JYR327736 KIL327736:KIN327736 KSH327736:KSJ327736 LCD327736:LCF327736 LLZ327736:LMB327736 LVV327736:LVX327736 MFR327736:MFT327736 MPN327736:MPP327736 MZJ327736:MZL327736 NJF327736:NJH327736 NTB327736:NTD327736 OCX327736:OCZ327736 OMT327736:OMV327736 OWP327736:OWR327736 PGL327736:PGN327736 PQH327736:PQJ327736 QAD327736:QAF327736 QJZ327736:QKB327736 QTV327736:QTX327736 RDR327736:RDT327736 RNN327736:RNP327736 RXJ327736:RXL327736 SHF327736:SHH327736 SRB327736:SRD327736 TAX327736:TAZ327736 TKT327736:TKV327736 TUP327736:TUR327736 UEL327736:UEN327736 UOH327736:UOJ327736 UYD327736:UYF327736 VHZ327736:VIB327736 VRV327736:VRX327736 WBR327736:WBT327736 WLN327736:WLP327736 WVJ327736:WVL327736 IX393272:IZ393272 ST393272:SV393272 ACP393272:ACR393272 AML393272:AMN393272 AWH393272:AWJ393272 BGD393272:BGF393272 BPZ393272:BQB393272 BZV393272:BZX393272 CJR393272:CJT393272 CTN393272:CTP393272 DDJ393272:DDL393272 DNF393272:DNH393272 DXB393272:DXD393272 EGX393272:EGZ393272 EQT393272:EQV393272 FAP393272:FAR393272 FKL393272:FKN393272 FUH393272:FUJ393272 GED393272:GEF393272 GNZ393272:GOB393272 GXV393272:GXX393272 HHR393272:HHT393272 HRN393272:HRP393272 IBJ393272:IBL393272 ILF393272:ILH393272 IVB393272:IVD393272 JEX393272:JEZ393272 JOT393272:JOV393272 JYP393272:JYR393272 KIL393272:KIN393272 KSH393272:KSJ393272 LCD393272:LCF393272 LLZ393272:LMB393272 LVV393272:LVX393272 MFR393272:MFT393272 MPN393272:MPP393272 MZJ393272:MZL393272 NJF393272:NJH393272 NTB393272:NTD393272 OCX393272:OCZ393272 OMT393272:OMV393272 OWP393272:OWR393272 PGL393272:PGN393272 PQH393272:PQJ393272 QAD393272:QAF393272 QJZ393272:QKB393272 QTV393272:QTX393272 RDR393272:RDT393272 RNN393272:RNP393272 RXJ393272:RXL393272 SHF393272:SHH393272 SRB393272:SRD393272 TAX393272:TAZ393272 TKT393272:TKV393272 TUP393272:TUR393272 UEL393272:UEN393272 UOH393272:UOJ393272 UYD393272:UYF393272 VHZ393272:VIB393272 VRV393272:VRX393272 WBR393272:WBT393272 WLN393272:WLP393272 WVJ393272:WVL393272 IX458808:IZ458808 ST458808:SV458808 ACP458808:ACR458808 AML458808:AMN458808 AWH458808:AWJ458808 BGD458808:BGF458808 BPZ458808:BQB458808 BZV458808:BZX458808 CJR458808:CJT458808 CTN458808:CTP458808 DDJ458808:DDL458808 DNF458808:DNH458808 DXB458808:DXD458808 EGX458808:EGZ458808 EQT458808:EQV458808 FAP458808:FAR458808 FKL458808:FKN458808 FUH458808:FUJ458808 GED458808:GEF458808 GNZ458808:GOB458808 GXV458808:GXX458808 HHR458808:HHT458808 HRN458808:HRP458808 IBJ458808:IBL458808 ILF458808:ILH458808 IVB458808:IVD458808 JEX458808:JEZ458808 JOT458808:JOV458808 JYP458808:JYR458808 KIL458808:KIN458808 KSH458808:KSJ458808 LCD458808:LCF458808 LLZ458808:LMB458808 LVV458808:LVX458808 MFR458808:MFT458808 MPN458808:MPP458808 MZJ458808:MZL458808 NJF458808:NJH458808 NTB458808:NTD458808 OCX458808:OCZ458808 OMT458808:OMV458808 OWP458808:OWR458808 PGL458808:PGN458808 PQH458808:PQJ458808 QAD458808:QAF458808 QJZ458808:QKB458808 QTV458808:QTX458808 RDR458808:RDT458808 RNN458808:RNP458808 RXJ458808:RXL458808 SHF458808:SHH458808 SRB458808:SRD458808 TAX458808:TAZ458808 TKT458808:TKV458808 TUP458808:TUR458808 UEL458808:UEN458808 UOH458808:UOJ458808 UYD458808:UYF458808 VHZ458808:VIB458808 VRV458808:VRX458808 WBR458808:WBT458808 WLN458808:WLP458808 WVJ458808:WVL458808 IX524344:IZ524344 ST524344:SV524344 ACP524344:ACR524344 AML524344:AMN524344 AWH524344:AWJ524344 BGD524344:BGF524344 BPZ524344:BQB524344 BZV524344:BZX524344 CJR524344:CJT524344 CTN524344:CTP524344 DDJ524344:DDL524344 DNF524344:DNH524344 DXB524344:DXD524344 EGX524344:EGZ524344 EQT524344:EQV524344 FAP524344:FAR524344 FKL524344:FKN524344 FUH524344:FUJ524344 GED524344:GEF524344 GNZ524344:GOB524344 GXV524344:GXX524344 HHR524344:HHT524344 HRN524344:HRP524344 IBJ524344:IBL524344 ILF524344:ILH524344 IVB524344:IVD524344 JEX524344:JEZ524344 JOT524344:JOV524344 JYP524344:JYR524344 KIL524344:KIN524344 KSH524344:KSJ524344 LCD524344:LCF524344 LLZ524344:LMB524344 LVV524344:LVX524344 MFR524344:MFT524344 MPN524344:MPP524344 MZJ524344:MZL524344 NJF524344:NJH524344 NTB524344:NTD524344 OCX524344:OCZ524344 OMT524344:OMV524344 OWP524344:OWR524344 PGL524344:PGN524344 PQH524344:PQJ524344 QAD524344:QAF524344 QJZ524344:QKB524344 QTV524344:QTX524344 RDR524344:RDT524344 RNN524344:RNP524344 RXJ524344:RXL524344 SHF524344:SHH524344 SRB524344:SRD524344 TAX524344:TAZ524344 TKT524344:TKV524344 TUP524344:TUR524344 UEL524344:UEN524344 UOH524344:UOJ524344 UYD524344:UYF524344 VHZ524344:VIB524344 VRV524344:VRX524344 WBR524344:WBT524344 WLN524344:WLP524344 WVJ524344:WVL524344 IX589880:IZ589880 ST589880:SV589880 ACP589880:ACR589880 AML589880:AMN589880 AWH589880:AWJ589880 BGD589880:BGF589880 BPZ589880:BQB589880 BZV589880:BZX589880 CJR589880:CJT589880 CTN589880:CTP589880 DDJ589880:DDL589880 DNF589880:DNH589880 DXB589880:DXD589880 EGX589880:EGZ589880 EQT589880:EQV589880 FAP589880:FAR589880 FKL589880:FKN589880 FUH589880:FUJ589880 GED589880:GEF589880 GNZ589880:GOB589880 GXV589880:GXX589880 HHR589880:HHT589880 HRN589880:HRP589880 IBJ589880:IBL589880 ILF589880:ILH589880 IVB589880:IVD589880 JEX589880:JEZ589880 JOT589880:JOV589880 JYP589880:JYR589880 KIL589880:KIN589880 KSH589880:KSJ589880 LCD589880:LCF589880 LLZ589880:LMB589880 LVV589880:LVX589880 MFR589880:MFT589880 MPN589880:MPP589880 MZJ589880:MZL589880 NJF589880:NJH589880 NTB589880:NTD589880 OCX589880:OCZ589880 OMT589880:OMV589880 OWP589880:OWR589880 PGL589880:PGN589880 PQH589880:PQJ589880 QAD589880:QAF589880 QJZ589880:QKB589880 QTV589880:QTX589880 RDR589880:RDT589880 RNN589880:RNP589880 RXJ589880:RXL589880 SHF589880:SHH589880 SRB589880:SRD589880 TAX589880:TAZ589880 TKT589880:TKV589880 TUP589880:TUR589880 UEL589880:UEN589880 UOH589880:UOJ589880 UYD589880:UYF589880 VHZ589880:VIB589880 VRV589880:VRX589880 WBR589880:WBT589880 WLN589880:WLP589880 WVJ589880:WVL589880 IX655416:IZ655416 ST655416:SV655416 ACP655416:ACR655416 AML655416:AMN655416 AWH655416:AWJ655416 BGD655416:BGF655416 BPZ655416:BQB655416 BZV655416:BZX655416 CJR655416:CJT655416 CTN655416:CTP655416 DDJ655416:DDL655416 DNF655416:DNH655416 DXB655416:DXD655416 EGX655416:EGZ655416 EQT655416:EQV655416 FAP655416:FAR655416 FKL655416:FKN655416 FUH655416:FUJ655416 GED655416:GEF655416 GNZ655416:GOB655416 GXV655416:GXX655416 HHR655416:HHT655416 HRN655416:HRP655416 IBJ655416:IBL655416 ILF655416:ILH655416 IVB655416:IVD655416 JEX655416:JEZ655416 JOT655416:JOV655416 JYP655416:JYR655416 KIL655416:KIN655416 KSH655416:KSJ655416 LCD655416:LCF655416 LLZ655416:LMB655416 LVV655416:LVX655416 MFR655416:MFT655416 MPN655416:MPP655416 MZJ655416:MZL655416 NJF655416:NJH655416 NTB655416:NTD655416 OCX655416:OCZ655416 OMT655416:OMV655416 OWP655416:OWR655416 PGL655416:PGN655416 PQH655416:PQJ655416 QAD655416:QAF655416 QJZ655416:QKB655416 QTV655416:QTX655416 RDR655416:RDT655416 RNN655416:RNP655416 RXJ655416:RXL655416 SHF655416:SHH655416 SRB655416:SRD655416 TAX655416:TAZ655416 TKT655416:TKV655416 TUP655416:TUR655416 UEL655416:UEN655416 UOH655416:UOJ655416 UYD655416:UYF655416 VHZ655416:VIB655416 VRV655416:VRX655416 WBR655416:WBT655416 WLN655416:WLP655416 WVJ655416:WVL655416 IX720952:IZ720952 ST720952:SV720952 ACP720952:ACR720952 AML720952:AMN720952 AWH720952:AWJ720952 BGD720952:BGF720952 BPZ720952:BQB720952 BZV720952:BZX720952 CJR720952:CJT720952 CTN720952:CTP720952 DDJ720952:DDL720952 DNF720952:DNH720952 DXB720952:DXD720952 EGX720952:EGZ720952 EQT720952:EQV720952 FAP720952:FAR720952 FKL720952:FKN720952 FUH720952:FUJ720952 GED720952:GEF720952 GNZ720952:GOB720952 GXV720952:GXX720952 HHR720952:HHT720952 HRN720952:HRP720952 IBJ720952:IBL720952 ILF720952:ILH720952 IVB720952:IVD720952 JEX720952:JEZ720952 JOT720952:JOV720952 JYP720952:JYR720952 KIL720952:KIN720952 KSH720952:KSJ720952 LCD720952:LCF720952 LLZ720952:LMB720952 LVV720952:LVX720952 MFR720952:MFT720952 MPN720952:MPP720952 MZJ720952:MZL720952 NJF720952:NJH720952 NTB720952:NTD720952 OCX720952:OCZ720952 OMT720952:OMV720952 OWP720952:OWR720952 PGL720952:PGN720952 PQH720952:PQJ720952 QAD720952:QAF720952 QJZ720952:QKB720952 QTV720952:QTX720952 RDR720952:RDT720952 RNN720952:RNP720952 RXJ720952:RXL720952 SHF720952:SHH720952 SRB720952:SRD720952 TAX720952:TAZ720952 TKT720952:TKV720952 TUP720952:TUR720952 UEL720952:UEN720952 UOH720952:UOJ720952 UYD720952:UYF720952 VHZ720952:VIB720952 VRV720952:VRX720952 WBR720952:WBT720952 WLN720952:WLP720952 WVJ720952:WVL720952 IX786488:IZ786488 ST786488:SV786488 ACP786488:ACR786488 AML786488:AMN786488 AWH786488:AWJ786488 BGD786488:BGF786488 BPZ786488:BQB786488 BZV786488:BZX786488 CJR786488:CJT786488 CTN786488:CTP786488 DDJ786488:DDL786488 DNF786488:DNH786488 DXB786488:DXD786488 EGX786488:EGZ786488 EQT786488:EQV786488 FAP786488:FAR786488 FKL786488:FKN786488 FUH786488:FUJ786488 GED786488:GEF786488 GNZ786488:GOB786488 GXV786488:GXX786488 HHR786488:HHT786488 HRN786488:HRP786488 IBJ786488:IBL786488 ILF786488:ILH786488 IVB786488:IVD786488 JEX786488:JEZ786488 JOT786488:JOV786488 JYP786488:JYR786488 KIL786488:KIN786488 KSH786488:KSJ786488 LCD786488:LCF786488 LLZ786488:LMB786488 LVV786488:LVX786488 MFR786488:MFT786488 MPN786488:MPP786488 MZJ786488:MZL786488 NJF786488:NJH786488 NTB786488:NTD786488 OCX786488:OCZ786488 OMT786488:OMV786488 OWP786488:OWR786488 PGL786488:PGN786488 PQH786488:PQJ786488 QAD786488:QAF786488 QJZ786488:QKB786488 QTV786488:QTX786488 RDR786488:RDT786488 RNN786488:RNP786488 RXJ786488:RXL786488 SHF786488:SHH786488 SRB786488:SRD786488 TAX786488:TAZ786488 TKT786488:TKV786488 TUP786488:TUR786488 UEL786488:UEN786488 UOH786488:UOJ786488 UYD786488:UYF786488 VHZ786488:VIB786488 VRV786488:VRX786488 WBR786488:WBT786488 WLN786488:WLP786488 WVJ786488:WVL786488 IX852024:IZ852024 ST852024:SV852024 ACP852024:ACR852024 AML852024:AMN852024 AWH852024:AWJ852024 BGD852024:BGF852024 BPZ852024:BQB852024 BZV852024:BZX852024 CJR852024:CJT852024 CTN852024:CTP852024 DDJ852024:DDL852024 DNF852024:DNH852024 DXB852024:DXD852024 EGX852024:EGZ852024 EQT852024:EQV852024 FAP852024:FAR852024 FKL852024:FKN852024 FUH852024:FUJ852024 GED852024:GEF852024 GNZ852024:GOB852024 GXV852024:GXX852024 HHR852024:HHT852024 HRN852024:HRP852024 IBJ852024:IBL852024 ILF852024:ILH852024 IVB852024:IVD852024 JEX852024:JEZ852024 JOT852024:JOV852024 JYP852024:JYR852024 KIL852024:KIN852024 KSH852024:KSJ852024 LCD852024:LCF852024 LLZ852024:LMB852024 LVV852024:LVX852024 MFR852024:MFT852024 MPN852024:MPP852024 MZJ852024:MZL852024 NJF852024:NJH852024 NTB852024:NTD852024 OCX852024:OCZ852024 OMT852024:OMV852024 OWP852024:OWR852024 PGL852024:PGN852024 PQH852024:PQJ852024 QAD852024:QAF852024 QJZ852024:QKB852024 QTV852024:QTX852024 RDR852024:RDT852024 RNN852024:RNP852024 RXJ852024:RXL852024 SHF852024:SHH852024 SRB852024:SRD852024 TAX852024:TAZ852024 TKT852024:TKV852024 TUP852024:TUR852024 UEL852024:UEN852024 UOH852024:UOJ852024 UYD852024:UYF852024 VHZ852024:VIB852024 VRV852024:VRX852024 WBR852024:WBT852024 WLN852024:WLP852024 WVJ852024:WVL852024 IX917560:IZ917560 ST917560:SV917560 ACP917560:ACR917560 AML917560:AMN917560 AWH917560:AWJ917560 BGD917560:BGF917560 BPZ917560:BQB917560 BZV917560:BZX917560 CJR917560:CJT917560 CTN917560:CTP917560 DDJ917560:DDL917560 DNF917560:DNH917560 DXB917560:DXD917560 EGX917560:EGZ917560 EQT917560:EQV917560 FAP917560:FAR917560 FKL917560:FKN917560 FUH917560:FUJ917560 GED917560:GEF917560 GNZ917560:GOB917560 GXV917560:GXX917560 HHR917560:HHT917560 HRN917560:HRP917560 IBJ917560:IBL917560 ILF917560:ILH917560 IVB917560:IVD917560 JEX917560:JEZ917560 JOT917560:JOV917560 JYP917560:JYR917560 KIL917560:KIN917560 KSH917560:KSJ917560 LCD917560:LCF917560 LLZ917560:LMB917560 LVV917560:LVX917560 MFR917560:MFT917560 MPN917560:MPP917560 MZJ917560:MZL917560 NJF917560:NJH917560 NTB917560:NTD917560 OCX917560:OCZ917560 OMT917560:OMV917560 OWP917560:OWR917560 PGL917560:PGN917560 PQH917560:PQJ917560 QAD917560:QAF917560 QJZ917560:QKB917560 QTV917560:QTX917560 RDR917560:RDT917560 RNN917560:RNP917560 RXJ917560:RXL917560 SHF917560:SHH917560 SRB917560:SRD917560 TAX917560:TAZ917560 TKT917560:TKV917560 TUP917560:TUR917560 UEL917560:UEN917560 UOH917560:UOJ917560 UYD917560:UYF917560 VHZ917560:VIB917560 VRV917560:VRX917560 WBR917560:WBT917560 WLN917560:WLP917560 WVJ917560:WVL917560 IX983096:IZ983096 ST983096:SV983096 ACP983096:ACR983096 AML983096:AMN983096 AWH983096:AWJ983096 BGD983096:BGF983096 BPZ983096:BQB983096 BZV983096:BZX983096 CJR983096:CJT983096 CTN983096:CTP983096 DDJ983096:DDL983096 DNF983096:DNH983096 DXB983096:DXD983096 EGX983096:EGZ983096 EQT983096:EQV983096 FAP983096:FAR983096 FKL983096:FKN983096 FUH983096:FUJ983096 GED983096:GEF983096 GNZ983096:GOB983096 GXV983096:GXX983096 HHR983096:HHT983096 HRN983096:HRP983096 IBJ983096:IBL983096 ILF983096:ILH983096 IVB983096:IVD983096 JEX983096:JEZ983096 JOT983096:JOV983096 JYP983096:JYR983096 KIL983096:KIN983096 KSH983096:KSJ983096 LCD983096:LCF983096 LLZ983096:LMB983096 LVV983096:LVX983096 MFR983096:MFT983096 MPN983096:MPP983096 MZJ983096:MZL983096 NJF983096:NJH983096 NTB983096:NTD983096 OCX983096:OCZ983096 OMT983096:OMV983096 OWP983096:OWR983096 PGL983096:PGN983096 PQH983096:PQJ983096 QAD983096:QAF983096 QJZ983096:QKB983096 QTV983096:QTX983096 RDR983096:RDT983096 RNN983096:RNP983096 RXJ983096:RXL983096 SHF983096:SHH983096 SRB983096:SRD983096 TAX983096:TAZ983096 TKT983096:TKV983096 TUP983096:TUR983096 UEL983096:UEN983096 UOH983096:UOJ983096 UYD983096:UYF983096 VHZ983096:VIB983096 VRV983096:VRX983096 WBR983096:WBT983096 WLN983096:WLP983096 WVJ983096:WVL983096">
      <formula1>0</formula1>
      <formula2>10000</formula2>
    </dataValidation>
    <dataValidation type="textLength" errorStyle="information" allowBlank="1" showInputMessage="1" error="XLBVal:6=-8991.1_x000d__x000a__x000d_" sqref="IX55:IZ55 ST55:SV55 ACP55:ACR55 AML55:AMN55 AWH55:AWJ55 BGD55:BGF55 BPZ55:BQB55 BZV55:BZX55 CJR55:CJT55 CTN55:CTP55 DDJ55:DDL55 DNF55:DNH55 DXB55:DXD55 EGX55:EGZ55 EQT55:EQV55 FAP55:FAR55 FKL55:FKN55 FUH55:FUJ55 GED55:GEF55 GNZ55:GOB55 GXV55:GXX55 HHR55:HHT55 HRN55:HRP55 IBJ55:IBL55 ILF55:ILH55 IVB55:IVD55 JEX55:JEZ55 JOT55:JOV55 JYP55:JYR55 KIL55:KIN55 KSH55:KSJ55 LCD55:LCF55 LLZ55:LMB55 LVV55:LVX55 MFR55:MFT55 MPN55:MPP55 MZJ55:MZL55 NJF55:NJH55 NTB55:NTD55 OCX55:OCZ55 OMT55:OMV55 OWP55:OWR55 PGL55:PGN55 PQH55:PQJ55 QAD55:QAF55 QJZ55:QKB55 QTV55:QTX55 RDR55:RDT55 RNN55:RNP55 RXJ55:RXL55 SHF55:SHH55 SRB55:SRD55 TAX55:TAZ55 TKT55:TKV55 TUP55:TUR55 UEL55:UEN55 UOH55:UOJ55 UYD55:UYF55 VHZ55:VIB55 VRV55:VRX55 WBR55:WBT55 WLN55:WLP55 WVJ55:WVL55 IX65591:IZ65591 ST65591:SV65591 ACP65591:ACR65591 AML65591:AMN65591 AWH65591:AWJ65591 BGD65591:BGF65591 BPZ65591:BQB65591 BZV65591:BZX65591 CJR65591:CJT65591 CTN65591:CTP65591 DDJ65591:DDL65591 DNF65591:DNH65591 DXB65591:DXD65591 EGX65591:EGZ65591 EQT65591:EQV65591 FAP65591:FAR65591 FKL65591:FKN65591 FUH65591:FUJ65591 GED65591:GEF65591 GNZ65591:GOB65591 GXV65591:GXX65591 HHR65591:HHT65591 HRN65591:HRP65591 IBJ65591:IBL65591 ILF65591:ILH65591 IVB65591:IVD65591 JEX65591:JEZ65591 JOT65591:JOV65591 JYP65591:JYR65591 KIL65591:KIN65591 KSH65591:KSJ65591 LCD65591:LCF65591 LLZ65591:LMB65591 LVV65591:LVX65591 MFR65591:MFT65591 MPN65591:MPP65591 MZJ65591:MZL65591 NJF65591:NJH65591 NTB65591:NTD65591 OCX65591:OCZ65591 OMT65591:OMV65591 OWP65591:OWR65591 PGL65591:PGN65591 PQH65591:PQJ65591 QAD65591:QAF65591 QJZ65591:QKB65591 QTV65591:QTX65591 RDR65591:RDT65591 RNN65591:RNP65591 RXJ65591:RXL65591 SHF65591:SHH65591 SRB65591:SRD65591 TAX65591:TAZ65591 TKT65591:TKV65591 TUP65591:TUR65591 UEL65591:UEN65591 UOH65591:UOJ65591 UYD65591:UYF65591 VHZ65591:VIB65591 VRV65591:VRX65591 WBR65591:WBT65591 WLN65591:WLP65591 WVJ65591:WVL65591 IX131127:IZ131127 ST131127:SV131127 ACP131127:ACR131127 AML131127:AMN131127 AWH131127:AWJ131127 BGD131127:BGF131127 BPZ131127:BQB131127 BZV131127:BZX131127 CJR131127:CJT131127 CTN131127:CTP131127 DDJ131127:DDL131127 DNF131127:DNH131127 DXB131127:DXD131127 EGX131127:EGZ131127 EQT131127:EQV131127 FAP131127:FAR131127 FKL131127:FKN131127 FUH131127:FUJ131127 GED131127:GEF131127 GNZ131127:GOB131127 GXV131127:GXX131127 HHR131127:HHT131127 HRN131127:HRP131127 IBJ131127:IBL131127 ILF131127:ILH131127 IVB131127:IVD131127 JEX131127:JEZ131127 JOT131127:JOV131127 JYP131127:JYR131127 KIL131127:KIN131127 KSH131127:KSJ131127 LCD131127:LCF131127 LLZ131127:LMB131127 LVV131127:LVX131127 MFR131127:MFT131127 MPN131127:MPP131127 MZJ131127:MZL131127 NJF131127:NJH131127 NTB131127:NTD131127 OCX131127:OCZ131127 OMT131127:OMV131127 OWP131127:OWR131127 PGL131127:PGN131127 PQH131127:PQJ131127 QAD131127:QAF131127 QJZ131127:QKB131127 QTV131127:QTX131127 RDR131127:RDT131127 RNN131127:RNP131127 RXJ131127:RXL131127 SHF131127:SHH131127 SRB131127:SRD131127 TAX131127:TAZ131127 TKT131127:TKV131127 TUP131127:TUR131127 UEL131127:UEN131127 UOH131127:UOJ131127 UYD131127:UYF131127 VHZ131127:VIB131127 VRV131127:VRX131127 WBR131127:WBT131127 WLN131127:WLP131127 WVJ131127:WVL131127 IX196663:IZ196663 ST196663:SV196663 ACP196663:ACR196663 AML196663:AMN196663 AWH196663:AWJ196663 BGD196663:BGF196663 BPZ196663:BQB196663 BZV196663:BZX196663 CJR196663:CJT196663 CTN196663:CTP196663 DDJ196663:DDL196663 DNF196663:DNH196663 DXB196663:DXD196663 EGX196663:EGZ196663 EQT196663:EQV196663 FAP196663:FAR196663 FKL196663:FKN196663 FUH196663:FUJ196663 GED196663:GEF196663 GNZ196663:GOB196663 GXV196663:GXX196663 HHR196663:HHT196663 HRN196663:HRP196663 IBJ196663:IBL196663 ILF196663:ILH196663 IVB196663:IVD196663 JEX196663:JEZ196663 JOT196663:JOV196663 JYP196663:JYR196663 KIL196663:KIN196663 KSH196663:KSJ196663 LCD196663:LCF196663 LLZ196663:LMB196663 LVV196663:LVX196663 MFR196663:MFT196663 MPN196663:MPP196663 MZJ196663:MZL196663 NJF196663:NJH196663 NTB196663:NTD196663 OCX196663:OCZ196663 OMT196663:OMV196663 OWP196663:OWR196663 PGL196663:PGN196663 PQH196663:PQJ196663 QAD196663:QAF196663 QJZ196663:QKB196663 QTV196663:QTX196663 RDR196663:RDT196663 RNN196663:RNP196663 RXJ196663:RXL196663 SHF196663:SHH196663 SRB196663:SRD196663 TAX196663:TAZ196663 TKT196663:TKV196663 TUP196663:TUR196663 UEL196663:UEN196663 UOH196663:UOJ196663 UYD196663:UYF196663 VHZ196663:VIB196663 VRV196663:VRX196663 WBR196663:WBT196663 WLN196663:WLP196663 WVJ196663:WVL196663 IX262199:IZ262199 ST262199:SV262199 ACP262199:ACR262199 AML262199:AMN262199 AWH262199:AWJ262199 BGD262199:BGF262199 BPZ262199:BQB262199 BZV262199:BZX262199 CJR262199:CJT262199 CTN262199:CTP262199 DDJ262199:DDL262199 DNF262199:DNH262199 DXB262199:DXD262199 EGX262199:EGZ262199 EQT262199:EQV262199 FAP262199:FAR262199 FKL262199:FKN262199 FUH262199:FUJ262199 GED262199:GEF262199 GNZ262199:GOB262199 GXV262199:GXX262199 HHR262199:HHT262199 HRN262199:HRP262199 IBJ262199:IBL262199 ILF262199:ILH262199 IVB262199:IVD262199 JEX262199:JEZ262199 JOT262199:JOV262199 JYP262199:JYR262199 KIL262199:KIN262199 KSH262199:KSJ262199 LCD262199:LCF262199 LLZ262199:LMB262199 LVV262199:LVX262199 MFR262199:MFT262199 MPN262199:MPP262199 MZJ262199:MZL262199 NJF262199:NJH262199 NTB262199:NTD262199 OCX262199:OCZ262199 OMT262199:OMV262199 OWP262199:OWR262199 PGL262199:PGN262199 PQH262199:PQJ262199 QAD262199:QAF262199 QJZ262199:QKB262199 QTV262199:QTX262199 RDR262199:RDT262199 RNN262199:RNP262199 RXJ262199:RXL262199 SHF262199:SHH262199 SRB262199:SRD262199 TAX262199:TAZ262199 TKT262199:TKV262199 TUP262199:TUR262199 UEL262199:UEN262199 UOH262199:UOJ262199 UYD262199:UYF262199 VHZ262199:VIB262199 VRV262199:VRX262199 WBR262199:WBT262199 WLN262199:WLP262199 WVJ262199:WVL262199 IX327735:IZ327735 ST327735:SV327735 ACP327735:ACR327735 AML327735:AMN327735 AWH327735:AWJ327735 BGD327735:BGF327735 BPZ327735:BQB327735 BZV327735:BZX327735 CJR327735:CJT327735 CTN327735:CTP327735 DDJ327735:DDL327735 DNF327735:DNH327735 DXB327735:DXD327735 EGX327735:EGZ327735 EQT327735:EQV327735 FAP327735:FAR327735 FKL327735:FKN327735 FUH327735:FUJ327735 GED327735:GEF327735 GNZ327735:GOB327735 GXV327735:GXX327735 HHR327735:HHT327735 HRN327735:HRP327735 IBJ327735:IBL327735 ILF327735:ILH327735 IVB327735:IVD327735 JEX327735:JEZ327735 JOT327735:JOV327735 JYP327735:JYR327735 KIL327735:KIN327735 KSH327735:KSJ327735 LCD327735:LCF327735 LLZ327735:LMB327735 LVV327735:LVX327735 MFR327735:MFT327735 MPN327735:MPP327735 MZJ327735:MZL327735 NJF327735:NJH327735 NTB327735:NTD327735 OCX327735:OCZ327735 OMT327735:OMV327735 OWP327735:OWR327735 PGL327735:PGN327735 PQH327735:PQJ327735 QAD327735:QAF327735 QJZ327735:QKB327735 QTV327735:QTX327735 RDR327735:RDT327735 RNN327735:RNP327735 RXJ327735:RXL327735 SHF327735:SHH327735 SRB327735:SRD327735 TAX327735:TAZ327735 TKT327735:TKV327735 TUP327735:TUR327735 UEL327735:UEN327735 UOH327735:UOJ327735 UYD327735:UYF327735 VHZ327735:VIB327735 VRV327735:VRX327735 WBR327735:WBT327735 WLN327735:WLP327735 WVJ327735:WVL327735 IX393271:IZ393271 ST393271:SV393271 ACP393271:ACR393271 AML393271:AMN393271 AWH393271:AWJ393271 BGD393271:BGF393271 BPZ393271:BQB393271 BZV393271:BZX393271 CJR393271:CJT393271 CTN393271:CTP393271 DDJ393271:DDL393271 DNF393271:DNH393271 DXB393271:DXD393271 EGX393271:EGZ393271 EQT393271:EQV393271 FAP393271:FAR393271 FKL393271:FKN393271 FUH393271:FUJ393271 GED393271:GEF393271 GNZ393271:GOB393271 GXV393271:GXX393271 HHR393271:HHT393271 HRN393271:HRP393271 IBJ393271:IBL393271 ILF393271:ILH393271 IVB393271:IVD393271 JEX393271:JEZ393271 JOT393271:JOV393271 JYP393271:JYR393271 KIL393271:KIN393271 KSH393271:KSJ393271 LCD393271:LCF393271 LLZ393271:LMB393271 LVV393271:LVX393271 MFR393271:MFT393271 MPN393271:MPP393271 MZJ393271:MZL393271 NJF393271:NJH393271 NTB393271:NTD393271 OCX393271:OCZ393271 OMT393271:OMV393271 OWP393271:OWR393271 PGL393271:PGN393271 PQH393271:PQJ393271 QAD393271:QAF393271 QJZ393271:QKB393271 QTV393271:QTX393271 RDR393271:RDT393271 RNN393271:RNP393271 RXJ393271:RXL393271 SHF393271:SHH393271 SRB393271:SRD393271 TAX393271:TAZ393271 TKT393271:TKV393271 TUP393271:TUR393271 UEL393271:UEN393271 UOH393271:UOJ393271 UYD393271:UYF393271 VHZ393271:VIB393271 VRV393271:VRX393271 WBR393271:WBT393271 WLN393271:WLP393271 WVJ393271:WVL393271 IX458807:IZ458807 ST458807:SV458807 ACP458807:ACR458807 AML458807:AMN458807 AWH458807:AWJ458807 BGD458807:BGF458807 BPZ458807:BQB458807 BZV458807:BZX458807 CJR458807:CJT458807 CTN458807:CTP458807 DDJ458807:DDL458807 DNF458807:DNH458807 DXB458807:DXD458807 EGX458807:EGZ458807 EQT458807:EQV458807 FAP458807:FAR458807 FKL458807:FKN458807 FUH458807:FUJ458807 GED458807:GEF458807 GNZ458807:GOB458807 GXV458807:GXX458807 HHR458807:HHT458807 HRN458807:HRP458807 IBJ458807:IBL458807 ILF458807:ILH458807 IVB458807:IVD458807 JEX458807:JEZ458807 JOT458807:JOV458807 JYP458807:JYR458807 KIL458807:KIN458807 KSH458807:KSJ458807 LCD458807:LCF458807 LLZ458807:LMB458807 LVV458807:LVX458807 MFR458807:MFT458807 MPN458807:MPP458807 MZJ458807:MZL458807 NJF458807:NJH458807 NTB458807:NTD458807 OCX458807:OCZ458807 OMT458807:OMV458807 OWP458807:OWR458807 PGL458807:PGN458807 PQH458807:PQJ458807 QAD458807:QAF458807 QJZ458807:QKB458807 QTV458807:QTX458807 RDR458807:RDT458807 RNN458807:RNP458807 RXJ458807:RXL458807 SHF458807:SHH458807 SRB458807:SRD458807 TAX458807:TAZ458807 TKT458807:TKV458807 TUP458807:TUR458807 UEL458807:UEN458807 UOH458807:UOJ458807 UYD458807:UYF458807 VHZ458807:VIB458807 VRV458807:VRX458807 WBR458807:WBT458807 WLN458807:WLP458807 WVJ458807:WVL458807 IX524343:IZ524343 ST524343:SV524343 ACP524343:ACR524343 AML524343:AMN524343 AWH524343:AWJ524343 BGD524343:BGF524343 BPZ524343:BQB524343 BZV524343:BZX524343 CJR524343:CJT524343 CTN524343:CTP524343 DDJ524343:DDL524343 DNF524343:DNH524343 DXB524343:DXD524343 EGX524343:EGZ524343 EQT524343:EQV524343 FAP524343:FAR524343 FKL524343:FKN524343 FUH524343:FUJ524343 GED524343:GEF524343 GNZ524343:GOB524343 GXV524343:GXX524343 HHR524343:HHT524343 HRN524343:HRP524343 IBJ524343:IBL524343 ILF524343:ILH524343 IVB524343:IVD524343 JEX524343:JEZ524343 JOT524343:JOV524343 JYP524343:JYR524343 KIL524343:KIN524343 KSH524343:KSJ524343 LCD524343:LCF524343 LLZ524343:LMB524343 LVV524343:LVX524343 MFR524343:MFT524343 MPN524343:MPP524343 MZJ524343:MZL524343 NJF524343:NJH524343 NTB524343:NTD524343 OCX524343:OCZ524343 OMT524343:OMV524343 OWP524343:OWR524343 PGL524343:PGN524343 PQH524343:PQJ524343 QAD524343:QAF524343 QJZ524343:QKB524343 QTV524343:QTX524343 RDR524343:RDT524343 RNN524343:RNP524343 RXJ524343:RXL524343 SHF524343:SHH524343 SRB524343:SRD524343 TAX524343:TAZ524343 TKT524343:TKV524343 TUP524343:TUR524343 UEL524343:UEN524343 UOH524343:UOJ524343 UYD524343:UYF524343 VHZ524343:VIB524343 VRV524343:VRX524343 WBR524343:WBT524343 WLN524343:WLP524343 WVJ524343:WVL524343 IX589879:IZ589879 ST589879:SV589879 ACP589879:ACR589879 AML589879:AMN589879 AWH589879:AWJ589879 BGD589879:BGF589879 BPZ589879:BQB589879 BZV589879:BZX589879 CJR589879:CJT589879 CTN589879:CTP589879 DDJ589879:DDL589879 DNF589879:DNH589879 DXB589879:DXD589879 EGX589879:EGZ589879 EQT589879:EQV589879 FAP589879:FAR589879 FKL589879:FKN589879 FUH589879:FUJ589879 GED589879:GEF589879 GNZ589879:GOB589879 GXV589879:GXX589879 HHR589879:HHT589879 HRN589879:HRP589879 IBJ589879:IBL589879 ILF589879:ILH589879 IVB589879:IVD589879 JEX589879:JEZ589879 JOT589879:JOV589879 JYP589879:JYR589879 KIL589879:KIN589879 KSH589879:KSJ589879 LCD589879:LCF589879 LLZ589879:LMB589879 LVV589879:LVX589879 MFR589879:MFT589879 MPN589879:MPP589879 MZJ589879:MZL589879 NJF589879:NJH589879 NTB589879:NTD589879 OCX589879:OCZ589879 OMT589879:OMV589879 OWP589879:OWR589879 PGL589879:PGN589879 PQH589879:PQJ589879 QAD589879:QAF589879 QJZ589879:QKB589879 QTV589879:QTX589879 RDR589879:RDT589879 RNN589879:RNP589879 RXJ589879:RXL589879 SHF589879:SHH589879 SRB589879:SRD589879 TAX589879:TAZ589879 TKT589879:TKV589879 TUP589879:TUR589879 UEL589879:UEN589879 UOH589879:UOJ589879 UYD589879:UYF589879 VHZ589879:VIB589879 VRV589879:VRX589879 WBR589879:WBT589879 WLN589879:WLP589879 WVJ589879:WVL589879 IX655415:IZ655415 ST655415:SV655415 ACP655415:ACR655415 AML655415:AMN655415 AWH655415:AWJ655415 BGD655415:BGF655415 BPZ655415:BQB655415 BZV655415:BZX655415 CJR655415:CJT655415 CTN655415:CTP655415 DDJ655415:DDL655415 DNF655415:DNH655415 DXB655415:DXD655415 EGX655415:EGZ655415 EQT655415:EQV655415 FAP655415:FAR655415 FKL655415:FKN655415 FUH655415:FUJ655415 GED655415:GEF655415 GNZ655415:GOB655415 GXV655415:GXX655415 HHR655415:HHT655415 HRN655415:HRP655415 IBJ655415:IBL655415 ILF655415:ILH655415 IVB655415:IVD655415 JEX655415:JEZ655415 JOT655415:JOV655415 JYP655415:JYR655415 KIL655415:KIN655415 KSH655415:KSJ655415 LCD655415:LCF655415 LLZ655415:LMB655415 LVV655415:LVX655415 MFR655415:MFT655415 MPN655415:MPP655415 MZJ655415:MZL655415 NJF655415:NJH655415 NTB655415:NTD655415 OCX655415:OCZ655415 OMT655415:OMV655415 OWP655415:OWR655415 PGL655415:PGN655415 PQH655415:PQJ655415 QAD655415:QAF655415 QJZ655415:QKB655415 QTV655415:QTX655415 RDR655415:RDT655415 RNN655415:RNP655415 RXJ655415:RXL655415 SHF655415:SHH655415 SRB655415:SRD655415 TAX655415:TAZ655415 TKT655415:TKV655415 TUP655415:TUR655415 UEL655415:UEN655415 UOH655415:UOJ655415 UYD655415:UYF655415 VHZ655415:VIB655415 VRV655415:VRX655415 WBR655415:WBT655415 WLN655415:WLP655415 WVJ655415:WVL655415 IX720951:IZ720951 ST720951:SV720951 ACP720951:ACR720951 AML720951:AMN720951 AWH720951:AWJ720951 BGD720951:BGF720951 BPZ720951:BQB720951 BZV720951:BZX720951 CJR720951:CJT720951 CTN720951:CTP720951 DDJ720951:DDL720951 DNF720951:DNH720951 DXB720951:DXD720951 EGX720951:EGZ720951 EQT720951:EQV720951 FAP720951:FAR720951 FKL720951:FKN720951 FUH720951:FUJ720951 GED720951:GEF720951 GNZ720951:GOB720951 GXV720951:GXX720951 HHR720951:HHT720951 HRN720951:HRP720951 IBJ720951:IBL720951 ILF720951:ILH720951 IVB720951:IVD720951 JEX720951:JEZ720951 JOT720951:JOV720951 JYP720951:JYR720951 KIL720951:KIN720951 KSH720951:KSJ720951 LCD720951:LCF720951 LLZ720951:LMB720951 LVV720951:LVX720951 MFR720951:MFT720951 MPN720951:MPP720951 MZJ720951:MZL720951 NJF720951:NJH720951 NTB720951:NTD720951 OCX720951:OCZ720951 OMT720951:OMV720951 OWP720951:OWR720951 PGL720951:PGN720951 PQH720951:PQJ720951 QAD720951:QAF720951 QJZ720951:QKB720951 QTV720951:QTX720951 RDR720951:RDT720951 RNN720951:RNP720951 RXJ720951:RXL720951 SHF720951:SHH720951 SRB720951:SRD720951 TAX720951:TAZ720951 TKT720951:TKV720951 TUP720951:TUR720951 UEL720951:UEN720951 UOH720951:UOJ720951 UYD720951:UYF720951 VHZ720951:VIB720951 VRV720951:VRX720951 WBR720951:WBT720951 WLN720951:WLP720951 WVJ720951:WVL720951 IX786487:IZ786487 ST786487:SV786487 ACP786487:ACR786487 AML786487:AMN786487 AWH786487:AWJ786487 BGD786487:BGF786487 BPZ786487:BQB786487 BZV786487:BZX786487 CJR786487:CJT786487 CTN786487:CTP786487 DDJ786487:DDL786487 DNF786487:DNH786487 DXB786487:DXD786487 EGX786487:EGZ786487 EQT786487:EQV786487 FAP786487:FAR786487 FKL786487:FKN786487 FUH786487:FUJ786487 GED786487:GEF786487 GNZ786487:GOB786487 GXV786487:GXX786487 HHR786487:HHT786487 HRN786487:HRP786487 IBJ786487:IBL786487 ILF786487:ILH786487 IVB786487:IVD786487 JEX786487:JEZ786487 JOT786487:JOV786487 JYP786487:JYR786487 KIL786487:KIN786487 KSH786487:KSJ786487 LCD786487:LCF786487 LLZ786487:LMB786487 LVV786487:LVX786487 MFR786487:MFT786487 MPN786487:MPP786487 MZJ786487:MZL786487 NJF786487:NJH786487 NTB786487:NTD786487 OCX786487:OCZ786487 OMT786487:OMV786487 OWP786487:OWR786487 PGL786487:PGN786487 PQH786487:PQJ786487 QAD786487:QAF786487 QJZ786487:QKB786487 QTV786487:QTX786487 RDR786487:RDT786487 RNN786487:RNP786487 RXJ786487:RXL786487 SHF786487:SHH786487 SRB786487:SRD786487 TAX786487:TAZ786487 TKT786487:TKV786487 TUP786487:TUR786487 UEL786487:UEN786487 UOH786487:UOJ786487 UYD786487:UYF786487 VHZ786487:VIB786487 VRV786487:VRX786487 WBR786487:WBT786487 WLN786487:WLP786487 WVJ786487:WVL786487 IX852023:IZ852023 ST852023:SV852023 ACP852023:ACR852023 AML852023:AMN852023 AWH852023:AWJ852023 BGD852023:BGF852023 BPZ852023:BQB852023 BZV852023:BZX852023 CJR852023:CJT852023 CTN852023:CTP852023 DDJ852023:DDL852023 DNF852023:DNH852023 DXB852023:DXD852023 EGX852023:EGZ852023 EQT852023:EQV852023 FAP852023:FAR852023 FKL852023:FKN852023 FUH852023:FUJ852023 GED852023:GEF852023 GNZ852023:GOB852023 GXV852023:GXX852023 HHR852023:HHT852023 HRN852023:HRP852023 IBJ852023:IBL852023 ILF852023:ILH852023 IVB852023:IVD852023 JEX852023:JEZ852023 JOT852023:JOV852023 JYP852023:JYR852023 KIL852023:KIN852023 KSH852023:KSJ852023 LCD852023:LCF852023 LLZ852023:LMB852023 LVV852023:LVX852023 MFR852023:MFT852023 MPN852023:MPP852023 MZJ852023:MZL852023 NJF852023:NJH852023 NTB852023:NTD852023 OCX852023:OCZ852023 OMT852023:OMV852023 OWP852023:OWR852023 PGL852023:PGN852023 PQH852023:PQJ852023 QAD852023:QAF852023 QJZ852023:QKB852023 QTV852023:QTX852023 RDR852023:RDT852023 RNN852023:RNP852023 RXJ852023:RXL852023 SHF852023:SHH852023 SRB852023:SRD852023 TAX852023:TAZ852023 TKT852023:TKV852023 TUP852023:TUR852023 UEL852023:UEN852023 UOH852023:UOJ852023 UYD852023:UYF852023 VHZ852023:VIB852023 VRV852023:VRX852023 WBR852023:WBT852023 WLN852023:WLP852023 WVJ852023:WVL852023 IX917559:IZ917559 ST917559:SV917559 ACP917559:ACR917559 AML917559:AMN917559 AWH917559:AWJ917559 BGD917559:BGF917559 BPZ917559:BQB917559 BZV917559:BZX917559 CJR917559:CJT917559 CTN917559:CTP917559 DDJ917559:DDL917559 DNF917559:DNH917559 DXB917559:DXD917559 EGX917559:EGZ917559 EQT917559:EQV917559 FAP917559:FAR917559 FKL917559:FKN917559 FUH917559:FUJ917559 GED917559:GEF917559 GNZ917559:GOB917559 GXV917559:GXX917559 HHR917559:HHT917559 HRN917559:HRP917559 IBJ917559:IBL917559 ILF917559:ILH917559 IVB917559:IVD917559 JEX917559:JEZ917559 JOT917559:JOV917559 JYP917559:JYR917559 KIL917559:KIN917559 KSH917559:KSJ917559 LCD917559:LCF917559 LLZ917559:LMB917559 LVV917559:LVX917559 MFR917559:MFT917559 MPN917559:MPP917559 MZJ917559:MZL917559 NJF917559:NJH917559 NTB917559:NTD917559 OCX917559:OCZ917559 OMT917559:OMV917559 OWP917559:OWR917559 PGL917559:PGN917559 PQH917559:PQJ917559 QAD917559:QAF917559 QJZ917559:QKB917559 QTV917559:QTX917559 RDR917559:RDT917559 RNN917559:RNP917559 RXJ917559:RXL917559 SHF917559:SHH917559 SRB917559:SRD917559 TAX917559:TAZ917559 TKT917559:TKV917559 TUP917559:TUR917559 UEL917559:UEN917559 UOH917559:UOJ917559 UYD917559:UYF917559 VHZ917559:VIB917559 VRV917559:VRX917559 WBR917559:WBT917559 WLN917559:WLP917559 WVJ917559:WVL917559 IX983095:IZ983095 ST983095:SV983095 ACP983095:ACR983095 AML983095:AMN983095 AWH983095:AWJ983095 BGD983095:BGF983095 BPZ983095:BQB983095 BZV983095:BZX983095 CJR983095:CJT983095 CTN983095:CTP983095 DDJ983095:DDL983095 DNF983095:DNH983095 DXB983095:DXD983095 EGX983095:EGZ983095 EQT983095:EQV983095 FAP983095:FAR983095 FKL983095:FKN983095 FUH983095:FUJ983095 GED983095:GEF983095 GNZ983095:GOB983095 GXV983095:GXX983095 HHR983095:HHT983095 HRN983095:HRP983095 IBJ983095:IBL983095 ILF983095:ILH983095 IVB983095:IVD983095 JEX983095:JEZ983095 JOT983095:JOV983095 JYP983095:JYR983095 KIL983095:KIN983095 KSH983095:KSJ983095 LCD983095:LCF983095 LLZ983095:LMB983095 LVV983095:LVX983095 MFR983095:MFT983095 MPN983095:MPP983095 MZJ983095:MZL983095 NJF983095:NJH983095 NTB983095:NTD983095 OCX983095:OCZ983095 OMT983095:OMV983095 OWP983095:OWR983095 PGL983095:PGN983095 PQH983095:PQJ983095 QAD983095:QAF983095 QJZ983095:QKB983095 QTV983095:QTX983095 RDR983095:RDT983095 RNN983095:RNP983095 RXJ983095:RXL983095 SHF983095:SHH983095 SRB983095:SRD983095 TAX983095:TAZ983095 TKT983095:TKV983095 TUP983095:TUR983095 UEL983095:UEN983095 UOH983095:UOJ983095 UYD983095:UYF983095 VHZ983095:VIB983095 VRV983095:VRX983095 WBR983095:WBT983095 WLN983095:WLP983095 WVJ983095:WVL983095">
      <formula1>0</formula1>
      <formula2>10000</formula2>
    </dataValidation>
    <dataValidation type="textLength" errorStyle="information" allowBlank="1" showInputMessage="1" error="XLBVal:6=-2547728.82_x000d__x000a__x000d_" sqref="IX54:IZ54 ST54:SV54 ACP54:ACR54 AML54:AMN54 AWH54:AWJ54 BGD54:BGF54 BPZ54:BQB54 BZV54:BZX54 CJR54:CJT54 CTN54:CTP54 DDJ54:DDL54 DNF54:DNH54 DXB54:DXD54 EGX54:EGZ54 EQT54:EQV54 FAP54:FAR54 FKL54:FKN54 FUH54:FUJ54 GED54:GEF54 GNZ54:GOB54 GXV54:GXX54 HHR54:HHT54 HRN54:HRP54 IBJ54:IBL54 ILF54:ILH54 IVB54:IVD54 JEX54:JEZ54 JOT54:JOV54 JYP54:JYR54 KIL54:KIN54 KSH54:KSJ54 LCD54:LCF54 LLZ54:LMB54 LVV54:LVX54 MFR54:MFT54 MPN54:MPP54 MZJ54:MZL54 NJF54:NJH54 NTB54:NTD54 OCX54:OCZ54 OMT54:OMV54 OWP54:OWR54 PGL54:PGN54 PQH54:PQJ54 QAD54:QAF54 QJZ54:QKB54 QTV54:QTX54 RDR54:RDT54 RNN54:RNP54 RXJ54:RXL54 SHF54:SHH54 SRB54:SRD54 TAX54:TAZ54 TKT54:TKV54 TUP54:TUR54 UEL54:UEN54 UOH54:UOJ54 UYD54:UYF54 VHZ54:VIB54 VRV54:VRX54 WBR54:WBT54 WLN54:WLP54 WVJ54:WVL54 IX65590:IZ65590 ST65590:SV65590 ACP65590:ACR65590 AML65590:AMN65590 AWH65590:AWJ65590 BGD65590:BGF65590 BPZ65590:BQB65590 BZV65590:BZX65590 CJR65590:CJT65590 CTN65590:CTP65590 DDJ65590:DDL65590 DNF65590:DNH65590 DXB65590:DXD65590 EGX65590:EGZ65590 EQT65590:EQV65590 FAP65590:FAR65590 FKL65590:FKN65590 FUH65590:FUJ65590 GED65590:GEF65590 GNZ65590:GOB65590 GXV65590:GXX65590 HHR65590:HHT65590 HRN65590:HRP65590 IBJ65590:IBL65590 ILF65590:ILH65590 IVB65590:IVD65590 JEX65590:JEZ65590 JOT65590:JOV65590 JYP65590:JYR65590 KIL65590:KIN65590 KSH65590:KSJ65590 LCD65590:LCF65590 LLZ65590:LMB65590 LVV65590:LVX65590 MFR65590:MFT65590 MPN65590:MPP65590 MZJ65590:MZL65590 NJF65590:NJH65590 NTB65590:NTD65590 OCX65590:OCZ65590 OMT65590:OMV65590 OWP65590:OWR65590 PGL65590:PGN65590 PQH65590:PQJ65590 QAD65590:QAF65590 QJZ65590:QKB65590 QTV65590:QTX65590 RDR65590:RDT65590 RNN65590:RNP65590 RXJ65590:RXL65590 SHF65590:SHH65590 SRB65590:SRD65590 TAX65590:TAZ65590 TKT65590:TKV65590 TUP65590:TUR65590 UEL65590:UEN65590 UOH65590:UOJ65590 UYD65590:UYF65590 VHZ65590:VIB65590 VRV65590:VRX65590 WBR65590:WBT65590 WLN65590:WLP65590 WVJ65590:WVL65590 IX131126:IZ131126 ST131126:SV131126 ACP131126:ACR131126 AML131126:AMN131126 AWH131126:AWJ131126 BGD131126:BGF131126 BPZ131126:BQB131126 BZV131126:BZX131126 CJR131126:CJT131126 CTN131126:CTP131126 DDJ131126:DDL131126 DNF131126:DNH131126 DXB131126:DXD131126 EGX131126:EGZ131126 EQT131126:EQV131126 FAP131126:FAR131126 FKL131126:FKN131126 FUH131126:FUJ131126 GED131126:GEF131126 GNZ131126:GOB131126 GXV131126:GXX131126 HHR131126:HHT131126 HRN131126:HRP131126 IBJ131126:IBL131126 ILF131126:ILH131126 IVB131126:IVD131126 JEX131126:JEZ131126 JOT131126:JOV131126 JYP131126:JYR131126 KIL131126:KIN131126 KSH131126:KSJ131126 LCD131126:LCF131126 LLZ131126:LMB131126 LVV131126:LVX131126 MFR131126:MFT131126 MPN131126:MPP131126 MZJ131126:MZL131126 NJF131126:NJH131126 NTB131126:NTD131126 OCX131126:OCZ131126 OMT131126:OMV131126 OWP131126:OWR131126 PGL131126:PGN131126 PQH131126:PQJ131126 QAD131126:QAF131126 QJZ131126:QKB131126 QTV131126:QTX131126 RDR131126:RDT131126 RNN131126:RNP131126 RXJ131126:RXL131126 SHF131126:SHH131126 SRB131126:SRD131126 TAX131126:TAZ131126 TKT131126:TKV131126 TUP131126:TUR131126 UEL131126:UEN131126 UOH131126:UOJ131126 UYD131126:UYF131126 VHZ131126:VIB131126 VRV131126:VRX131126 WBR131126:WBT131126 WLN131126:WLP131126 WVJ131126:WVL131126 IX196662:IZ196662 ST196662:SV196662 ACP196662:ACR196662 AML196662:AMN196662 AWH196662:AWJ196662 BGD196662:BGF196662 BPZ196662:BQB196662 BZV196662:BZX196662 CJR196662:CJT196662 CTN196662:CTP196662 DDJ196662:DDL196662 DNF196662:DNH196662 DXB196662:DXD196662 EGX196662:EGZ196662 EQT196662:EQV196662 FAP196662:FAR196662 FKL196662:FKN196662 FUH196662:FUJ196662 GED196662:GEF196662 GNZ196662:GOB196662 GXV196662:GXX196662 HHR196662:HHT196662 HRN196662:HRP196662 IBJ196662:IBL196662 ILF196662:ILH196662 IVB196662:IVD196662 JEX196662:JEZ196662 JOT196662:JOV196662 JYP196662:JYR196662 KIL196662:KIN196662 KSH196662:KSJ196662 LCD196662:LCF196662 LLZ196662:LMB196662 LVV196662:LVX196662 MFR196662:MFT196662 MPN196662:MPP196662 MZJ196662:MZL196662 NJF196662:NJH196662 NTB196662:NTD196662 OCX196662:OCZ196662 OMT196662:OMV196662 OWP196662:OWR196662 PGL196662:PGN196662 PQH196662:PQJ196662 QAD196662:QAF196662 QJZ196662:QKB196662 QTV196662:QTX196662 RDR196662:RDT196662 RNN196662:RNP196662 RXJ196662:RXL196662 SHF196662:SHH196662 SRB196662:SRD196662 TAX196662:TAZ196662 TKT196662:TKV196662 TUP196662:TUR196662 UEL196662:UEN196662 UOH196662:UOJ196662 UYD196662:UYF196662 VHZ196662:VIB196662 VRV196662:VRX196662 WBR196662:WBT196662 WLN196662:WLP196662 WVJ196662:WVL196662 IX262198:IZ262198 ST262198:SV262198 ACP262198:ACR262198 AML262198:AMN262198 AWH262198:AWJ262198 BGD262198:BGF262198 BPZ262198:BQB262198 BZV262198:BZX262198 CJR262198:CJT262198 CTN262198:CTP262198 DDJ262198:DDL262198 DNF262198:DNH262198 DXB262198:DXD262198 EGX262198:EGZ262198 EQT262198:EQV262198 FAP262198:FAR262198 FKL262198:FKN262198 FUH262198:FUJ262198 GED262198:GEF262198 GNZ262198:GOB262198 GXV262198:GXX262198 HHR262198:HHT262198 HRN262198:HRP262198 IBJ262198:IBL262198 ILF262198:ILH262198 IVB262198:IVD262198 JEX262198:JEZ262198 JOT262198:JOV262198 JYP262198:JYR262198 KIL262198:KIN262198 KSH262198:KSJ262198 LCD262198:LCF262198 LLZ262198:LMB262198 LVV262198:LVX262198 MFR262198:MFT262198 MPN262198:MPP262198 MZJ262198:MZL262198 NJF262198:NJH262198 NTB262198:NTD262198 OCX262198:OCZ262198 OMT262198:OMV262198 OWP262198:OWR262198 PGL262198:PGN262198 PQH262198:PQJ262198 QAD262198:QAF262198 QJZ262198:QKB262198 QTV262198:QTX262198 RDR262198:RDT262198 RNN262198:RNP262198 RXJ262198:RXL262198 SHF262198:SHH262198 SRB262198:SRD262198 TAX262198:TAZ262198 TKT262198:TKV262198 TUP262198:TUR262198 UEL262198:UEN262198 UOH262198:UOJ262198 UYD262198:UYF262198 VHZ262198:VIB262198 VRV262198:VRX262198 WBR262198:WBT262198 WLN262198:WLP262198 WVJ262198:WVL262198 IX327734:IZ327734 ST327734:SV327734 ACP327734:ACR327734 AML327734:AMN327734 AWH327734:AWJ327734 BGD327734:BGF327734 BPZ327734:BQB327734 BZV327734:BZX327734 CJR327734:CJT327734 CTN327734:CTP327734 DDJ327734:DDL327734 DNF327734:DNH327734 DXB327734:DXD327734 EGX327734:EGZ327734 EQT327734:EQV327734 FAP327734:FAR327734 FKL327734:FKN327734 FUH327734:FUJ327734 GED327734:GEF327734 GNZ327734:GOB327734 GXV327734:GXX327734 HHR327734:HHT327734 HRN327734:HRP327734 IBJ327734:IBL327734 ILF327734:ILH327734 IVB327734:IVD327734 JEX327734:JEZ327734 JOT327734:JOV327734 JYP327734:JYR327734 KIL327734:KIN327734 KSH327734:KSJ327734 LCD327734:LCF327734 LLZ327734:LMB327734 LVV327734:LVX327734 MFR327734:MFT327734 MPN327734:MPP327734 MZJ327734:MZL327734 NJF327734:NJH327734 NTB327734:NTD327734 OCX327734:OCZ327734 OMT327734:OMV327734 OWP327734:OWR327734 PGL327734:PGN327734 PQH327734:PQJ327734 QAD327734:QAF327734 QJZ327734:QKB327734 QTV327734:QTX327734 RDR327734:RDT327734 RNN327734:RNP327734 RXJ327734:RXL327734 SHF327734:SHH327734 SRB327734:SRD327734 TAX327734:TAZ327734 TKT327734:TKV327734 TUP327734:TUR327734 UEL327734:UEN327734 UOH327734:UOJ327734 UYD327734:UYF327734 VHZ327734:VIB327734 VRV327734:VRX327734 WBR327734:WBT327734 WLN327734:WLP327734 WVJ327734:WVL327734 IX393270:IZ393270 ST393270:SV393270 ACP393270:ACR393270 AML393270:AMN393270 AWH393270:AWJ393270 BGD393270:BGF393270 BPZ393270:BQB393270 BZV393270:BZX393270 CJR393270:CJT393270 CTN393270:CTP393270 DDJ393270:DDL393270 DNF393270:DNH393270 DXB393270:DXD393270 EGX393270:EGZ393270 EQT393270:EQV393270 FAP393270:FAR393270 FKL393270:FKN393270 FUH393270:FUJ393270 GED393270:GEF393270 GNZ393270:GOB393270 GXV393270:GXX393270 HHR393270:HHT393270 HRN393270:HRP393270 IBJ393270:IBL393270 ILF393270:ILH393270 IVB393270:IVD393270 JEX393270:JEZ393270 JOT393270:JOV393270 JYP393270:JYR393270 KIL393270:KIN393270 KSH393270:KSJ393270 LCD393270:LCF393270 LLZ393270:LMB393270 LVV393270:LVX393270 MFR393270:MFT393270 MPN393270:MPP393270 MZJ393270:MZL393270 NJF393270:NJH393270 NTB393270:NTD393270 OCX393270:OCZ393270 OMT393270:OMV393270 OWP393270:OWR393270 PGL393270:PGN393270 PQH393270:PQJ393270 QAD393270:QAF393270 QJZ393270:QKB393270 QTV393270:QTX393270 RDR393270:RDT393270 RNN393270:RNP393270 RXJ393270:RXL393270 SHF393270:SHH393270 SRB393270:SRD393270 TAX393270:TAZ393270 TKT393270:TKV393270 TUP393270:TUR393270 UEL393270:UEN393270 UOH393270:UOJ393270 UYD393270:UYF393270 VHZ393270:VIB393270 VRV393270:VRX393270 WBR393270:WBT393270 WLN393270:WLP393270 WVJ393270:WVL393270 IX458806:IZ458806 ST458806:SV458806 ACP458806:ACR458806 AML458806:AMN458806 AWH458806:AWJ458806 BGD458806:BGF458806 BPZ458806:BQB458806 BZV458806:BZX458806 CJR458806:CJT458806 CTN458806:CTP458806 DDJ458806:DDL458806 DNF458806:DNH458806 DXB458806:DXD458806 EGX458806:EGZ458806 EQT458806:EQV458806 FAP458806:FAR458806 FKL458806:FKN458806 FUH458806:FUJ458806 GED458806:GEF458806 GNZ458806:GOB458806 GXV458806:GXX458806 HHR458806:HHT458806 HRN458806:HRP458806 IBJ458806:IBL458806 ILF458806:ILH458806 IVB458806:IVD458806 JEX458806:JEZ458806 JOT458806:JOV458806 JYP458806:JYR458806 KIL458806:KIN458806 KSH458806:KSJ458806 LCD458806:LCF458806 LLZ458806:LMB458806 LVV458806:LVX458806 MFR458806:MFT458806 MPN458806:MPP458806 MZJ458806:MZL458806 NJF458806:NJH458806 NTB458806:NTD458806 OCX458806:OCZ458806 OMT458806:OMV458806 OWP458806:OWR458806 PGL458806:PGN458806 PQH458806:PQJ458806 QAD458806:QAF458806 QJZ458806:QKB458806 QTV458806:QTX458806 RDR458806:RDT458806 RNN458806:RNP458806 RXJ458806:RXL458806 SHF458806:SHH458806 SRB458806:SRD458806 TAX458806:TAZ458806 TKT458806:TKV458806 TUP458806:TUR458806 UEL458806:UEN458806 UOH458806:UOJ458806 UYD458806:UYF458806 VHZ458806:VIB458806 VRV458806:VRX458806 WBR458806:WBT458806 WLN458806:WLP458806 WVJ458806:WVL458806 IX524342:IZ524342 ST524342:SV524342 ACP524342:ACR524342 AML524342:AMN524342 AWH524342:AWJ524342 BGD524342:BGF524342 BPZ524342:BQB524342 BZV524342:BZX524342 CJR524342:CJT524342 CTN524342:CTP524342 DDJ524342:DDL524342 DNF524342:DNH524342 DXB524342:DXD524342 EGX524342:EGZ524342 EQT524342:EQV524342 FAP524342:FAR524342 FKL524342:FKN524342 FUH524342:FUJ524342 GED524342:GEF524342 GNZ524342:GOB524342 GXV524342:GXX524342 HHR524342:HHT524342 HRN524342:HRP524342 IBJ524342:IBL524342 ILF524342:ILH524342 IVB524342:IVD524342 JEX524342:JEZ524342 JOT524342:JOV524342 JYP524342:JYR524342 KIL524342:KIN524342 KSH524342:KSJ524342 LCD524342:LCF524342 LLZ524342:LMB524342 LVV524342:LVX524342 MFR524342:MFT524342 MPN524342:MPP524342 MZJ524342:MZL524342 NJF524342:NJH524342 NTB524342:NTD524342 OCX524342:OCZ524342 OMT524342:OMV524342 OWP524342:OWR524342 PGL524342:PGN524342 PQH524342:PQJ524342 QAD524342:QAF524342 QJZ524342:QKB524342 QTV524342:QTX524342 RDR524342:RDT524342 RNN524342:RNP524342 RXJ524342:RXL524342 SHF524342:SHH524342 SRB524342:SRD524342 TAX524342:TAZ524342 TKT524342:TKV524342 TUP524342:TUR524342 UEL524342:UEN524342 UOH524342:UOJ524342 UYD524342:UYF524342 VHZ524342:VIB524342 VRV524342:VRX524342 WBR524342:WBT524342 WLN524342:WLP524342 WVJ524342:WVL524342 IX589878:IZ589878 ST589878:SV589878 ACP589878:ACR589878 AML589878:AMN589878 AWH589878:AWJ589878 BGD589878:BGF589878 BPZ589878:BQB589878 BZV589878:BZX589878 CJR589878:CJT589878 CTN589878:CTP589878 DDJ589878:DDL589878 DNF589878:DNH589878 DXB589878:DXD589878 EGX589878:EGZ589878 EQT589878:EQV589878 FAP589878:FAR589878 FKL589878:FKN589878 FUH589878:FUJ589878 GED589878:GEF589878 GNZ589878:GOB589878 GXV589878:GXX589878 HHR589878:HHT589878 HRN589878:HRP589878 IBJ589878:IBL589878 ILF589878:ILH589878 IVB589878:IVD589878 JEX589878:JEZ589878 JOT589878:JOV589878 JYP589878:JYR589878 KIL589878:KIN589878 KSH589878:KSJ589878 LCD589878:LCF589878 LLZ589878:LMB589878 LVV589878:LVX589878 MFR589878:MFT589878 MPN589878:MPP589878 MZJ589878:MZL589878 NJF589878:NJH589878 NTB589878:NTD589878 OCX589878:OCZ589878 OMT589878:OMV589878 OWP589878:OWR589878 PGL589878:PGN589878 PQH589878:PQJ589878 QAD589878:QAF589878 QJZ589878:QKB589878 QTV589878:QTX589878 RDR589878:RDT589878 RNN589878:RNP589878 RXJ589878:RXL589878 SHF589878:SHH589878 SRB589878:SRD589878 TAX589878:TAZ589878 TKT589878:TKV589878 TUP589878:TUR589878 UEL589878:UEN589878 UOH589878:UOJ589878 UYD589878:UYF589878 VHZ589878:VIB589878 VRV589878:VRX589878 WBR589878:WBT589878 WLN589878:WLP589878 WVJ589878:WVL589878 IX655414:IZ655414 ST655414:SV655414 ACP655414:ACR655414 AML655414:AMN655414 AWH655414:AWJ655414 BGD655414:BGF655414 BPZ655414:BQB655414 BZV655414:BZX655414 CJR655414:CJT655414 CTN655414:CTP655414 DDJ655414:DDL655414 DNF655414:DNH655414 DXB655414:DXD655414 EGX655414:EGZ655414 EQT655414:EQV655414 FAP655414:FAR655414 FKL655414:FKN655414 FUH655414:FUJ655414 GED655414:GEF655414 GNZ655414:GOB655414 GXV655414:GXX655414 HHR655414:HHT655414 HRN655414:HRP655414 IBJ655414:IBL655414 ILF655414:ILH655414 IVB655414:IVD655414 JEX655414:JEZ655414 JOT655414:JOV655414 JYP655414:JYR655414 KIL655414:KIN655414 KSH655414:KSJ655414 LCD655414:LCF655414 LLZ655414:LMB655414 LVV655414:LVX655414 MFR655414:MFT655414 MPN655414:MPP655414 MZJ655414:MZL655414 NJF655414:NJH655414 NTB655414:NTD655414 OCX655414:OCZ655414 OMT655414:OMV655414 OWP655414:OWR655414 PGL655414:PGN655414 PQH655414:PQJ655414 QAD655414:QAF655414 QJZ655414:QKB655414 QTV655414:QTX655414 RDR655414:RDT655414 RNN655414:RNP655414 RXJ655414:RXL655414 SHF655414:SHH655414 SRB655414:SRD655414 TAX655414:TAZ655414 TKT655414:TKV655414 TUP655414:TUR655414 UEL655414:UEN655414 UOH655414:UOJ655414 UYD655414:UYF655414 VHZ655414:VIB655414 VRV655414:VRX655414 WBR655414:WBT655414 WLN655414:WLP655414 WVJ655414:WVL655414 IX720950:IZ720950 ST720950:SV720950 ACP720950:ACR720950 AML720950:AMN720950 AWH720950:AWJ720950 BGD720950:BGF720950 BPZ720950:BQB720950 BZV720950:BZX720950 CJR720950:CJT720950 CTN720950:CTP720950 DDJ720950:DDL720950 DNF720950:DNH720950 DXB720950:DXD720950 EGX720950:EGZ720950 EQT720950:EQV720950 FAP720950:FAR720950 FKL720950:FKN720950 FUH720950:FUJ720950 GED720950:GEF720950 GNZ720950:GOB720950 GXV720950:GXX720950 HHR720950:HHT720950 HRN720950:HRP720950 IBJ720950:IBL720950 ILF720950:ILH720950 IVB720950:IVD720950 JEX720950:JEZ720950 JOT720950:JOV720950 JYP720950:JYR720950 KIL720950:KIN720950 KSH720950:KSJ720950 LCD720950:LCF720950 LLZ720950:LMB720950 LVV720950:LVX720950 MFR720950:MFT720950 MPN720950:MPP720950 MZJ720950:MZL720950 NJF720950:NJH720950 NTB720950:NTD720950 OCX720950:OCZ720950 OMT720950:OMV720950 OWP720950:OWR720950 PGL720950:PGN720950 PQH720950:PQJ720950 QAD720950:QAF720950 QJZ720950:QKB720950 QTV720950:QTX720950 RDR720950:RDT720950 RNN720950:RNP720950 RXJ720950:RXL720950 SHF720950:SHH720950 SRB720950:SRD720950 TAX720950:TAZ720950 TKT720950:TKV720950 TUP720950:TUR720950 UEL720950:UEN720950 UOH720950:UOJ720950 UYD720950:UYF720950 VHZ720950:VIB720950 VRV720950:VRX720950 WBR720950:WBT720950 WLN720950:WLP720950 WVJ720950:WVL720950 IX786486:IZ786486 ST786486:SV786486 ACP786486:ACR786486 AML786486:AMN786486 AWH786486:AWJ786486 BGD786486:BGF786486 BPZ786486:BQB786486 BZV786486:BZX786486 CJR786486:CJT786486 CTN786486:CTP786486 DDJ786486:DDL786486 DNF786486:DNH786486 DXB786486:DXD786486 EGX786486:EGZ786486 EQT786486:EQV786486 FAP786486:FAR786486 FKL786486:FKN786486 FUH786486:FUJ786486 GED786486:GEF786486 GNZ786486:GOB786486 GXV786486:GXX786486 HHR786486:HHT786486 HRN786486:HRP786486 IBJ786486:IBL786486 ILF786486:ILH786486 IVB786486:IVD786486 JEX786486:JEZ786486 JOT786486:JOV786486 JYP786486:JYR786486 KIL786486:KIN786486 KSH786486:KSJ786486 LCD786486:LCF786486 LLZ786486:LMB786486 LVV786486:LVX786486 MFR786486:MFT786486 MPN786486:MPP786486 MZJ786486:MZL786486 NJF786486:NJH786486 NTB786486:NTD786486 OCX786486:OCZ786486 OMT786486:OMV786486 OWP786486:OWR786486 PGL786486:PGN786486 PQH786486:PQJ786486 QAD786486:QAF786486 QJZ786486:QKB786486 QTV786486:QTX786486 RDR786486:RDT786486 RNN786486:RNP786486 RXJ786486:RXL786486 SHF786486:SHH786486 SRB786486:SRD786486 TAX786486:TAZ786486 TKT786486:TKV786486 TUP786486:TUR786486 UEL786486:UEN786486 UOH786486:UOJ786486 UYD786486:UYF786486 VHZ786486:VIB786486 VRV786486:VRX786486 WBR786486:WBT786486 WLN786486:WLP786486 WVJ786486:WVL786486 IX852022:IZ852022 ST852022:SV852022 ACP852022:ACR852022 AML852022:AMN852022 AWH852022:AWJ852022 BGD852022:BGF852022 BPZ852022:BQB852022 BZV852022:BZX852022 CJR852022:CJT852022 CTN852022:CTP852022 DDJ852022:DDL852022 DNF852022:DNH852022 DXB852022:DXD852022 EGX852022:EGZ852022 EQT852022:EQV852022 FAP852022:FAR852022 FKL852022:FKN852022 FUH852022:FUJ852022 GED852022:GEF852022 GNZ852022:GOB852022 GXV852022:GXX852022 HHR852022:HHT852022 HRN852022:HRP852022 IBJ852022:IBL852022 ILF852022:ILH852022 IVB852022:IVD852022 JEX852022:JEZ852022 JOT852022:JOV852022 JYP852022:JYR852022 KIL852022:KIN852022 KSH852022:KSJ852022 LCD852022:LCF852022 LLZ852022:LMB852022 LVV852022:LVX852022 MFR852022:MFT852022 MPN852022:MPP852022 MZJ852022:MZL852022 NJF852022:NJH852022 NTB852022:NTD852022 OCX852022:OCZ852022 OMT852022:OMV852022 OWP852022:OWR852022 PGL852022:PGN852022 PQH852022:PQJ852022 QAD852022:QAF852022 QJZ852022:QKB852022 QTV852022:QTX852022 RDR852022:RDT852022 RNN852022:RNP852022 RXJ852022:RXL852022 SHF852022:SHH852022 SRB852022:SRD852022 TAX852022:TAZ852022 TKT852022:TKV852022 TUP852022:TUR852022 UEL852022:UEN852022 UOH852022:UOJ852022 UYD852022:UYF852022 VHZ852022:VIB852022 VRV852022:VRX852022 WBR852022:WBT852022 WLN852022:WLP852022 WVJ852022:WVL852022 IX917558:IZ917558 ST917558:SV917558 ACP917558:ACR917558 AML917558:AMN917558 AWH917558:AWJ917558 BGD917558:BGF917558 BPZ917558:BQB917558 BZV917558:BZX917558 CJR917558:CJT917558 CTN917558:CTP917558 DDJ917558:DDL917558 DNF917558:DNH917558 DXB917558:DXD917558 EGX917558:EGZ917558 EQT917558:EQV917558 FAP917558:FAR917558 FKL917558:FKN917558 FUH917558:FUJ917558 GED917558:GEF917558 GNZ917558:GOB917558 GXV917558:GXX917558 HHR917558:HHT917558 HRN917558:HRP917558 IBJ917558:IBL917558 ILF917558:ILH917558 IVB917558:IVD917558 JEX917558:JEZ917558 JOT917558:JOV917558 JYP917558:JYR917558 KIL917558:KIN917558 KSH917558:KSJ917558 LCD917558:LCF917558 LLZ917558:LMB917558 LVV917558:LVX917558 MFR917558:MFT917558 MPN917558:MPP917558 MZJ917558:MZL917558 NJF917558:NJH917558 NTB917558:NTD917558 OCX917558:OCZ917558 OMT917558:OMV917558 OWP917558:OWR917558 PGL917558:PGN917558 PQH917558:PQJ917558 QAD917558:QAF917558 QJZ917558:QKB917558 QTV917558:QTX917558 RDR917558:RDT917558 RNN917558:RNP917558 RXJ917558:RXL917558 SHF917558:SHH917558 SRB917558:SRD917558 TAX917558:TAZ917558 TKT917558:TKV917558 TUP917558:TUR917558 UEL917558:UEN917558 UOH917558:UOJ917558 UYD917558:UYF917558 VHZ917558:VIB917558 VRV917558:VRX917558 WBR917558:WBT917558 WLN917558:WLP917558 WVJ917558:WVL917558 IX983094:IZ983094 ST983094:SV983094 ACP983094:ACR983094 AML983094:AMN983094 AWH983094:AWJ983094 BGD983094:BGF983094 BPZ983094:BQB983094 BZV983094:BZX983094 CJR983094:CJT983094 CTN983094:CTP983094 DDJ983094:DDL983094 DNF983094:DNH983094 DXB983094:DXD983094 EGX983094:EGZ983094 EQT983094:EQV983094 FAP983094:FAR983094 FKL983094:FKN983094 FUH983094:FUJ983094 GED983094:GEF983094 GNZ983094:GOB983094 GXV983094:GXX983094 HHR983094:HHT983094 HRN983094:HRP983094 IBJ983094:IBL983094 ILF983094:ILH983094 IVB983094:IVD983094 JEX983094:JEZ983094 JOT983094:JOV983094 JYP983094:JYR983094 KIL983094:KIN983094 KSH983094:KSJ983094 LCD983094:LCF983094 LLZ983094:LMB983094 LVV983094:LVX983094 MFR983094:MFT983094 MPN983094:MPP983094 MZJ983094:MZL983094 NJF983094:NJH983094 NTB983094:NTD983094 OCX983094:OCZ983094 OMT983094:OMV983094 OWP983094:OWR983094 PGL983094:PGN983094 PQH983094:PQJ983094 QAD983094:QAF983094 QJZ983094:QKB983094 QTV983094:QTX983094 RDR983094:RDT983094 RNN983094:RNP983094 RXJ983094:RXL983094 SHF983094:SHH983094 SRB983094:SRD983094 TAX983094:TAZ983094 TKT983094:TKV983094 TUP983094:TUR983094 UEL983094:UEN983094 UOH983094:UOJ983094 UYD983094:UYF983094 VHZ983094:VIB983094 VRV983094:VRX983094 WBR983094:WBT983094 WLN983094:WLP983094 WVJ983094:WVL983094">
      <formula1>0</formula1>
      <formula2>10000</formula2>
    </dataValidation>
    <dataValidation type="textLength" errorStyle="information" allowBlank="1" showInputMessage="1" error="XLBVal:6=-192176.18_x000d__x000a__x000d_" sqref="IX53:IZ53 ST53:SV53 ACP53:ACR53 AML53:AMN53 AWH53:AWJ53 BGD53:BGF53 BPZ53:BQB53 BZV53:BZX53 CJR53:CJT53 CTN53:CTP53 DDJ53:DDL53 DNF53:DNH53 DXB53:DXD53 EGX53:EGZ53 EQT53:EQV53 FAP53:FAR53 FKL53:FKN53 FUH53:FUJ53 GED53:GEF53 GNZ53:GOB53 GXV53:GXX53 HHR53:HHT53 HRN53:HRP53 IBJ53:IBL53 ILF53:ILH53 IVB53:IVD53 JEX53:JEZ53 JOT53:JOV53 JYP53:JYR53 KIL53:KIN53 KSH53:KSJ53 LCD53:LCF53 LLZ53:LMB53 LVV53:LVX53 MFR53:MFT53 MPN53:MPP53 MZJ53:MZL53 NJF53:NJH53 NTB53:NTD53 OCX53:OCZ53 OMT53:OMV53 OWP53:OWR53 PGL53:PGN53 PQH53:PQJ53 QAD53:QAF53 QJZ53:QKB53 QTV53:QTX53 RDR53:RDT53 RNN53:RNP53 RXJ53:RXL53 SHF53:SHH53 SRB53:SRD53 TAX53:TAZ53 TKT53:TKV53 TUP53:TUR53 UEL53:UEN53 UOH53:UOJ53 UYD53:UYF53 VHZ53:VIB53 VRV53:VRX53 WBR53:WBT53 WLN53:WLP53 WVJ53:WVL53 IX65589:IZ65589 ST65589:SV65589 ACP65589:ACR65589 AML65589:AMN65589 AWH65589:AWJ65589 BGD65589:BGF65589 BPZ65589:BQB65589 BZV65589:BZX65589 CJR65589:CJT65589 CTN65589:CTP65589 DDJ65589:DDL65589 DNF65589:DNH65589 DXB65589:DXD65589 EGX65589:EGZ65589 EQT65589:EQV65589 FAP65589:FAR65589 FKL65589:FKN65589 FUH65589:FUJ65589 GED65589:GEF65589 GNZ65589:GOB65589 GXV65589:GXX65589 HHR65589:HHT65589 HRN65589:HRP65589 IBJ65589:IBL65589 ILF65589:ILH65589 IVB65589:IVD65589 JEX65589:JEZ65589 JOT65589:JOV65589 JYP65589:JYR65589 KIL65589:KIN65589 KSH65589:KSJ65589 LCD65589:LCF65589 LLZ65589:LMB65589 LVV65589:LVX65589 MFR65589:MFT65589 MPN65589:MPP65589 MZJ65589:MZL65589 NJF65589:NJH65589 NTB65589:NTD65589 OCX65589:OCZ65589 OMT65589:OMV65589 OWP65589:OWR65589 PGL65589:PGN65589 PQH65589:PQJ65589 QAD65589:QAF65589 QJZ65589:QKB65589 QTV65589:QTX65589 RDR65589:RDT65589 RNN65589:RNP65589 RXJ65589:RXL65589 SHF65589:SHH65589 SRB65589:SRD65589 TAX65589:TAZ65589 TKT65589:TKV65589 TUP65589:TUR65589 UEL65589:UEN65589 UOH65589:UOJ65589 UYD65589:UYF65589 VHZ65589:VIB65589 VRV65589:VRX65589 WBR65589:WBT65589 WLN65589:WLP65589 WVJ65589:WVL65589 IX131125:IZ131125 ST131125:SV131125 ACP131125:ACR131125 AML131125:AMN131125 AWH131125:AWJ131125 BGD131125:BGF131125 BPZ131125:BQB131125 BZV131125:BZX131125 CJR131125:CJT131125 CTN131125:CTP131125 DDJ131125:DDL131125 DNF131125:DNH131125 DXB131125:DXD131125 EGX131125:EGZ131125 EQT131125:EQV131125 FAP131125:FAR131125 FKL131125:FKN131125 FUH131125:FUJ131125 GED131125:GEF131125 GNZ131125:GOB131125 GXV131125:GXX131125 HHR131125:HHT131125 HRN131125:HRP131125 IBJ131125:IBL131125 ILF131125:ILH131125 IVB131125:IVD131125 JEX131125:JEZ131125 JOT131125:JOV131125 JYP131125:JYR131125 KIL131125:KIN131125 KSH131125:KSJ131125 LCD131125:LCF131125 LLZ131125:LMB131125 LVV131125:LVX131125 MFR131125:MFT131125 MPN131125:MPP131125 MZJ131125:MZL131125 NJF131125:NJH131125 NTB131125:NTD131125 OCX131125:OCZ131125 OMT131125:OMV131125 OWP131125:OWR131125 PGL131125:PGN131125 PQH131125:PQJ131125 QAD131125:QAF131125 QJZ131125:QKB131125 QTV131125:QTX131125 RDR131125:RDT131125 RNN131125:RNP131125 RXJ131125:RXL131125 SHF131125:SHH131125 SRB131125:SRD131125 TAX131125:TAZ131125 TKT131125:TKV131125 TUP131125:TUR131125 UEL131125:UEN131125 UOH131125:UOJ131125 UYD131125:UYF131125 VHZ131125:VIB131125 VRV131125:VRX131125 WBR131125:WBT131125 WLN131125:WLP131125 WVJ131125:WVL131125 IX196661:IZ196661 ST196661:SV196661 ACP196661:ACR196661 AML196661:AMN196661 AWH196661:AWJ196661 BGD196661:BGF196661 BPZ196661:BQB196661 BZV196661:BZX196661 CJR196661:CJT196661 CTN196661:CTP196661 DDJ196661:DDL196661 DNF196661:DNH196661 DXB196661:DXD196661 EGX196661:EGZ196661 EQT196661:EQV196661 FAP196661:FAR196661 FKL196661:FKN196661 FUH196661:FUJ196661 GED196661:GEF196661 GNZ196661:GOB196661 GXV196661:GXX196661 HHR196661:HHT196661 HRN196661:HRP196661 IBJ196661:IBL196661 ILF196661:ILH196661 IVB196661:IVD196661 JEX196661:JEZ196661 JOT196661:JOV196661 JYP196661:JYR196661 KIL196661:KIN196661 KSH196661:KSJ196661 LCD196661:LCF196661 LLZ196661:LMB196661 LVV196661:LVX196661 MFR196661:MFT196661 MPN196661:MPP196661 MZJ196661:MZL196661 NJF196661:NJH196661 NTB196661:NTD196661 OCX196661:OCZ196661 OMT196661:OMV196661 OWP196661:OWR196661 PGL196661:PGN196661 PQH196661:PQJ196661 QAD196661:QAF196661 QJZ196661:QKB196661 QTV196661:QTX196661 RDR196661:RDT196661 RNN196661:RNP196661 RXJ196661:RXL196661 SHF196661:SHH196661 SRB196661:SRD196661 TAX196661:TAZ196661 TKT196661:TKV196661 TUP196661:TUR196661 UEL196661:UEN196661 UOH196661:UOJ196661 UYD196661:UYF196661 VHZ196661:VIB196661 VRV196661:VRX196661 WBR196661:WBT196661 WLN196661:WLP196661 WVJ196661:WVL196661 IX262197:IZ262197 ST262197:SV262197 ACP262197:ACR262197 AML262197:AMN262197 AWH262197:AWJ262197 BGD262197:BGF262197 BPZ262197:BQB262197 BZV262197:BZX262197 CJR262197:CJT262197 CTN262197:CTP262197 DDJ262197:DDL262197 DNF262197:DNH262197 DXB262197:DXD262197 EGX262197:EGZ262197 EQT262197:EQV262197 FAP262197:FAR262197 FKL262197:FKN262197 FUH262197:FUJ262197 GED262197:GEF262197 GNZ262197:GOB262197 GXV262197:GXX262197 HHR262197:HHT262197 HRN262197:HRP262197 IBJ262197:IBL262197 ILF262197:ILH262197 IVB262197:IVD262197 JEX262197:JEZ262197 JOT262197:JOV262197 JYP262197:JYR262197 KIL262197:KIN262197 KSH262197:KSJ262197 LCD262197:LCF262197 LLZ262197:LMB262197 LVV262197:LVX262197 MFR262197:MFT262197 MPN262197:MPP262197 MZJ262197:MZL262197 NJF262197:NJH262197 NTB262197:NTD262197 OCX262197:OCZ262197 OMT262197:OMV262197 OWP262197:OWR262197 PGL262197:PGN262197 PQH262197:PQJ262197 QAD262197:QAF262197 QJZ262197:QKB262197 QTV262197:QTX262197 RDR262197:RDT262197 RNN262197:RNP262197 RXJ262197:RXL262197 SHF262197:SHH262197 SRB262197:SRD262197 TAX262197:TAZ262197 TKT262197:TKV262197 TUP262197:TUR262197 UEL262197:UEN262197 UOH262197:UOJ262197 UYD262197:UYF262197 VHZ262197:VIB262197 VRV262197:VRX262197 WBR262197:WBT262197 WLN262197:WLP262197 WVJ262197:WVL262197 IX327733:IZ327733 ST327733:SV327733 ACP327733:ACR327733 AML327733:AMN327733 AWH327733:AWJ327733 BGD327733:BGF327733 BPZ327733:BQB327733 BZV327733:BZX327733 CJR327733:CJT327733 CTN327733:CTP327733 DDJ327733:DDL327733 DNF327733:DNH327733 DXB327733:DXD327733 EGX327733:EGZ327733 EQT327733:EQV327733 FAP327733:FAR327733 FKL327733:FKN327733 FUH327733:FUJ327733 GED327733:GEF327733 GNZ327733:GOB327733 GXV327733:GXX327733 HHR327733:HHT327733 HRN327733:HRP327733 IBJ327733:IBL327733 ILF327733:ILH327733 IVB327733:IVD327733 JEX327733:JEZ327733 JOT327733:JOV327733 JYP327733:JYR327733 KIL327733:KIN327733 KSH327733:KSJ327733 LCD327733:LCF327733 LLZ327733:LMB327733 LVV327733:LVX327733 MFR327733:MFT327733 MPN327733:MPP327733 MZJ327733:MZL327733 NJF327733:NJH327733 NTB327733:NTD327733 OCX327733:OCZ327733 OMT327733:OMV327733 OWP327733:OWR327733 PGL327733:PGN327733 PQH327733:PQJ327733 QAD327733:QAF327733 QJZ327733:QKB327733 QTV327733:QTX327733 RDR327733:RDT327733 RNN327733:RNP327733 RXJ327733:RXL327733 SHF327733:SHH327733 SRB327733:SRD327733 TAX327733:TAZ327733 TKT327733:TKV327733 TUP327733:TUR327733 UEL327733:UEN327733 UOH327733:UOJ327733 UYD327733:UYF327733 VHZ327733:VIB327733 VRV327733:VRX327733 WBR327733:WBT327733 WLN327733:WLP327733 WVJ327733:WVL327733 IX393269:IZ393269 ST393269:SV393269 ACP393269:ACR393269 AML393269:AMN393269 AWH393269:AWJ393269 BGD393269:BGF393269 BPZ393269:BQB393269 BZV393269:BZX393269 CJR393269:CJT393269 CTN393269:CTP393269 DDJ393269:DDL393269 DNF393269:DNH393269 DXB393269:DXD393269 EGX393269:EGZ393269 EQT393269:EQV393269 FAP393269:FAR393269 FKL393269:FKN393269 FUH393269:FUJ393269 GED393269:GEF393269 GNZ393269:GOB393269 GXV393269:GXX393269 HHR393269:HHT393269 HRN393269:HRP393269 IBJ393269:IBL393269 ILF393269:ILH393269 IVB393269:IVD393269 JEX393269:JEZ393269 JOT393269:JOV393269 JYP393269:JYR393269 KIL393269:KIN393269 KSH393269:KSJ393269 LCD393269:LCF393269 LLZ393269:LMB393269 LVV393269:LVX393269 MFR393269:MFT393269 MPN393269:MPP393269 MZJ393269:MZL393269 NJF393269:NJH393269 NTB393269:NTD393269 OCX393269:OCZ393269 OMT393269:OMV393269 OWP393269:OWR393269 PGL393269:PGN393269 PQH393269:PQJ393269 QAD393269:QAF393269 QJZ393269:QKB393269 QTV393269:QTX393269 RDR393269:RDT393269 RNN393269:RNP393269 RXJ393269:RXL393269 SHF393269:SHH393269 SRB393269:SRD393269 TAX393269:TAZ393269 TKT393269:TKV393269 TUP393269:TUR393269 UEL393269:UEN393269 UOH393269:UOJ393269 UYD393269:UYF393269 VHZ393269:VIB393269 VRV393269:VRX393269 WBR393269:WBT393269 WLN393269:WLP393269 WVJ393269:WVL393269 IX458805:IZ458805 ST458805:SV458805 ACP458805:ACR458805 AML458805:AMN458805 AWH458805:AWJ458805 BGD458805:BGF458805 BPZ458805:BQB458805 BZV458805:BZX458805 CJR458805:CJT458805 CTN458805:CTP458805 DDJ458805:DDL458805 DNF458805:DNH458805 DXB458805:DXD458805 EGX458805:EGZ458805 EQT458805:EQV458805 FAP458805:FAR458805 FKL458805:FKN458805 FUH458805:FUJ458805 GED458805:GEF458805 GNZ458805:GOB458805 GXV458805:GXX458805 HHR458805:HHT458805 HRN458805:HRP458805 IBJ458805:IBL458805 ILF458805:ILH458805 IVB458805:IVD458805 JEX458805:JEZ458805 JOT458805:JOV458805 JYP458805:JYR458805 KIL458805:KIN458805 KSH458805:KSJ458805 LCD458805:LCF458805 LLZ458805:LMB458805 LVV458805:LVX458805 MFR458805:MFT458805 MPN458805:MPP458805 MZJ458805:MZL458805 NJF458805:NJH458805 NTB458805:NTD458805 OCX458805:OCZ458805 OMT458805:OMV458805 OWP458805:OWR458805 PGL458805:PGN458805 PQH458805:PQJ458805 QAD458805:QAF458805 QJZ458805:QKB458805 QTV458805:QTX458805 RDR458805:RDT458805 RNN458805:RNP458805 RXJ458805:RXL458805 SHF458805:SHH458805 SRB458805:SRD458805 TAX458805:TAZ458805 TKT458805:TKV458805 TUP458805:TUR458805 UEL458805:UEN458805 UOH458805:UOJ458805 UYD458805:UYF458805 VHZ458805:VIB458805 VRV458805:VRX458805 WBR458805:WBT458805 WLN458805:WLP458805 WVJ458805:WVL458805 IX524341:IZ524341 ST524341:SV524341 ACP524341:ACR524341 AML524341:AMN524341 AWH524341:AWJ524341 BGD524341:BGF524341 BPZ524341:BQB524341 BZV524341:BZX524341 CJR524341:CJT524341 CTN524341:CTP524341 DDJ524341:DDL524341 DNF524341:DNH524341 DXB524341:DXD524341 EGX524341:EGZ524341 EQT524341:EQV524341 FAP524341:FAR524341 FKL524341:FKN524341 FUH524341:FUJ524341 GED524341:GEF524341 GNZ524341:GOB524341 GXV524341:GXX524341 HHR524341:HHT524341 HRN524341:HRP524341 IBJ524341:IBL524341 ILF524341:ILH524341 IVB524341:IVD524341 JEX524341:JEZ524341 JOT524341:JOV524341 JYP524341:JYR524341 KIL524341:KIN524341 KSH524341:KSJ524341 LCD524341:LCF524341 LLZ524341:LMB524341 LVV524341:LVX524341 MFR524341:MFT524341 MPN524341:MPP524341 MZJ524341:MZL524341 NJF524341:NJH524341 NTB524341:NTD524341 OCX524341:OCZ524341 OMT524341:OMV524341 OWP524341:OWR524341 PGL524341:PGN524341 PQH524341:PQJ524341 QAD524341:QAF524341 QJZ524341:QKB524341 QTV524341:QTX524341 RDR524341:RDT524341 RNN524341:RNP524341 RXJ524341:RXL524341 SHF524341:SHH524341 SRB524341:SRD524341 TAX524341:TAZ524341 TKT524341:TKV524341 TUP524341:TUR524341 UEL524341:UEN524341 UOH524341:UOJ524341 UYD524341:UYF524341 VHZ524341:VIB524341 VRV524341:VRX524341 WBR524341:WBT524341 WLN524341:WLP524341 WVJ524341:WVL524341 IX589877:IZ589877 ST589877:SV589877 ACP589877:ACR589877 AML589877:AMN589877 AWH589877:AWJ589877 BGD589877:BGF589877 BPZ589877:BQB589877 BZV589877:BZX589877 CJR589877:CJT589877 CTN589877:CTP589877 DDJ589877:DDL589877 DNF589877:DNH589877 DXB589877:DXD589877 EGX589877:EGZ589877 EQT589877:EQV589877 FAP589877:FAR589877 FKL589877:FKN589877 FUH589877:FUJ589877 GED589877:GEF589877 GNZ589877:GOB589877 GXV589877:GXX589877 HHR589877:HHT589877 HRN589877:HRP589877 IBJ589877:IBL589877 ILF589877:ILH589877 IVB589877:IVD589877 JEX589877:JEZ589877 JOT589877:JOV589877 JYP589877:JYR589877 KIL589877:KIN589877 KSH589877:KSJ589877 LCD589877:LCF589877 LLZ589877:LMB589877 LVV589877:LVX589877 MFR589877:MFT589877 MPN589877:MPP589877 MZJ589877:MZL589877 NJF589877:NJH589877 NTB589877:NTD589877 OCX589877:OCZ589877 OMT589877:OMV589877 OWP589877:OWR589877 PGL589877:PGN589877 PQH589877:PQJ589877 QAD589877:QAF589877 QJZ589877:QKB589877 QTV589877:QTX589877 RDR589877:RDT589877 RNN589877:RNP589877 RXJ589877:RXL589877 SHF589877:SHH589877 SRB589877:SRD589877 TAX589877:TAZ589877 TKT589877:TKV589877 TUP589877:TUR589877 UEL589877:UEN589877 UOH589877:UOJ589877 UYD589877:UYF589877 VHZ589877:VIB589877 VRV589877:VRX589877 WBR589877:WBT589877 WLN589877:WLP589877 WVJ589877:WVL589877 IX655413:IZ655413 ST655413:SV655413 ACP655413:ACR655413 AML655413:AMN655413 AWH655413:AWJ655413 BGD655413:BGF655413 BPZ655413:BQB655413 BZV655413:BZX655413 CJR655413:CJT655413 CTN655413:CTP655413 DDJ655413:DDL655413 DNF655413:DNH655413 DXB655413:DXD655413 EGX655413:EGZ655413 EQT655413:EQV655413 FAP655413:FAR655413 FKL655413:FKN655413 FUH655413:FUJ655413 GED655413:GEF655413 GNZ655413:GOB655413 GXV655413:GXX655413 HHR655413:HHT655413 HRN655413:HRP655413 IBJ655413:IBL655413 ILF655413:ILH655413 IVB655413:IVD655413 JEX655413:JEZ655413 JOT655413:JOV655413 JYP655413:JYR655413 KIL655413:KIN655413 KSH655413:KSJ655413 LCD655413:LCF655413 LLZ655413:LMB655413 LVV655413:LVX655413 MFR655413:MFT655413 MPN655413:MPP655413 MZJ655413:MZL655413 NJF655413:NJH655413 NTB655413:NTD655413 OCX655413:OCZ655413 OMT655413:OMV655413 OWP655413:OWR655413 PGL655413:PGN655413 PQH655413:PQJ655413 QAD655413:QAF655413 QJZ655413:QKB655413 QTV655413:QTX655413 RDR655413:RDT655413 RNN655413:RNP655413 RXJ655413:RXL655413 SHF655413:SHH655413 SRB655413:SRD655413 TAX655413:TAZ655413 TKT655413:TKV655413 TUP655413:TUR655413 UEL655413:UEN655413 UOH655413:UOJ655413 UYD655413:UYF655413 VHZ655413:VIB655413 VRV655413:VRX655413 WBR655413:WBT655413 WLN655413:WLP655413 WVJ655413:WVL655413 IX720949:IZ720949 ST720949:SV720949 ACP720949:ACR720949 AML720949:AMN720949 AWH720949:AWJ720949 BGD720949:BGF720949 BPZ720949:BQB720949 BZV720949:BZX720949 CJR720949:CJT720949 CTN720949:CTP720949 DDJ720949:DDL720949 DNF720949:DNH720949 DXB720949:DXD720949 EGX720949:EGZ720949 EQT720949:EQV720949 FAP720949:FAR720949 FKL720949:FKN720949 FUH720949:FUJ720949 GED720949:GEF720949 GNZ720949:GOB720949 GXV720949:GXX720949 HHR720949:HHT720949 HRN720949:HRP720949 IBJ720949:IBL720949 ILF720949:ILH720949 IVB720949:IVD720949 JEX720949:JEZ720949 JOT720949:JOV720949 JYP720949:JYR720949 KIL720949:KIN720949 KSH720949:KSJ720949 LCD720949:LCF720949 LLZ720949:LMB720949 LVV720949:LVX720949 MFR720949:MFT720949 MPN720949:MPP720949 MZJ720949:MZL720949 NJF720949:NJH720949 NTB720949:NTD720949 OCX720949:OCZ720949 OMT720949:OMV720949 OWP720949:OWR720949 PGL720949:PGN720949 PQH720949:PQJ720949 QAD720949:QAF720949 QJZ720949:QKB720949 QTV720949:QTX720949 RDR720949:RDT720949 RNN720949:RNP720949 RXJ720949:RXL720949 SHF720949:SHH720949 SRB720949:SRD720949 TAX720949:TAZ720949 TKT720949:TKV720949 TUP720949:TUR720949 UEL720949:UEN720949 UOH720949:UOJ720949 UYD720949:UYF720949 VHZ720949:VIB720949 VRV720949:VRX720949 WBR720949:WBT720949 WLN720949:WLP720949 WVJ720949:WVL720949 IX786485:IZ786485 ST786485:SV786485 ACP786485:ACR786485 AML786485:AMN786485 AWH786485:AWJ786485 BGD786485:BGF786485 BPZ786485:BQB786485 BZV786485:BZX786485 CJR786485:CJT786485 CTN786485:CTP786485 DDJ786485:DDL786485 DNF786485:DNH786485 DXB786485:DXD786485 EGX786485:EGZ786485 EQT786485:EQV786485 FAP786485:FAR786485 FKL786485:FKN786485 FUH786485:FUJ786485 GED786485:GEF786485 GNZ786485:GOB786485 GXV786485:GXX786485 HHR786485:HHT786485 HRN786485:HRP786485 IBJ786485:IBL786485 ILF786485:ILH786485 IVB786485:IVD786485 JEX786485:JEZ786485 JOT786485:JOV786485 JYP786485:JYR786485 KIL786485:KIN786485 KSH786485:KSJ786485 LCD786485:LCF786485 LLZ786485:LMB786485 LVV786485:LVX786485 MFR786485:MFT786485 MPN786485:MPP786485 MZJ786485:MZL786485 NJF786485:NJH786485 NTB786485:NTD786485 OCX786485:OCZ786485 OMT786485:OMV786485 OWP786485:OWR786485 PGL786485:PGN786485 PQH786485:PQJ786485 QAD786485:QAF786485 QJZ786485:QKB786485 QTV786485:QTX786485 RDR786485:RDT786485 RNN786485:RNP786485 RXJ786485:RXL786485 SHF786485:SHH786485 SRB786485:SRD786485 TAX786485:TAZ786485 TKT786485:TKV786485 TUP786485:TUR786485 UEL786485:UEN786485 UOH786485:UOJ786485 UYD786485:UYF786485 VHZ786485:VIB786485 VRV786485:VRX786485 WBR786485:WBT786485 WLN786485:WLP786485 WVJ786485:WVL786485 IX852021:IZ852021 ST852021:SV852021 ACP852021:ACR852021 AML852021:AMN852021 AWH852021:AWJ852021 BGD852021:BGF852021 BPZ852021:BQB852021 BZV852021:BZX852021 CJR852021:CJT852021 CTN852021:CTP852021 DDJ852021:DDL852021 DNF852021:DNH852021 DXB852021:DXD852021 EGX852021:EGZ852021 EQT852021:EQV852021 FAP852021:FAR852021 FKL852021:FKN852021 FUH852021:FUJ852021 GED852021:GEF852021 GNZ852021:GOB852021 GXV852021:GXX852021 HHR852021:HHT852021 HRN852021:HRP852021 IBJ852021:IBL852021 ILF852021:ILH852021 IVB852021:IVD852021 JEX852021:JEZ852021 JOT852021:JOV852021 JYP852021:JYR852021 KIL852021:KIN852021 KSH852021:KSJ852021 LCD852021:LCF852021 LLZ852021:LMB852021 LVV852021:LVX852021 MFR852021:MFT852021 MPN852021:MPP852021 MZJ852021:MZL852021 NJF852021:NJH852021 NTB852021:NTD852021 OCX852021:OCZ852021 OMT852021:OMV852021 OWP852021:OWR852021 PGL852021:PGN852021 PQH852021:PQJ852021 QAD852021:QAF852021 QJZ852021:QKB852021 QTV852021:QTX852021 RDR852021:RDT852021 RNN852021:RNP852021 RXJ852021:RXL852021 SHF852021:SHH852021 SRB852021:SRD852021 TAX852021:TAZ852021 TKT852021:TKV852021 TUP852021:TUR852021 UEL852021:UEN852021 UOH852021:UOJ852021 UYD852021:UYF852021 VHZ852021:VIB852021 VRV852021:VRX852021 WBR852021:WBT852021 WLN852021:WLP852021 WVJ852021:WVL852021 IX917557:IZ917557 ST917557:SV917557 ACP917557:ACR917557 AML917557:AMN917557 AWH917557:AWJ917557 BGD917557:BGF917557 BPZ917557:BQB917557 BZV917557:BZX917557 CJR917557:CJT917557 CTN917557:CTP917557 DDJ917557:DDL917557 DNF917557:DNH917557 DXB917557:DXD917557 EGX917557:EGZ917557 EQT917557:EQV917557 FAP917557:FAR917557 FKL917557:FKN917557 FUH917557:FUJ917557 GED917557:GEF917557 GNZ917557:GOB917557 GXV917557:GXX917557 HHR917557:HHT917557 HRN917557:HRP917557 IBJ917557:IBL917557 ILF917557:ILH917557 IVB917557:IVD917557 JEX917557:JEZ917557 JOT917557:JOV917557 JYP917557:JYR917557 KIL917557:KIN917557 KSH917557:KSJ917557 LCD917557:LCF917557 LLZ917557:LMB917557 LVV917557:LVX917557 MFR917557:MFT917557 MPN917557:MPP917557 MZJ917557:MZL917557 NJF917557:NJH917557 NTB917557:NTD917557 OCX917557:OCZ917557 OMT917557:OMV917557 OWP917557:OWR917557 PGL917557:PGN917557 PQH917557:PQJ917557 QAD917557:QAF917557 QJZ917557:QKB917557 QTV917557:QTX917557 RDR917557:RDT917557 RNN917557:RNP917557 RXJ917557:RXL917557 SHF917557:SHH917557 SRB917557:SRD917557 TAX917557:TAZ917557 TKT917557:TKV917557 TUP917557:TUR917557 UEL917557:UEN917557 UOH917557:UOJ917557 UYD917557:UYF917557 VHZ917557:VIB917557 VRV917557:VRX917557 WBR917557:WBT917557 WLN917557:WLP917557 WVJ917557:WVL917557 IX983093:IZ983093 ST983093:SV983093 ACP983093:ACR983093 AML983093:AMN983093 AWH983093:AWJ983093 BGD983093:BGF983093 BPZ983093:BQB983093 BZV983093:BZX983093 CJR983093:CJT983093 CTN983093:CTP983093 DDJ983093:DDL983093 DNF983093:DNH983093 DXB983093:DXD983093 EGX983093:EGZ983093 EQT983093:EQV983093 FAP983093:FAR983093 FKL983093:FKN983093 FUH983093:FUJ983093 GED983093:GEF983093 GNZ983093:GOB983093 GXV983093:GXX983093 HHR983093:HHT983093 HRN983093:HRP983093 IBJ983093:IBL983093 ILF983093:ILH983093 IVB983093:IVD983093 JEX983093:JEZ983093 JOT983093:JOV983093 JYP983093:JYR983093 KIL983093:KIN983093 KSH983093:KSJ983093 LCD983093:LCF983093 LLZ983093:LMB983093 LVV983093:LVX983093 MFR983093:MFT983093 MPN983093:MPP983093 MZJ983093:MZL983093 NJF983093:NJH983093 NTB983093:NTD983093 OCX983093:OCZ983093 OMT983093:OMV983093 OWP983093:OWR983093 PGL983093:PGN983093 PQH983093:PQJ983093 QAD983093:QAF983093 QJZ983093:QKB983093 QTV983093:QTX983093 RDR983093:RDT983093 RNN983093:RNP983093 RXJ983093:RXL983093 SHF983093:SHH983093 SRB983093:SRD983093 TAX983093:TAZ983093 TKT983093:TKV983093 TUP983093:TUR983093 UEL983093:UEN983093 UOH983093:UOJ983093 UYD983093:UYF983093 VHZ983093:VIB983093 VRV983093:VRX983093 WBR983093:WBT983093 WLN983093:WLP983093 WVJ983093:WVL983093">
      <formula1>0</formula1>
      <formula2>10000</formula2>
    </dataValidation>
    <dataValidation type="textLength" errorStyle="information" allowBlank="1" showInputMessage="1" error="XLBVal:6=98604.88_x000d__x000a__x000d_" sqref="IX52:IZ52 ST52:SV52 ACP52:ACR52 AML52:AMN52 AWH52:AWJ52 BGD52:BGF52 BPZ52:BQB52 BZV52:BZX52 CJR52:CJT52 CTN52:CTP52 DDJ52:DDL52 DNF52:DNH52 DXB52:DXD52 EGX52:EGZ52 EQT52:EQV52 FAP52:FAR52 FKL52:FKN52 FUH52:FUJ52 GED52:GEF52 GNZ52:GOB52 GXV52:GXX52 HHR52:HHT52 HRN52:HRP52 IBJ52:IBL52 ILF52:ILH52 IVB52:IVD52 JEX52:JEZ52 JOT52:JOV52 JYP52:JYR52 KIL52:KIN52 KSH52:KSJ52 LCD52:LCF52 LLZ52:LMB52 LVV52:LVX52 MFR52:MFT52 MPN52:MPP52 MZJ52:MZL52 NJF52:NJH52 NTB52:NTD52 OCX52:OCZ52 OMT52:OMV52 OWP52:OWR52 PGL52:PGN52 PQH52:PQJ52 QAD52:QAF52 QJZ52:QKB52 QTV52:QTX52 RDR52:RDT52 RNN52:RNP52 RXJ52:RXL52 SHF52:SHH52 SRB52:SRD52 TAX52:TAZ52 TKT52:TKV52 TUP52:TUR52 UEL52:UEN52 UOH52:UOJ52 UYD52:UYF52 VHZ52:VIB52 VRV52:VRX52 WBR52:WBT52 WLN52:WLP52 WVJ52:WVL52 IX65588:IZ65588 ST65588:SV65588 ACP65588:ACR65588 AML65588:AMN65588 AWH65588:AWJ65588 BGD65588:BGF65588 BPZ65588:BQB65588 BZV65588:BZX65588 CJR65588:CJT65588 CTN65588:CTP65588 DDJ65588:DDL65588 DNF65588:DNH65588 DXB65588:DXD65588 EGX65588:EGZ65588 EQT65588:EQV65588 FAP65588:FAR65588 FKL65588:FKN65588 FUH65588:FUJ65588 GED65588:GEF65588 GNZ65588:GOB65588 GXV65588:GXX65588 HHR65588:HHT65588 HRN65588:HRP65588 IBJ65588:IBL65588 ILF65588:ILH65588 IVB65588:IVD65588 JEX65588:JEZ65588 JOT65588:JOV65588 JYP65588:JYR65588 KIL65588:KIN65588 KSH65588:KSJ65588 LCD65588:LCF65588 LLZ65588:LMB65588 LVV65588:LVX65588 MFR65588:MFT65588 MPN65588:MPP65588 MZJ65588:MZL65588 NJF65588:NJH65588 NTB65588:NTD65588 OCX65588:OCZ65588 OMT65588:OMV65588 OWP65588:OWR65588 PGL65588:PGN65588 PQH65588:PQJ65588 QAD65588:QAF65588 QJZ65588:QKB65588 QTV65588:QTX65588 RDR65588:RDT65588 RNN65588:RNP65588 RXJ65588:RXL65588 SHF65588:SHH65588 SRB65588:SRD65588 TAX65588:TAZ65588 TKT65588:TKV65588 TUP65588:TUR65588 UEL65588:UEN65588 UOH65588:UOJ65588 UYD65588:UYF65588 VHZ65588:VIB65588 VRV65588:VRX65588 WBR65588:WBT65588 WLN65588:WLP65588 WVJ65588:WVL65588 IX131124:IZ131124 ST131124:SV131124 ACP131124:ACR131124 AML131124:AMN131124 AWH131124:AWJ131124 BGD131124:BGF131124 BPZ131124:BQB131124 BZV131124:BZX131124 CJR131124:CJT131124 CTN131124:CTP131124 DDJ131124:DDL131124 DNF131124:DNH131124 DXB131124:DXD131124 EGX131124:EGZ131124 EQT131124:EQV131124 FAP131124:FAR131124 FKL131124:FKN131124 FUH131124:FUJ131124 GED131124:GEF131124 GNZ131124:GOB131124 GXV131124:GXX131124 HHR131124:HHT131124 HRN131124:HRP131124 IBJ131124:IBL131124 ILF131124:ILH131124 IVB131124:IVD131124 JEX131124:JEZ131124 JOT131124:JOV131124 JYP131124:JYR131124 KIL131124:KIN131124 KSH131124:KSJ131124 LCD131124:LCF131124 LLZ131124:LMB131124 LVV131124:LVX131124 MFR131124:MFT131124 MPN131124:MPP131124 MZJ131124:MZL131124 NJF131124:NJH131124 NTB131124:NTD131124 OCX131124:OCZ131124 OMT131124:OMV131124 OWP131124:OWR131124 PGL131124:PGN131124 PQH131124:PQJ131124 QAD131124:QAF131124 QJZ131124:QKB131124 QTV131124:QTX131124 RDR131124:RDT131124 RNN131124:RNP131124 RXJ131124:RXL131124 SHF131124:SHH131124 SRB131124:SRD131124 TAX131124:TAZ131124 TKT131124:TKV131124 TUP131124:TUR131124 UEL131124:UEN131124 UOH131124:UOJ131124 UYD131124:UYF131124 VHZ131124:VIB131124 VRV131124:VRX131124 WBR131124:WBT131124 WLN131124:WLP131124 WVJ131124:WVL131124 IX196660:IZ196660 ST196660:SV196660 ACP196660:ACR196660 AML196660:AMN196660 AWH196660:AWJ196660 BGD196660:BGF196660 BPZ196660:BQB196660 BZV196660:BZX196660 CJR196660:CJT196660 CTN196660:CTP196660 DDJ196660:DDL196660 DNF196660:DNH196660 DXB196660:DXD196660 EGX196660:EGZ196660 EQT196660:EQV196660 FAP196660:FAR196660 FKL196660:FKN196660 FUH196660:FUJ196660 GED196660:GEF196660 GNZ196660:GOB196660 GXV196660:GXX196660 HHR196660:HHT196660 HRN196660:HRP196660 IBJ196660:IBL196660 ILF196660:ILH196660 IVB196660:IVD196660 JEX196660:JEZ196660 JOT196660:JOV196660 JYP196660:JYR196660 KIL196660:KIN196660 KSH196660:KSJ196660 LCD196660:LCF196660 LLZ196660:LMB196660 LVV196660:LVX196660 MFR196660:MFT196660 MPN196660:MPP196660 MZJ196660:MZL196660 NJF196660:NJH196660 NTB196660:NTD196660 OCX196660:OCZ196660 OMT196660:OMV196660 OWP196660:OWR196660 PGL196660:PGN196660 PQH196660:PQJ196660 QAD196660:QAF196660 QJZ196660:QKB196660 QTV196660:QTX196660 RDR196660:RDT196660 RNN196660:RNP196660 RXJ196660:RXL196660 SHF196660:SHH196660 SRB196660:SRD196660 TAX196660:TAZ196660 TKT196660:TKV196660 TUP196660:TUR196660 UEL196660:UEN196660 UOH196660:UOJ196660 UYD196660:UYF196660 VHZ196660:VIB196660 VRV196660:VRX196660 WBR196660:WBT196660 WLN196660:WLP196660 WVJ196660:WVL196660 IX262196:IZ262196 ST262196:SV262196 ACP262196:ACR262196 AML262196:AMN262196 AWH262196:AWJ262196 BGD262196:BGF262196 BPZ262196:BQB262196 BZV262196:BZX262196 CJR262196:CJT262196 CTN262196:CTP262196 DDJ262196:DDL262196 DNF262196:DNH262196 DXB262196:DXD262196 EGX262196:EGZ262196 EQT262196:EQV262196 FAP262196:FAR262196 FKL262196:FKN262196 FUH262196:FUJ262196 GED262196:GEF262196 GNZ262196:GOB262196 GXV262196:GXX262196 HHR262196:HHT262196 HRN262196:HRP262196 IBJ262196:IBL262196 ILF262196:ILH262196 IVB262196:IVD262196 JEX262196:JEZ262196 JOT262196:JOV262196 JYP262196:JYR262196 KIL262196:KIN262196 KSH262196:KSJ262196 LCD262196:LCF262196 LLZ262196:LMB262196 LVV262196:LVX262196 MFR262196:MFT262196 MPN262196:MPP262196 MZJ262196:MZL262196 NJF262196:NJH262196 NTB262196:NTD262196 OCX262196:OCZ262196 OMT262196:OMV262196 OWP262196:OWR262196 PGL262196:PGN262196 PQH262196:PQJ262196 QAD262196:QAF262196 QJZ262196:QKB262196 QTV262196:QTX262196 RDR262196:RDT262196 RNN262196:RNP262196 RXJ262196:RXL262196 SHF262196:SHH262196 SRB262196:SRD262196 TAX262196:TAZ262196 TKT262196:TKV262196 TUP262196:TUR262196 UEL262196:UEN262196 UOH262196:UOJ262196 UYD262196:UYF262196 VHZ262196:VIB262196 VRV262196:VRX262196 WBR262196:WBT262196 WLN262196:WLP262196 WVJ262196:WVL262196 IX327732:IZ327732 ST327732:SV327732 ACP327732:ACR327732 AML327732:AMN327732 AWH327732:AWJ327732 BGD327732:BGF327732 BPZ327732:BQB327732 BZV327732:BZX327732 CJR327732:CJT327732 CTN327732:CTP327732 DDJ327732:DDL327732 DNF327732:DNH327732 DXB327732:DXD327732 EGX327732:EGZ327732 EQT327732:EQV327732 FAP327732:FAR327732 FKL327732:FKN327732 FUH327732:FUJ327732 GED327732:GEF327732 GNZ327732:GOB327732 GXV327732:GXX327732 HHR327732:HHT327732 HRN327732:HRP327732 IBJ327732:IBL327732 ILF327732:ILH327732 IVB327732:IVD327732 JEX327732:JEZ327732 JOT327732:JOV327732 JYP327732:JYR327732 KIL327732:KIN327732 KSH327732:KSJ327732 LCD327732:LCF327732 LLZ327732:LMB327732 LVV327732:LVX327732 MFR327732:MFT327732 MPN327732:MPP327732 MZJ327732:MZL327732 NJF327732:NJH327732 NTB327732:NTD327732 OCX327732:OCZ327732 OMT327732:OMV327732 OWP327732:OWR327732 PGL327732:PGN327732 PQH327732:PQJ327732 QAD327732:QAF327732 QJZ327732:QKB327732 QTV327732:QTX327732 RDR327732:RDT327732 RNN327732:RNP327732 RXJ327732:RXL327732 SHF327732:SHH327732 SRB327732:SRD327732 TAX327732:TAZ327732 TKT327732:TKV327732 TUP327732:TUR327732 UEL327732:UEN327732 UOH327732:UOJ327732 UYD327732:UYF327732 VHZ327732:VIB327732 VRV327732:VRX327732 WBR327732:WBT327732 WLN327732:WLP327732 WVJ327732:WVL327732 IX393268:IZ393268 ST393268:SV393268 ACP393268:ACR393268 AML393268:AMN393268 AWH393268:AWJ393268 BGD393268:BGF393268 BPZ393268:BQB393268 BZV393268:BZX393268 CJR393268:CJT393268 CTN393268:CTP393268 DDJ393268:DDL393268 DNF393268:DNH393268 DXB393268:DXD393268 EGX393268:EGZ393268 EQT393268:EQV393268 FAP393268:FAR393268 FKL393268:FKN393268 FUH393268:FUJ393268 GED393268:GEF393268 GNZ393268:GOB393268 GXV393268:GXX393268 HHR393268:HHT393268 HRN393268:HRP393268 IBJ393268:IBL393268 ILF393268:ILH393268 IVB393268:IVD393268 JEX393268:JEZ393268 JOT393268:JOV393268 JYP393268:JYR393268 KIL393268:KIN393268 KSH393268:KSJ393268 LCD393268:LCF393268 LLZ393268:LMB393268 LVV393268:LVX393268 MFR393268:MFT393268 MPN393268:MPP393268 MZJ393268:MZL393268 NJF393268:NJH393268 NTB393268:NTD393268 OCX393268:OCZ393268 OMT393268:OMV393268 OWP393268:OWR393268 PGL393268:PGN393268 PQH393268:PQJ393268 QAD393268:QAF393268 QJZ393268:QKB393268 QTV393268:QTX393268 RDR393268:RDT393268 RNN393268:RNP393268 RXJ393268:RXL393268 SHF393268:SHH393268 SRB393268:SRD393268 TAX393268:TAZ393268 TKT393268:TKV393268 TUP393268:TUR393268 UEL393268:UEN393268 UOH393268:UOJ393268 UYD393268:UYF393268 VHZ393268:VIB393268 VRV393268:VRX393268 WBR393268:WBT393268 WLN393268:WLP393268 WVJ393268:WVL393268 IX458804:IZ458804 ST458804:SV458804 ACP458804:ACR458804 AML458804:AMN458804 AWH458804:AWJ458804 BGD458804:BGF458804 BPZ458804:BQB458804 BZV458804:BZX458804 CJR458804:CJT458804 CTN458804:CTP458804 DDJ458804:DDL458804 DNF458804:DNH458804 DXB458804:DXD458804 EGX458804:EGZ458804 EQT458804:EQV458804 FAP458804:FAR458804 FKL458804:FKN458804 FUH458804:FUJ458804 GED458804:GEF458804 GNZ458804:GOB458804 GXV458804:GXX458804 HHR458804:HHT458804 HRN458804:HRP458804 IBJ458804:IBL458804 ILF458804:ILH458804 IVB458804:IVD458804 JEX458804:JEZ458804 JOT458804:JOV458804 JYP458804:JYR458804 KIL458804:KIN458804 KSH458804:KSJ458804 LCD458804:LCF458804 LLZ458804:LMB458804 LVV458804:LVX458804 MFR458804:MFT458804 MPN458804:MPP458804 MZJ458804:MZL458804 NJF458804:NJH458804 NTB458804:NTD458804 OCX458804:OCZ458804 OMT458804:OMV458804 OWP458804:OWR458804 PGL458804:PGN458804 PQH458804:PQJ458804 QAD458804:QAF458804 QJZ458804:QKB458804 QTV458804:QTX458804 RDR458804:RDT458804 RNN458804:RNP458804 RXJ458804:RXL458804 SHF458804:SHH458804 SRB458804:SRD458804 TAX458804:TAZ458804 TKT458804:TKV458804 TUP458804:TUR458804 UEL458804:UEN458804 UOH458804:UOJ458804 UYD458804:UYF458804 VHZ458804:VIB458804 VRV458804:VRX458804 WBR458804:WBT458804 WLN458804:WLP458804 WVJ458804:WVL458804 IX524340:IZ524340 ST524340:SV524340 ACP524340:ACR524340 AML524340:AMN524340 AWH524340:AWJ524340 BGD524340:BGF524340 BPZ524340:BQB524340 BZV524340:BZX524340 CJR524340:CJT524340 CTN524340:CTP524340 DDJ524340:DDL524340 DNF524340:DNH524340 DXB524340:DXD524340 EGX524340:EGZ524340 EQT524340:EQV524340 FAP524340:FAR524340 FKL524340:FKN524340 FUH524340:FUJ524340 GED524340:GEF524340 GNZ524340:GOB524340 GXV524340:GXX524340 HHR524340:HHT524340 HRN524340:HRP524340 IBJ524340:IBL524340 ILF524340:ILH524340 IVB524340:IVD524340 JEX524340:JEZ524340 JOT524340:JOV524340 JYP524340:JYR524340 KIL524340:KIN524340 KSH524340:KSJ524340 LCD524340:LCF524340 LLZ524340:LMB524340 LVV524340:LVX524340 MFR524340:MFT524340 MPN524340:MPP524340 MZJ524340:MZL524340 NJF524340:NJH524340 NTB524340:NTD524340 OCX524340:OCZ524340 OMT524340:OMV524340 OWP524340:OWR524340 PGL524340:PGN524340 PQH524340:PQJ524340 QAD524340:QAF524340 QJZ524340:QKB524340 QTV524340:QTX524340 RDR524340:RDT524340 RNN524340:RNP524340 RXJ524340:RXL524340 SHF524340:SHH524340 SRB524340:SRD524340 TAX524340:TAZ524340 TKT524340:TKV524340 TUP524340:TUR524340 UEL524340:UEN524340 UOH524340:UOJ524340 UYD524340:UYF524340 VHZ524340:VIB524340 VRV524340:VRX524340 WBR524340:WBT524340 WLN524340:WLP524340 WVJ524340:WVL524340 IX589876:IZ589876 ST589876:SV589876 ACP589876:ACR589876 AML589876:AMN589876 AWH589876:AWJ589876 BGD589876:BGF589876 BPZ589876:BQB589876 BZV589876:BZX589876 CJR589876:CJT589876 CTN589876:CTP589876 DDJ589876:DDL589876 DNF589876:DNH589876 DXB589876:DXD589876 EGX589876:EGZ589876 EQT589876:EQV589876 FAP589876:FAR589876 FKL589876:FKN589876 FUH589876:FUJ589876 GED589876:GEF589876 GNZ589876:GOB589876 GXV589876:GXX589876 HHR589876:HHT589876 HRN589876:HRP589876 IBJ589876:IBL589876 ILF589876:ILH589876 IVB589876:IVD589876 JEX589876:JEZ589876 JOT589876:JOV589876 JYP589876:JYR589876 KIL589876:KIN589876 KSH589876:KSJ589876 LCD589876:LCF589876 LLZ589876:LMB589876 LVV589876:LVX589876 MFR589876:MFT589876 MPN589876:MPP589876 MZJ589876:MZL589876 NJF589876:NJH589876 NTB589876:NTD589876 OCX589876:OCZ589876 OMT589876:OMV589876 OWP589876:OWR589876 PGL589876:PGN589876 PQH589876:PQJ589876 QAD589876:QAF589876 QJZ589876:QKB589876 QTV589876:QTX589876 RDR589876:RDT589876 RNN589876:RNP589876 RXJ589876:RXL589876 SHF589876:SHH589876 SRB589876:SRD589876 TAX589876:TAZ589876 TKT589876:TKV589876 TUP589876:TUR589876 UEL589876:UEN589876 UOH589876:UOJ589876 UYD589876:UYF589876 VHZ589876:VIB589876 VRV589876:VRX589876 WBR589876:WBT589876 WLN589876:WLP589876 WVJ589876:WVL589876 IX655412:IZ655412 ST655412:SV655412 ACP655412:ACR655412 AML655412:AMN655412 AWH655412:AWJ655412 BGD655412:BGF655412 BPZ655412:BQB655412 BZV655412:BZX655412 CJR655412:CJT655412 CTN655412:CTP655412 DDJ655412:DDL655412 DNF655412:DNH655412 DXB655412:DXD655412 EGX655412:EGZ655412 EQT655412:EQV655412 FAP655412:FAR655412 FKL655412:FKN655412 FUH655412:FUJ655412 GED655412:GEF655412 GNZ655412:GOB655412 GXV655412:GXX655412 HHR655412:HHT655412 HRN655412:HRP655412 IBJ655412:IBL655412 ILF655412:ILH655412 IVB655412:IVD655412 JEX655412:JEZ655412 JOT655412:JOV655412 JYP655412:JYR655412 KIL655412:KIN655412 KSH655412:KSJ655412 LCD655412:LCF655412 LLZ655412:LMB655412 LVV655412:LVX655412 MFR655412:MFT655412 MPN655412:MPP655412 MZJ655412:MZL655412 NJF655412:NJH655412 NTB655412:NTD655412 OCX655412:OCZ655412 OMT655412:OMV655412 OWP655412:OWR655412 PGL655412:PGN655412 PQH655412:PQJ655412 QAD655412:QAF655412 QJZ655412:QKB655412 QTV655412:QTX655412 RDR655412:RDT655412 RNN655412:RNP655412 RXJ655412:RXL655412 SHF655412:SHH655412 SRB655412:SRD655412 TAX655412:TAZ655412 TKT655412:TKV655412 TUP655412:TUR655412 UEL655412:UEN655412 UOH655412:UOJ655412 UYD655412:UYF655412 VHZ655412:VIB655412 VRV655412:VRX655412 WBR655412:WBT655412 WLN655412:WLP655412 WVJ655412:WVL655412 IX720948:IZ720948 ST720948:SV720948 ACP720948:ACR720948 AML720948:AMN720948 AWH720948:AWJ720948 BGD720948:BGF720948 BPZ720948:BQB720948 BZV720948:BZX720948 CJR720948:CJT720948 CTN720948:CTP720948 DDJ720948:DDL720948 DNF720948:DNH720948 DXB720948:DXD720948 EGX720948:EGZ720948 EQT720948:EQV720948 FAP720948:FAR720948 FKL720948:FKN720948 FUH720948:FUJ720948 GED720948:GEF720948 GNZ720948:GOB720948 GXV720948:GXX720948 HHR720948:HHT720948 HRN720948:HRP720948 IBJ720948:IBL720948 ILF720948:ILH720948 IVB720948:IVD720948 JEX720948:JEZ720948 JOT720948:JOV720948 JYP720948:JYR720948 KIL720948:KIN720948 KSH720948:KSJ720948 LCD720948:LCF720948 LLZ720948:LMB720948 LVV720948:LVX720948 MFR720948:MFT720948 MPN720948:MPP720948 MZJ720948:MZL720948 NJF720948:NJH720948 NTB720948:NTD720948 OCX720948:OCZ720948 OMT720948:OMV720948 OWP720948:OWR720948 PGL720948:PGN720948 PQH720948:PQJ720948 QAD720948:QAF720948 QJZ720948:QKB720948 QTV720948:QTX720948 RDR720948:RDT720948 RNN720948:RNP720948 RXJ720948:RXL720948 SHF720948:SHH720948 SRB720948:SRD720948 TAX720948:TAZ720948 TKT720948:TKV720948 TUP720948:TUR720948 UEL720948:UEN720948 UOH720948:UOJ720948 UYD720948:UYF720948 VHZ720948:VIB720948 VRV720948:VRX720948 WBR720948:WBT720948 WLN720948:WLP720948 WVJ720948:WVL720948 IX786484:IZ786484 ST786484:SV786484 ACP786484:ACR786484 AML786484:AMN786484 AWH786484:AWJ786484 BGD786484:BGF786484 BPZ786484:BQB786484 BZV786484:BZX786484 CJR786484:CJT786484 CTN786484:CTP786484 DDJ786484:DDL786484 DNF786484:DNH786484 DXB786484:DXD786484 EGX786484:EGZ786484 EQT786484:EQV786484 FAP786484:FAR786484 FKL786484:FKN786484 FUH786484:FUJ786484 GED786484:GEF786484 GNZ786484:GOB786484 GXV786484:GXX786484 HHR786484:HHT786484 HRN786484:HRP786484 IBJ786484:IBL786484 ILF786484:ILH786484 IVB786484:IVD786484 JEX786484:JEZ786484 JOT786484:JOV786484 JYP786484:JYR786484 KIL786484:KIN786484 KSH786484:KSJ786484 LCD786484:LCF786484 LLZ786484:LMB786484 LVV786484:LVX786484 MFR786484:MFT786484 MPN786484:MPP786484 MZJ786484:MZL786484 NJF786484:NJH786484 NTB786484:NTD786484 OCX786484:OCZ786484 OMT786484:OMV786484 OWP786484:OWR786484 PGL786484:PGN786484 PQH786484:PQJ786484 QAD786484:QAF786484 QJZ786484:QKB786484 QTV786484:QTX786484 RDR786484:RDT786484 RNN786484:RNP786484 RXJ786484:RXL786484 SHF786484:SHH786484 SRB786484:SRD786484 TAX786484:TAZ786484 TKT786484:TKV786484 TUP786484:TUR786484 UEL786484:UEN786484 UOH786484:UOJ786484 UYD786484:UYF786484 VHZ786484:VIB786484 VRV786484:VRX786484 WBR786484:WBT786484 WLN786484:WLP786484 WVJ786484:WVL786484 IX852020:IZ852020 ST852020:SV852020 ACP852020:ACR852020 AML852020:AMN852020 AWH852020:AWJ852020 BGD852020:BGF852020 BPZ852020:BQB852020 BZV852020:BZX852020 CJR852020:CJT852020 CTN852020:CTP852020 DDJ852020:DDL852020 DNF852020:DNH852020 DXB852020:DXD852020 EGX852020:EGZ852020 EQT852020:EQV852020 FAP852020:FAR852020 FKL852020:FKN852020 FUH852020:FUJ852020 GED852020:GEF852020 GNZ852020:GOB852020 GXV852020:GXX852020 HHR852020:HHT852020 HRN852020:HRP852020 IBJ852020:IBL852020 ILF852020:ILH852020 IVB852020:IVD852020 JEX852020:JEZ852020 JOT852020:JOV852020 JYP852020:JYR852020 KIL852020:KIN852020 KSH852020:KSJ852020 LCD852020:LCF852020 LLZ852020:LMB852020 LVV852020:LVX852020 MFR852020:MFT852020 MPN852020:MPP852020 MZJ852020:MZL852020 NJF852020:NJH852020 NTB852020:NTD852020 OCX852020:OCZ852020 OMT852020:OMV852020 OWP852020:OWR852020 PGL852020:PGN852020 PQH852020:PQJ852020 QAD852020:QAF852020 QJZ852020:QKB852020 QTV852020:QTX852020 RDR852020:RDT852020 RNN852020:RNP852020 RXJ852020:RXL852020 SHF852020:SHH852020 SRB852020:SRD852020 TAX852020:TAZ852020 TKT852020:TKV852020 TUP852020:TUR852020 UEL852020:UEN852020 UOH852020:UOJ852020 UYD852020:UYF852020 VHZ852020:VIB852020 VRV852020:VRX852020 WBR852020:WBT852020 WLN852020:WLP852020 WVJ852020:WVL852020 IX917556:IZ917556 ST917556:SV917556 ACP917556:ACR917556 AML917556:AMN917556 AWH917556:AWJ917556 BGD917556:BGF917556 BPZ917556:BQB917556 BZV917556:BZX917556 CJR917556:CJT917556 CTN917556:CTP917556 DDJ917556:DDL917556 DNF917556:DNH917556 DXB917556:DXD917556 EGX917556:EGZ917556 EQT917556:EQV917556 FAP917556:FAR917556 FKL917556:FKN917556 FUH917556:FUJ917556 GED917556:GEF917556 GNZ917556:GOB917556 GXV917556:GXX917556 HHR917556:HHT917556 HRN917556:HRP917556 IBJ917556:IBL917556 ILF917556:ILH917556 IVB917556:IVD917556 JEX917556:JEZ917556 JOT917556:JOV917556 JYP917556:JYR917556 KIL917556:KIN917556 KSH917556:KSJ917556 LCD917556:LCF917556 LLZ917556:LMB917556 LVV917556:LVX917556 MFR917556:MFT917556 MPN917556:MPP917556 MZJ917556:MZL917556 NJF917556:NJH917556 NTB917556:NTD917556 OCX917556:OCZ917556 OMT917556:OMV917556 OWP917556:OWR917556 PGL917556:PGN917556 PQH917556:PQJ917556 QAD917556:QAF917556 QJZ917556:QKB917556 QTV917556:QTX917556 RDR917556:RDT917556 RNN917556:RNP917556 RXJ917556:RXL917556 SHF917556:SHH917556 SRB917556:SRD917556 TAX917556:TAZ917556 TKT917556:TKV917556 TUP917556:TUR917556 UEL917556:UEN917556 UOH917556:UOJ917556 UYD917556:UYF917556 VHZ917556:VIB917556 VRV917556:VRX917556 WBR917556:WBT917556 WLN917556:WLP917556 WVJ917556:WVL917556 IX983092:IZ983092 ST983092:SV983092 ACP983092:ACR983092 AML983092:AMN983092 AWH983092:AWJ983092 BGD983092:BGF983092 BPZ983092:BQB983092 BZV983092:BZX983092 CJR983092:CJT983092 CTN983092:CTP983092 DDJ983092:DDL983092 DNF983092:DNH983092 DXB983092:DXD983092 EGX983092:EGZ983092 EQT983092:EQV983092 FAP983092:FAR983092 FKL983092:FKN983092 FUH983092:FUJ983092 GED983092:GEF983092 GNZ983092:GOB983092 GXV983092:GXX983092 HHR983092:HHT983092 HRN983092:HRP983092 IBJ983092:IBL983092 ILF983092:ILH983092 IVB983092:IVD983092 JEX983092:JEZ983092 JOT983092:JOV983092 JYP983092:JYR983092 KIL983092:KIN983092 KSH983092:KSJ983092 LCD983092:LCF983092 LLZ983092:LMB983092 LVV983092:LVX983092 MFR983092:MFT983092 MPN983092:MPP983092 MZJ983092:MZL983092 NJF983092:NJH983092 NTB983092:NTD983092 OCX983092:OCZ983092 OMT983092:OMV983092 OWP983092:OWR983092 PGL983092:PGN983092 PQH983092:PQJ983092 QAD983092:QAF983092 QJZ983092:QKB983092 QTV983092:QTX983092 RDR983092:RDT983092 RNN983092:RNP983092 RXJ983092:RXL983092 SHF983092:SHH983092 SRB983092:SRD983092 TAX983092:TAZ983092 TKT983092:TKV983092 TUP983092:TUR983092 UEL983092:UEN983092 UOH983092:UOJ983092 UYD983092:UYF983092 VHZ983092:VIB983092 VRV983092:VRX983092 WBR983092:WBT983092 WLN983092:WLP983092 WVJ983092:WVL983092">
      <formula1>0</formula1>
      <formula2>10000</formula2>
    </dataValidation>
    <dataValidation type="textLength" errorStyle="information" allowBlank="1" showInputMessage="1" error="XLBVal:6=4_x000d__x000a__x000d_" sqref="IX47:IZ47 ST47:SV47 ACP47:ACR47 AML47:AMN47 AWH47:AWJ47 BGD47:BGF47 BPZ47:BQB47 BZV47:BZX47 CJR47:CJT47 CTN47:CTP47 DDJ47:DDL47 DNF47:DNH47 DXB47:DXD47 EGX47:EGZ47 EQT47:EQV47 FAP47:FAR47 FKL47:FKN47 FUH47:FUJ47 GED47:GEF47 GNZ47:GOB47 GXV47:GXX47 HHR47:HHT47 HRN47:HRP47 IBJ47:IBL47 ILF47:ILH47 IVB47:IVD47 JEX47:JEZ47 JOT47:JOV47 JYP47:JYR47 KIL47:KIN47 KSH47:KSJ47 LCD47:LCF47 LLZ47:LMB47 LVV47:LVX47 MFR47:MFT47 MPN47:MPP47 MZJ47:MZL47 NJF47:NJH47 NTB47:NTD47 OCX47:OCZ47 OMT47:OMV47 OWP47:OWR47 PGL47:PGN47 PQH47:PQJ47 QAD47:QAF47 QJZ47:QKB47 QTV47:QTX47 RDR47:RDT47 RNN47:RNP47 RXJ47:RXL47 SHF47:SHH47 SRB47:SRD47 TAX47:TAZ47 TKT47:TKV47 TUP47:TUR47 UEL47:UEN47 UOH47:UOJ47 UYD47:UYF47 VHZ47:VIB47 VRV47:VRX47 WBR47:WBT47 WLN47:WLP47 WVJ47:WVL47 IX65583:IZ65583 ST65583:SV65583 ACP65583:ACR65583 AML65583:AMN65583 AWH65583:AWJ65583 BGD65583:BGF65583 BPZ65583:BQB65583 BZV65583:BZX65583 CJR65583:CJT65583 CTN65583:CTP65583 DDJ65583:DDL65583 DNF65583:DNH65583 DXB65583:DXD65583 EGX65583:EGZ65583 EQT65583:EQV65583 FAP65583:FAR65583 FKL65583:FKN65583 FUH65583:FUJ65583 GED65583:GEF65583 GNZ65583:GOB65583 GXV65583:GXX65583 HHR65583:HHT65583 HRN65583:HRP65583 IBJ65583:IBL65583 ILF65583:ILH65583 IVB65583:IVD65583 JEX65583:JEZ65583 JOT65583:JOV65583 JYP65583:JYR65583 KIL65583:KIN65583 KSH65583:KSJ65583 LCD65583:LCF65583 LLZ65583:LMB65583 LVV65583:LVX65583 MFR65583:MFT65583 MPN65583:MPP65583 MZJ65583:MZL65583 NJF65583:NJH65583 NTB65583:NTD65583 OCX65583:OCZ65583 OMT65583:OMV65583 OWP65583:OWR65583 PGL65583:PGN65583 PQH65583:PQJ65583 QAD65583:QAF65583 QJZ65583:QKB65583 QTV65583:QTX65583 RDR65583:RDT65583 RNN65583:RNP65583 RXJ65583:RXL65583 SHF65583:SHH65583 SRB65583:SRD65583 TAX65583:TAZ65583 TKT65583:TKV65583 TUP65583:TUR65583 UEL65583:UEN65583 UOH65583:UOJ65583 UYD65583:UYF65583 VHZ65583:VIB65583 VRV65583:VRX65583 WBR65583:WBT65583 WLN65583:WLP65583 WVJ65583:WVL65583 IX131119:IZ131119 ST131119:SV131119 ACP131119:ACR131119 AML131119:AMN131119 AWH131119:AWJ131119 BGD131119:BGF131119 BPZ131119:BQB131119 BZV131119:BZX131119 CJR131119:CJT131119 CTN131119:CTP131119 DDJ131119:DDL131119 DNF131119:DNH131119 DXB131119:DXD131119 EGX131119:EGZ131119 EQT131119:EQV131119 FAP131119:FAR131119 FKL131119:FKN131119 FUH131119:FUJ131119 GED131119:GEF131119 GNZ131119:GOB131119 GXV131119:GXX131119 HHR131119:HHT131119 HRN131119:HRP131119 IBJ131119:IBL131119 ILF131119:ILH131119 IVB131119:IVD131119 JEX131119:JEZ131119 JOT131119:JOV131119 JYP131119:JYR131119 KIL131119:KIN131119 KSH131119:KSJ131119 LCD131119:LCF131119 LLZ131119:LMB131119 LVV131119:LVX131119 MFR131119:MFT131119 MPN131119:MPP131119 MZJ131119:MZL131119 NJF131119:NJH131119 NTB131119:NTD131119 OCX131119:OCZ131119 OMT131119:OMV131119 OWP131119:OWR131119 PGL131119:PGN131119 PQH131119:PQJ131119 QAD131119:QAF131119 QJZ131119:QKB131119 QTV131119:QTX131119 RDR131119:RDT131119 RNN131119:RNP131119 RXJ131119:RXL131119 SHF131119:SHH131119 SRB131119:SRD131119 TAX131119:TAZ131119 TKT131119:TKV131119 TUP131119:TUR131119 UEL131119:UEN131119 UOH131119:UOJ131119 UYD131119:UYF131119 VHZ131119:VIB131119 VRV131119:VRX131119 WBR131119:WBT131119 WLN131119:WLP131119 WVJ131119:WVL131119 IX196655:IZ196655 ST196655:SV196655 ACP196655:ACR196655 AML196655:AMN196655 AWH196655:AWJ196655 BGD196655:BGF196655 BPZ196655:BQB196655 BZV196655:BZX196655 CJR196655:CJT196655 CTN196655:CTP196655 DDJ196655:DDL196655 DNF196655:DNH196655 DXB196655:DXD196655 EGX196655:EGZ196655 EQT196655:EQV196655 FAP196655:FAR196655 FKL196655:FKN196655 FUH196655:FUJ196655 GED196655:GEF196655 GNZ196655:GOB196655 GXV196655:GXX196655 HHR196655:HHT196655 HRN196655:HRP196655 IBJ196655:IBL196655 ILF196655:ILH196655 IVB196655:IVD196655 JEX196655:JEZ196655 JOT196655:JOV196655 JYP196655:JYR196655 KIL196655:KIN196655 KSH196655:KSJ196655 LCD196655:LCF196655 LLZ196655:LMB196655 LVV196655:LVX196655 MFR196655:MFT196655 MPN196655:MPP196655 MZJ196655:MZL196655 NJF196655:NJH196655 NTB196655:NTD196655 OCX196655:OCZ196655 OMT196655:OMV196655 OWP196655:OWR196655 PGL196655:PGN196655 PQH196655:PQJ196655 QAD196655:QAF196655 QJZ196655:QKB196655 QTV196655:QTX196655 RDR196655:RDT196655 RNN196655:RNP196655 RXJ196655:RXL196655 SHF196655:SHH196655 SRB196655:SRD196655 TAX196655:TAZ196655 TKT196655:TKV196655 TUP196655:TUR196655 UEL196655:UEN196655 UOH196655:UOJ196655 UYD196655:UYF196655 VHZ196655:VIB196655 VRV196655:VRX196655 WBR196655:WBT196655 WLN196655:WLP196655 WVJ196655:WVL196655 IX262191:IZ262191 ST262191:SV262191 ACP262191:ACR262191 AML262191:AMN262191 AWH262191:AWJ262191 BGD262191:BGF262191 BPZ262191:BQB262191 BZV262191:BZX262191 CJR262191:CJT262191 CTN262191:CTP262191 DDJ262191:DDL262191 DNF262191:DNH262191 DXB262191:DXD262191 EGX262191:EGZ262191 EQT262191:EQV262191 FAP262191:FAR262191 FKL262191:FKN262191 FUH262191:FUJ262191 GED262191:GEF262191 GNZ262191:GOB262191 GXV262191:GXX262191 HHR262191:HHT262191 HRN262191:HRP262191 IBJ262191:IBL262191 ILF262191:ILH262191 IVB262191:IVD262191 JEX262191:JEZ262191 JOT262191:JOV262191 JYP262191:JYR262191 KIL262191:KIN262191 KSH262191:KSJ262191 LCD262191:LCF262191 LLZ262191:LMB262191 LVV262191:LVX262191 MFR262191:MFT262191 MPN262191:MPP262191 MZJ262191:MZL262191 NJF262191:NJH262191 NTB262191:NTD262191 OCX262191:OCZ262191 OMT262191:OMV262191 OWP262191:OWR262191 PGL262191:PGN262191 PQH262191:PQJ262191 QAD262191:QAF262191 QJZ262191:QKB262191 QTV262191:QTX262191 RDR262191:RDT262191 RNN262191:RNP262191 RXJ262191:RXL262191 SHF262191:SHH262191 SRB262191:SRD262191 TAX262191:TAZ262191 TKT262191:TKV262191 TUP262191:TUR262191 UEL262191:UEN262191 UOH262191:UOJ262191 UYD262191:UYF262191 VHZ262191:VIB262191 VRV262191:VRX262191 WBR262191:WBT262191 WLN262191:WLP262191 WVJ262191:WVL262191 IX327727:IZ327727 ST327727:SV327727 ACP327727:ACR327727 AML327727:AMN327727 AWH327727:AWJ327727 BGD327727:BGF327727 BPZ327727:BQB327727 BZV327727:BZX327727 CJR327727:CJT327727 CTN327727:CTP327727 DDJ327727:DDL327727 DNF327727:DNH327727 DXB327727:DXD327727 EGX327727:EGZ327727 EQT327727:EQV327727 FAP327727:FAR327727 FKL327727:FKN327727 FUH327727:FUJ327727 GED327727:GEF327727 GNZ327727:GOB327727 GXV327727:GXX327727 HHR327727:HHT327727 HRN327727:HRP327727 IBJ327727:IBL327727 ILF327727:ILH327727 IVB327727:IVD327727 JEX327727:JEZ327727 JOT327727:JOV327727 JYP327727:JYR327727 KIL327727:KIN327727 KSH327727:KSJ327727 LCD327727:LCF327727 LLZ327727:LMB327727 LVV327727:LVX327727 MFR327727:MFT327727 MPN327727:MPP327727 MZJ327727:MZL327727 NJF327727:NJH327727 NTB327727:NTD327727 OCX327727:OCZ327727 OMT327727:OMV327727 OWP327727:OWR327727 PGL327727:PGN327727 PQH327727:PQJ327727 QAD327727:QAF327727 QJZ327727:QKB327727 QTV327727:QTX327727 RDR327727:RDT327727 RNN327727:RNP327727 RXJ327727:RXL327727 SHF327727:SHH327727 SRB327727:SRD327727 TAX327727:TAZ327727 TKT327727:TKV327727 TUP327727:TUR327727 UEL327727:UEN327727 UOH327727:UOJ327727 UYD327727:UYF327727 VHZ327727:VIB327727 VRV327727:VRX327727 WBR327727:WBT327727 WLN327727:WLP327727 WVJ327727:WVL327727 IX393263:IZ393263 ST393263:SV393263 ACP393263:ACR393263 AML393263:AMN393263 AWH393263:AWJ393263 BGD393263:BGF393263 BPZ393263:BQB393263 BZV393263:BZX393263 CJR393263:CJT393263 CTN393263:CTP393263 DDJ393263:DDL393263 DNF393263:DNH393263 DXB393263:DXD393263 EGX393263:EGZ393263 EQT393263:EQV393263 FAP393263:FAR393263 FKL393263:FKN393263 FUH393263:FUJ393263 GED393263:GEF393263 GNZ393263:GOB393263 GXV393263:GXX393263 HHR393263:HHT393263 HRN393263:HRP393263 IBJ393263:IBL393263 ILF393263:ILH393263 IVB393263:IVD393263 JEX393263:JEZ393263 JOT393263:JOV393263 JYP393263:JYR393263 KIL393263:KIN393263 KSH393263:KSJ393263 LCD393263:LCF393263 LLZ393263:LMB393263 LVV393263:LVX393263 MFR393263:MFT393263 MPN393263:MPP393263 MZJ393263:MZL393263 NJF393263:NJH393263 NTB393263:NTD393263 OCX393263:OCZ393263 OMT393263:OMV393263 OWP393263:OWR393263 PGL393263:PGN393263 PQH393263:PQJ393263 QAD393263:QAF393263 QJZ393263:QKB393263 QTV393263:QTX393263 RDR393263:RDT393263 RNN393263:RNP393263 RXJ393263:RXL393263 SHF393263:SHH393263 SRB393263:SRD393263 TAX393263:TAZ393263 TKT393263:TKV393263 TUP393263:TUR393263 UEL393263:UEN393263 UOH393263:UOJ393263 UYD393263:UYF393263 VHZ393263:VIB393263 VRV393263:VRX393263 WBR393263:WBT393263 WLN393263:WLP393263 WVJ393263:WVL393263 IX458799:IZ458799 ST458799:SV458799 ACP458799:ACR458799 AML458799:AMN458799 AWH458799:AWJ458799 BGD458799:BGF458799 BPZ458799:BQB458799 BZV458799:BZX458799 CJR458799:CJT458799 CTN458799:CTP458799 DDJ458799:DDL458799 DNF458799:DNH458799 DXB458799:DXD458799 EGX458799:EGZ458799 EQT458799:EQV458799 FAP458799:FAR458799 FKL458799:FKN458799 FUH458799:FUJ458799 GED458799:GEF458799 GNZ458799:GOB458799 GXV458799:GXX458799 HHR458799:HHT458799 HRN458799:HRP458799 IBJ458799:IBL458799 ILF458799:ILH458799 IVB458799:IVD458799 JEX458799:JEZ458799 JOT458799:JOV458799 JYP458799:JYR458799 KIL458799:KIN458799 KSH458799:KSJ458799 LCD458799:LCF458799 LLZ458799:LMB458799 LVV458799:LVX458799 MFR458799:MFT458799 MPN458799:MPP458799 MZJ458799:MZL458799 NJF458799:NJH458799 NTB458799:NTD458799 OCX458799:OCZ458799 OMT458799:OMV458799 OWP458799:OWR458799 PGL458799:PGN458799 PQH458799:PQJ458799 QAD458799:QAF458799 QJZ458799:QKB458799 QTV458799:QTX458799 RDR458799:RDT458799 RNN458799:RNP458799 RXJ458799:RXL458799 SHF458799:SHH458799 SRB458799:SRD458799 TAX458799:TAZ458799 TKT458799:TKV458799 TUP458799:TUR458799 UEL458799:UEN458799 UOH458799:UOJ458799 UYD458799:UYF458799 VHZ458799:VIB458799 VRV458799:VRX458799 WBR458799:WBT458799 WLN458799:WLP458799 WVJ458799:WVL458799 IX524335:IZ524335 ST524335:SV524335 ACP524335:ACR524335 AML524335:AMN524335 AWH524335:AWJ524335 BGD524335:BGF524335 BPZ524335:BQB524335 BZV524335:BZX524335 CJR524335:CJT524335 CTN524335:CTP524335 DDJ524335:DDL524335 DNF524335:DNH524335 DXB524335:DXD524335 EGX524335:EGZ524335 EQT524335:EQV524335 FAP524335:FAR524335 FKL524335:FKN524335 FUH524335:FUJ524335 GED524335:GEF524335 GNZ524335:GOB524335 GXV524335:GXX524335 HHR524335:HHT524335 HRN524335:HRP524335 IBJ524335:IBL524335 ILF524335:ILH524335 IVB524335:IVD524335 JEX524335:JEZ524335 JOT524335:JOV524335 JYP524335:JYR524335 KIL524335:KIN524335 KSH524335:KSJ524335 LCD524335:LCF524335 LLZ524335:LMB524335 LVV524335:LVX524335 MFR524335:MFT524335 MPN524335:MPP524335 MZJ524335:MZL524335 NJF524335:NJH524335 NTB524335:NTD524335 OCX524335:OCZ524335 OMT524335:OMV524335 OWP524335:OWR524335 PGL524335:PGN524335 PQH524335:PQJ524335 QAD524335:QAF524335 QJZ524335:QKB524335 QTV524335:QTX524335 RDR524335:RDT524335 RNN524335:RNP524335 RXJ524335:RXL524335 SHF524335:SHH524335 SRB524335:SRD524335 TAX524335:TAZ524335 TKT524335:TKV524335 TUP524335:TUR524335 UEL524335:UEN524335 UOH524335:UOJ524335 UYD524335:UYF524335 VHZ524335:VIB524335 VRV524335:VRX524335 WBR524335:WBT524335 WLN524335:WLP524335 WVJ524335:WVL524335 IX589871:IZ589871 ST589871:SV589871 ACP589871:ACR589871 AML589871:AMN589871 AWH589871:AWJ589871 BGD589871:BGF589871 BPZ589871:BQB589871 BZV589871:BZX589871 CJR589871:CJT589871 CTN589871:CTP589871 DDJ589871:DDL589871 DNF589871:DNH589871 DXB589871:DXD589871 EGX589871:EGZ589871 EQT589871:EQV589871 FAP589871:FAR589871 FKL589871:FKN589871 FUH589871:FUJ589871 GED589871:GEF589871 GNZ589871:GOB589871 GXV589871:GXX589871 HHR589871:HHT589871 HRN589871:HRP589871 IBJ589871:IBL589871 ILF589871:ILH589871 IVB589871:IVD589871 JEX589871:JEZ589871 JOT589871:JOV589871 JYP589871:JYR589871 KIL589871:KIN589871 KSH589871:KSJ589871 LCD589871:LCF589871 LLZ589871:LMB589871 LVV589871:LVX589871 MFR589871:MFT589871 MPN589871:MPP589871 MZJ589871:MZL589871 NJF589871:NJH589871 NTB589871:NTD589871 OCX589871:OCZ589871 OMT589871:OMV589871 OWP589871:OWR589871 PGL589871:PGN589871 PQH589871:PQJ589871 QAD589871:QAF589871 QJZ589871:QKB589871 QTV589871:QTX589871 RDR589871:RDT589871 RNN589871:RNP589871 RXJ589871:RXL589871 SHF589871:SHH589871 SRB589871:SRD589871 TAX589871:TAZ589871 TKT589871:TKV589871 TUP589871:TUR589871 UEL589871:UEN589871 UOH589871:UOJ589871 UYD589871:UYF589871 VHZ589871:VIB589871 VRV589871:VRX589871 WBR589871:WBT589871 WLN589871:WLP589871 WVJ589871:WVL589871 IX655407:IZ655407 ST655407:SV655407 ACP655407:ACR655407 AML655407:AMN655407 AWH655407:AWJ655407 BGD655407:BGF655407 BPZ655407:BQB655407 BZV655407:BZX655407 CJR655407:CJT655407 CTN655407:CTP655407 DDJ655407:DDL655407 DNF655407:DNH655407 DXB655407:DXD655407 EGX655407:EGZ655407 EQT655407:EQV655407 FAP655407:FAR655407 FKL655407:FKN655407 FUH655407:FUJ655407 GED655407:GEF655407 GNZ655407:GOB655407 GXV655407:GXX655407 HHR655407:HHT655407 HRN655407:HRP655407 IBJ655407:IBL655407 ILF655407:ILH655407 IVB655407:IVD655407 JEX655407:JEZ655407 JOT655407:JOV655407 JYP655407:JYR655407 KIL655407:KIN655407 KSH655407:KSJ655407 LCD655407:LCF655407 LLZ655407:LMB655407 LVV655407:LVX655407 MFR655407:MFT655407 MPN655407:MPP655407 MZJ655407:MZL655407 NJF655407:NJH655407 NTB655407:NTD655407 OCX655407:OCZ655407 OMT655407:OMV655407 OWP655407:OWR655407 PGL655407:PGN655407 PQH655407:PQJ655407 QAD655407:QAF655407 QJZ655407:QKB655407 QTV655407:QTX655407 RDR655407:RDT655407 RNN655407:RNP655407 RXJ655407:RXL655407 SHF655407:SHH655407 SRB655407:SRD655407 TAX655407:TAZ655407 TKT655407:TKV655407 TUP655407:TUR655407 UEL655407:UEN655407 UOH655407:UOJ655407 UYD655407:UYF655407 VHZ655407:VIB655407 VRV655407:VRX655407 WBR655407:WBT655407 WLN655407:WLP655407 WVJ655407:WVL655407 IX720943:IZ720943 ST720943:SV720943 ACP720943:ACR720943 AML720943:AMN720943 AWH720943:AWJ720943 BGD720943:BGF720943 BPZ720943:BQB720943 BZV720943:BZX720943 CJR720943:CJT720943 CTN720943:CTP720943 DDJ720943:DDL720943 DNF720943:DNH720943 DXB720943:DXD720943 EGX720943:EGZ720943 EQT720943:EQV720943 FAP720943:FAR720943 FKL720943:FKN720943 FUH720943:FUJ720943 GED720943:GEF720943 GNZ720943:GOB720943 GXV720943:GXX720943 HHR720943:HHT720943 HRN720943:HRP720943 IBJ720943:IBL720943 ILF720943:ILH720943 IVB720943:IVD720943 JEX720943:JEZ720943 JOT720943:JOV720943 JYP720943:JYR720943 KIL720943:KIN720943 KSH720943:KSJ720943 LCD720943:LCF720943 LLZ720943:LMB720943 LVV720943:LVX720943 MFR720943:MFT720943 MPN720943:MPP720943 MZJ720943:MZL720943 NJF720943:NJH720943 NTB720943:NTD720943 OCX720943:OCZ720943 OMT720943:OMV720943 OWP720943:OWR720943 PGL720943:PGN720943 PQH720943:PQJ720943 QAD720943:QAF720943 QJZ720943:QKB720943 QTV720943:QTX720943 RDR720943:RDT720943 RNN720943:RNP720943 RXJ720943:RXL720943 SHF720943:SHH720943 SRB720943:SRD720943 TAX720943:TAZ720943 TKT720943:TKV720943 TUP720943:TUR720943 UEL720943:UEN720943 UOH720943:UOJ720943 UYD720943:UYF720943 VHZ720943:VIB720943 VRV720943:VRX720943 WBR720943:WBT720943 WLN720943:WLP720943 WVJ720943:WVL720943 IX786479:IZ786479 ST786479:SV786479 ACP786479:ACR786479 AML786479:AMN786479 AWH786479:AWJ786479 BGD786479:BGF786479 BPZ786479:BQB786479 BZV786479:BZX786479 CJR786479:CJT786479 CTN786479:CTP786479 DDJ786479:DDL786479 DNF786479:DNH786479 DXB786479:DXD786479 EGX786479:EGZ786479 EQT786479:EQV786479 FAP786479:FAR786479 FKL786479:FKN786479 FUH786479:FUJ786479 GED786479:GEF786479 GNZ786479:GOB786479 GXV786479:GXX786479 HHR786479:HHT786479 HRN786479:HRP786479 IBJ786479:IBL786479 ILF786479:ILH786479 IVB786479:IVD786479 JEX786479:JEZ786479 JOT786479:JOV786479 JYP786479:JYR786479 KIL786479:KIN786479 KSH786479:KSJ786479 LCD786479:LCF786479 LLZ786479:LMB786479 LVV786479:LVX786479 MFR786479:MFT786479 MPN786479:MPP786479 MZJ786479:MZL786479 NJF786479:NJH786479 NTB786479:NTD786479 OCX786479:OCZ786479 OMT786479:OMV786479 OWP786479:OWR786479 PGL786479:PGN786479 PQH786479:PQJ786479 QAD786479:QAF786479 QJZ786479:QKB786479 QTV786479:QTX786479 RDR786479:RDT786479 RNN786479:RNP786479 RXJ786479:RXL786479 SHF786479:SHH786479 SRB786479:SRD786479 TAX786479:TAZ786479 TKT786479:TKV786479 TUP786479:TUR786479 UEL786479:UEN786479 UOH786479:UOJ786479 UYD786479:UYF786479 VHZ786479:VIB786479 VRV786479:VRX786479 WBR786479:WBT786479 WLN786479:WLP786479 WVJ786479:WVL786479 IX852015:IZ852015 ST852015:SV852015 ACP852015:ACR852015 AML852015:AMN852015 AWH852015:AWJ852015 BGD852015:BGF852015 BPZ852015:BQB852015 BZV852015:BZX852015 CJR852015:CJT852015 CTN852015:CTP852015 DDJ852015:DDL852015 DNF852015:DNH852015 DXB852015:DXD852015 EGX852015:EGZ852015 EQT852015:EQV852015 FAP852015:FAR852015 FKL852015:FKN852015 FUH852015:FUJ852015 GED852015:GEF852015 GNZ852015:GOB852015 GXV852015:GXX852015 HHR852015:HHT852015 HRN852015:HRP852015 IBJ852015:IBL852015 ILF852015:ILH852015 IVB852015:IVD852015 JEX852015:JEZ852015 JOT852015:JOV852015 JYP852015:JYR852015 KIL852015:KIN852015 KSH852015:KSJ852015 LCD852015:LCF852015 LLZ852015:LMB852015 LVV852015:LVX852015 MFR852015:MFT852015 MPN852015:MPP852015 MZJ852015:MZL852015 NJF852015:NJH852015 NTB852015:NTD852015 OCX852015:OCZ852015 OMT852015:OMV852015 OWP852015:OWR852015 PGL852015:PGN852015 PQH852015:PQJ852015 QAD852015:QAF852015 QJZ852015:QKB852015 QTV852015:QTX852015 RDR852015:RDT852015 RNN852015:RNP852015 RXJ852015:RXL852015 SHF852015:SHH852015 SRB852015:SRD852015 TAX852015:TAZ852015 TKT852015:TKV852015 TUP852015:TUR852015 UEL852015:UEN852015 UOH852015:UOJ852015 UYD852015:UYF852015 VHZ852015:VIB852015 VRV852015:VRX852015 WBR852015:WBT852015 WLN852015:WLP852015 WVJ852015:WVL852015 IX917551:IZ917551 ST917551:SV917551 ACP917551:ACR917551 AML917551:AMN917551 AWH917551:AWJ917551 BGD917551:BGF917551 BPZ917551:BQB917551 BZV917551:BZX917551 CJR917551:CJT917551 CTN917551:CTP917551 DDJ917551:DDL917551 DNF917551:DNH917551 DXB917551:DXD917551 EGX917551:EGZ917551 EQT917551:EQV917551 FAP917551:FAR917551 FKL917551:FKN917551 FUH917551:FUJ917551 GED917551:GEF917551 GNZ917551:GOB917551 GXV917551:GXX917551 HHR917551:HHT917551 HRN917551:HRP917551 IBJ917551:IBL917551 ILF917551:ILH917551 IVB917551:IVD917551 JEX917551:JEZ917551 JOT917551:JOV917551 JYP917551:JYR917551 KIL917551:KIN917551 KSH917551:KSJ917551 LCD917551:LCF917551 LLZ917551:LMB917551 LVV917551:LVX917551 MFR917551:MFT917551 MPN917551:MPP917551 MZJ917551:MZL917551 NJF917551:NJH917551 NTB917551:NTD917551 OCX917551:OCZ917551 OMT917551:OMV917551 OWP917551:OWR917551 PGL917551:PGN917551 PQH917551:PQJ917551 QAD917551:QAF917551 QJZ917551:QKB917551 QTV917551:QTX917551 RDR917551:RDT917551 RNN917551:RNP917551 RXJ917551:RXL917551 SHF917551:SHH917551 SRB917551:SRD917551 TAX917551:TAZ917551 TKT917551:TKV917551 TUP917551:TUR917551 UEL917551:UEN917551 UOH917551:UOJ917551 UYD917551:UYF917551 VHZ917551:VIB917551 VRV917551:VRX917551 WBR917551:WBT917551 WLN917551:WLP917551 WVJ917551:WVL917551 IX983087:IZ983087 ST983087:SV983087 ACP983087:ACR983087 AML983087:AMN983087 AWH983087:AWJ983087 BGD983087:BGF983087 BPZ983087:BQB983087 BZV983087:BZX983087 CJR983087:CJT983087 CTN983087:CTP983087 DDJ983087:DDL983087 DNF983087:DNH983087 DXB983087:DXD983087 EGX983087:EGZ983087 EQT983087:EQV983087 FAP983087:FAR983087 FKL983087:FKN983087 FUH983087:FUJ983087 GED983087:GEF983087 GNZ983087:GOB983087 GXV983087:GXX983087 HHR983087:HHT983087 HRN983087:HRP983087 IBJ983087:IBL983087 ILF983087:ILH983087 IVB983087:IVD983087 JEX983087:JEZ983087 JOT983087:JOV983087 JYP983087:JYR983087 KIL983087:KIN983087 KSH983087:KSJ983087 LCD983087:LCF983087 LLZ983087:LMB983087 LVV983087:LVX983087 MFR983087:MFT983087 MPN983087:MPP983087 MZJ983087:MZL983087 NJF983087:NJH983087 NTB983087:NTD983087 OCX983087:OCZ983087 OMT983087:OMV983087 OWP983087:OWR983087 PGL983087:PGN983087 PQH983087:PQJ983087 QAD983087:QAF983087 QJZ983087:QKB983087 QTV983087:QTX983087 RDR983087:RDT983087 RNN983087:RNP983087 RXJ983087:RXL983087 SHF983087:SHH983087 SRB983087:SRD983087 TAX983087:TAZ983087 TKT983087:TKV983087 TUP983087:TUR983087 UEL983087:UEN983087 UOH983087:UOJ983087 UYD983087:UYF983087 VHZ983087:VIB983087 VRV983087:VRX983087 WBR983087:WBT983087 WLN983087:WLP983087 WVJ983087:WVL983087">
      <formula1>0</formula1>
      <formula2>10000</formula2>
    </dataValidation>
    <dataValidation type="textLength" errorStyle="information" allowBlank="1" showInputMessage="1" error="XLBVal:6=-79939.35_x000d__x000a__x000d_" sqref="IX46:IZ46 ST46:SV46 ACP46:ACR46 AML46:AMN46 AWH46:AWJ46 BGD46:BGF46 BPZ46:BQB46 BZV46:BZX46 CJR46:CJT46 CTN46:CTP46 DDJ46:DDL46 DNF46:DNH46 DXB46:DXD46 EGX46:EGZ46 EQT46:EQV46 FAP46:FAR46 FKL46:FKN46 FUH46:FUJ46 GED46:GEF46 GNZ46:GOB46 GXV46:GXX46 HHR46:HHT46 HRN46:HRP46 IBJ46:IBL46 ILF46:ILH46 IVB46:IVD46 JEX46:JEZ46 JOT46:JOV46 JYP46:JYR46 KIL46:KIN46 KSH46:KSJ46 LCD46:LCF46 LLZ46:LMB46 LVV46:LVX46 MFR46:MFT46 MPN46:MPP46 MZJ46:MZL46 NJF46:NJH46 NTB46:NTD46 OCX46:OCZ46 OMT46:OMV46 OWP46:OWR46 PGL46:PGN46 PQH46:PQJ46 QAD46:QAF46 QJZ46:QKB46 QTV46:QTX46 RDR46:RDT46 RNN46:RNP46 RXJ46:RXL46 SHF46:SHH46 SRB46:SRD46 TAX46:TAZ46 TKT46:TKV46 TUP46:TUR46 UEL46:UEN46 UOH46:UOJ46 UYD46:UYF46 VHZ46:VIB46 VRV46:VRX46 WBR46:WBT46 WLN46:WLP46 WVJ46:WVL46 IX65582:IZ65582 ST65582:SV65582 ACP65582:ACR65582 AML65582:AMN65582 AWH65582:AWJ65582 BGD65582:BGF65582 BPZ65582:BQB65582 BZV65582:BZX65582 CJR65582:CJT65582 CTN65582:CTP65582 DDJ65582:DDL65582 DNF65582:DNH65582 DXB65582:DXD65582 EGX65582:EGZ65582 EQT65582:EQV65582 FAP65582:FAR65582 FKL65582:FKN65582 FUH65582:FUJ65582 GED65582:GEF65582 GNZ65582:GOB65582 GXV65582:GXX65582 HHR65582:HHT65582 HRN65582:HRP65582 IBJ65582:IBL65582 ILF65582:ILH65582 IVB65582:IVD65582 JEX65582:JEZ65582 JOT65582:JOV65582 JYP65582:JYR65582 KIL65582:KIN65582 KSH65582:KSJ65582 LCD65582:LCF65582 LLZ65582:LMB65582 LVV65582:LVX65582 MFR65582:MFT65582 MPN65582:MPP65582 MZJ65582:MZL65582 NJF65582:NJH65582 NTB65582:NTD65582 OCX65582:OCZ65582 OMT65582:OMV65582 OWP65582:OWR65582 PGL65582:PGN65582 PQH65582:PQJ65582 QAD65582:QAF65582 QJZ65582:QKB65582 QTV65582:QTX65582 RDR65582:RDT65582 RNN65582:RNP65582 RXJ65582:RXL65582 SHF65582:SHH65582 SRB65582:SRD65582 TAX65582:TAZ65582 TKT65582:TKV65582 TUP65582:TUR65582 UEL65582:UEN65582 UOH65582:UOJ65582 UYD65582:UYF65582 VHZ65582:VIB65582 VRV65582:VRX65582 WBR65582:WBT65582 WLN65582:WLP65582 WVJ65582:WVL65582 IX131118:IZ131118 ST131118:SV131118 ACP131118:ACR131118 AML131118:AMN131118 AWH131118:AWJ131118 BGD131118:BGF131118 BPZ131118:BQB131118 BZV131118:BZX131118 CJR131118:CJT131118 CTN131118:CTP131118 DDJ131118:DDL131118 DNF131118:DNH131118 DXB131118:DXD131118 EGX131118:EGZ131118 EQT131118:EQV131118 FAP131118:FAR131118 FKL131118:FKN131118 FUH131118:FUJ131118 GED131118:GEF131118 GNZ131118:GOB131118 GXV131118:GXX131118 HHR131118:HHT131118 HRN131118:HRP131118 IBJ131118:IBL131118 ILF131118:ILH131118 IVB131118:IVD131118 JEX131118:JEZ131118 JOT131118:JOV131118 JYP131118:JYR131118 KIL131118:KIN131118 KSH131118:KSJ131118 LCD131118:LCF131118 LLZ131118:LMB131118 LVV131118:LVX131118 MFR131118:MFT131118 MPN131118:MPP131118 MZJ131118:MZL131118 NJF131118:NJH131118 NTB131118:NTD131118 OCX131118:OCZ131118 OMT131118:OMV131118 OWP131118:OWR131118 PGL131118:PGN131118 PQH131118:PQJ131118 QAD131118:QAF131118 QJZ131118:QKB131118 QTV131118:QTX131118 RDR131118:RDT131118 RNN131118:RNP131118 RXJ131118:RXL131118 SHF131118:SHH131118 SRB131118:SRD131118 TAX131118:TAZ131118 TKT131118:TKV131118 TUP131118:TUR131118 UEL131118:UEN131118 UOH131118:UOJ131118 UYD131118:UYF131118 VHZ131118:VIB131118 VRV131118:VRX131118 WBR131118:WBT131118 WLN131118:WLP131118 WVJ131118:WVL131118 IX196654:IZ196654 ST196654:SV196654 ACP196654:ACR196654 AML196654:AMN196654 AWH196654:AWJ196654 BGD196654:BGF196654 BPZ196654:BQB196654 BZV196654:BZX196654 CJR196654:CJT196654 CTN196654:CTP196654 DDJ196654:DDL196654 DNF196654:DNH196654 DXB196654:DXD196654 EGX196654:EGZ196654 EQT196654:EQV196654 FAP196654:FAR196654 FKL196654:FKN196654 FUH196654:FUJ196654 GED196654:GEF196654 GNZ196654:GOB196654 GXV196654:GXX196654 HHR196654:HHT196654 HRN196654:HRP196654 IBJ196654:IBL196654 ILF196654:ILH196654 IVB196654:IVD196654 JEX196654:JEZ196654 JOT196654:JOV196654 JYP196654:JYR196654 KIL196654:KIN196654 KSH196654:KSJ196654 LCD196654:LCF196654 LLZ196654:LMB196654 LVV196654:LVX196654 MFR196654:MFT196654 MPN196654:MPP196654 MZJ196654:MZL196654 NJF196654:NJH196654 NTB196654:NTD196654 OCX196654:OCZ196654 OMT196654:OMV196654 OWP196654:OWR196654 PGL196654:PGN196654 PQH196654:PQJ196654 QAD196654:QAF196654 QJZ196654:QKB196654 QTV196654:QTX196654 RDR196654:RDT196654 RNN196654:RNP196654 RXJ196654:RXL196654 SHF196654:SHH196654 SRB196654:SRD196654 TAX196654:TAZ196654 TKT196654:TKV196654 TUP196654:TUR196654 UEL196654:UEN196654 UOH196654:UOJ196654 UYD196654:UYF196654 VHZ196654:VIB196654 VRV196654:VRX196654 WBR196654:WBT196654 WLN196654:WLP196654 WVJ196654:WVL196654 IX262190:IZ262190 ST262190:SV262190 ACP262190:ACR262190 AML262190:AMN262190 AWH262190:AWJ262190 BGD262190:BGF262190 BPZ262190:BQB262190 BZV262190:BZX262190 CJR262190:CJT262190 CTN262190:CTP262190 DDJ262190:DDL262190 DNF262190:DNH262190 DXB262190:DXD262190 EGX262190:EGZ262190 EQT262190:EQV262190 FAP262190:FAR262190 FKL262190:FKN262190 FUH262190:FUJ262190 GED262190:GEF262190 GNZ262190:GOB262190 GXV262190:GXX262190 HHR262190:HHT262190 HRN262190:HRP262190 IBJ262190:IBL262190 ILF262190:ILH262190 IVB262190:IVD262190 JEX262190:JEZ262190 JOT262190:JOV262190 JYP262190:JYR262190 KIL262190:KIN262190 KSH262190:KSJ262190 LCD262190:LCF262190 LLZ262190:LMB262190 LVV262190:LVX262190 MFR262190:MFT262190 MPN262190:MPP262190 MZJ262190:MZL262190 NJF262190:NJH262190 NTB262190:NTD262190 OCX262190:OCZ262190 OMT262190:OMV262190 OWP262190:OWR262190 PGL262190:PGN262190 PQH262190:PQJ262190 QAD262190:QAF262190 QJZ262190:QKB262190 QTV262190:QTX262190 RDR262190:RDT262190 RNN262190:RNP262190 RXJ262190:RXL262190 SHF262190:SHH262190 SRB262190:SRD262190 TAX262190:TAZ262190 TKT262190:TKV262190 TUP262190:TUR262190 UEL262190:UEN262190 UOH262190:UOJ262190 UYD262190:UYF262190 VHZ262190:VIB262190 VRV262190:VRX262190 WBR262190:WBT262190 WLN262190:WLP262190 WVJ262190:WVL262190 IX327726:IZ327726 ST327726:SV327726 ACP327726:ACR327726 AML327726:AMN327726 AWH327726:AWJ327726 BGD327726:BGF327726 BPZ327726:BQB327726 BZV327726:BZX327726 CJR327726:CJT327726 CTN327726:CTP327726 DDJ327726:DDL327726 DNF327726:DNH327726 DXB327726:DXD327726 EGX327726:EGZ327726 EQT327726:EQV327726 FAP327726:FAR327726 FKL327726:FKN327726 FUH327726:FUJ327726 GED327726:GEF327726 GNZ327726:GOB327726 GXV327726:GXX327726 HHR327726:HHT327726 HRN327726:HRP327726 IBJ327726:IBL327726 ILF327726:ILH327726 IVB327726:IVD327726 JEX327726:JEZ327726 JOT327726:JOV327726 JYP327726:JYR327726 KIL327726:KIN327726 KSH327726:KSJ327726 LCD327726:LCF327726 LLZ327726:LMB327726 LVV327726:LVX327726 MFR327726:MFT327726 MPN327726:MPP327726 MZJ327726:MZL327726 NJF327726:NJH327726 NTB327726:NTD327726 OCX327726:OCZ327726 OMT327726:OMV327726 OWP327726:OWR327726 PGL327726:PGN327726 PQH327726:PQJ327726 QAD327726:QAF327726 QJZ327726:QKB327726 QTV327726:QTX327726 RDR327726:RDT327726 RNN327726:RNP327726 RXJ327726:RXL327726 SHF327726:SHH327726 SRB327726:SRD327726 TAX327726:TAZ327726 TKT327726:TKV327726 TUP327726:TUR327726 UEL327726:UEN327726 UOH327726:UOJ327726 UYD327726:UYF327726 VHZ327726:VIB327726 VRV327726:VRX327726 WBR327726:WBT327726 WLN327726:WLP327726 WVJ327726:WVL327726 IX393262:IZ393262 ST393262:SV393262 ACP393262:ACR393262 AML393262:AMN393262 AWH393262:AWJ393262 BGD393262:BGF393262 BPZ393262:BQB393262 BZV393262:BZX393262 CJR393262:CJT393262 CTN393262:CTP393262 DDJ393262:DDL393262 DNF393262:DNH393262 DXB393262:DXD393262 EGX393262:EGZ393262 EQT393262:EQV393262 FAP393262:FAR393262 FKL393262:FKN393262 FUH393262:FUJ393262 GED393262:GEF393262 GNZ393262:GOB393262 GXV393262:GXX393262 HHR393262:HHT393262 HRN393262:HRP393262 IBJ393262:IBL393262 ILF393262:ILH393262 IVB393262:IVD393262 JEX393262:JEZ393262 JOT393262:JOV393262 JYP393262:JYR393262 KIL393262:KIN393262 KSH393262:KSJ393262 LCD393262:LCF393262 LLZ393262:LMB393262 LVV393262:LVX393262 MFR393262:MFT393262 MPN393262:MPP393262 MZJ393262:MZL393262 NJF393262:NJH393262 NTB393262:NTD393262 OCX393262:OCZ393262 OMT393262:OMV393262 OWP393262:OWR393262 PGL393262:PGN393262 PQH393262:PQJ393262 QAD393262:QAF393262 QJZ393262:QKB393262 QTV393262:QTX393262 RDR393262:RDT393262 RNN393262:RNP393262 RXJ393262:RXL393262 SHF393262:SHH393262 SRB393262:SRD393262 TAX393262:TAZ393262 TKT393262:TKV393262 TUP393262:TUR393262 UEL393262:UEN393262 UOH393262:UOJ393262 UYD393262:UYF393262 VHZ393262:VIB393262 VRV393262:VRX393262 WBR393262:WBT393262 WLN393262:WLP393262 WVJ393262:WVL393262 IX458798:IZ458798 ST458798:SV458798 ACP458798:ACR458798 AML458798:AMN458798 AWH458798:AWJ458798 BGD458798:BGF458798 BPZ458798:BQB458798 BZV458798:BZX458798 CJR458798:CJT458798 CTN458798:CTP458798 DDJ458798:DDL458798 DNF458798:DNH458798 DXB458798:DXD458798 EGX458798:EGZ458798 EQT458798:EQV458798 FAP458798:FAR458798 FKL458798:FKN458798 FUH458798:FUJ458798 GED458798:GEF458798 GNZ458798:GOB458798 GXV458798:GXX458798 HHR458798:HHT458798 HRN458798:HRP458798 IBJ458798:IBL458798 ILF458798:ILH458798 IVB458798:IVD458798 JEX458798:JEZ458798 JOT458798:JOV458798 JYP458798:JYR458798 KIL458798:KIN458798 KSH458798:KSJ458798 LCD458798:LCF458798 LLZ458798:LMB458798 LVV458798:LVX458798 MFR458798:MFT458798 MPN458798:MPP458798 MZJ458798:MZL458798 NJF458798:NJH458798 NTB458798:NTD458798 OCX458798:OCZ458798 OMT458798:OMV458798 OWP458798:OWR458798 PGL458798:PGN458798 PQH458798:PQJ458798 QAD458798:QAF458798 QJZ458798:QKB458798 QTV458798:QTX458798 RDR458798:RDT458798 RNN458798:RNP458798 RXJ458798:RXL458798 SHF458798:SHH458798 SRB458798:SRD458798 TAX458798:TAZ458798 TKT458798:TKV458798 TUP458798:TUR458798 UEL458798:UEN458798 UOH458798:UOJ458798 UYD458798:UYF458798 VHZ458798:VIB458798 VRV458798:VRX458798 WBR458798:WBT458798 WLN458798:WLP458798 WVJ458798:WVL458798 IX524334:IZ524334 ST524334:SV524334 ACP524334:ACR524334 AML524334:AMN524334 AWH524334:AWJ524334 BGD524334:BGF524334 BPZ524334:BQB524334 BZV524334:BZX524334 CJR524334:CJT524334 CTN524334:CTP524334 DDJ524334:DDL524334 DNF524334:DNH524334 DXB524334:DXD524334 EGX524334:EGZ524334 EQT524334:EQV524334 FAP524334:FAR524334 FKL524334:FKN524334 FUH524334:FUJ524334 GED524334:GEF524334 GNZ524334:GOB524334 GXV524334:GXX524334 HHR524334:HHT524334 HRN524334:HRP524334 IBJ524334:IBL524334 ILF524334:ILH524334 IVB524334:IVD524334 JEX524334:JEZ524334 JOT524334:JOV524334 JYP524334:JYR524334 KIL524334:KIN524334 KSH524334:KSJ524334 LCD524334:LCF524334 LLZ524334:LMB524334 LVV524334:LVX524334 MFR524334:MFT524334 MPN524334:MPP524334 MZJ524334:MZL524334 NJF524334:NJH524334 NTB524334:NTD524334 OCX524334:OCZ524334 OMT524334:OMV524334 OWP524334:OWR524334 PGL524334:PGN524334 PQH524334:PQJ524334 QAD524334:QAF524334 QJZ524334:QKB524334 QTV524334:QTX524334 RDR524334:RDT524334 RNN524334:RNP524334 RXJ524334:RXL524334 SHF524334:SHH524334 SRB524334:SRD524334 TAX524334:TAZ524334 TKT524334:TKV524334 TUP524334:TUR524334 UEL524334:UEN524334 UOH524334:UOJ524334 UYD524334:UYF524334 VHZ524334:VIB524334 VRV524334:VRX524334 WBR524334:WBT524334 WLN524334:WLP524334 WVJ524334:WVL524334 IX589870:IZ589870 ST589870:SV589870 ACP589870:ACR589870 AML589870:AMN589870 AWH589870:AWJ589870 BGD589870:BGF589870 BPZ589870:BQB589870 BZV589870:BZX589870 CJR589870:CJT589870 CTN589870:CTP589870 DDJ589870:DDL589870 DNF589870:DNH589870 DXB589870:DXD589870 EGX589870:EGZ589870 EQT589870:EQV589870 FAP589870:FAR589870 FKL589870:FKN589870 FUH589870:FUJ589870 GED589870:GEF589870 GNZ589870:GOB589870 GXV589870:GXX589870 HHR589870:HHT589870 HRN589870:HRP589870 IBJ589870:IBL589870 ILF589870:ILH589870 IVB589870:IVD589870 JEX589870:JEZ589870 JOT589870:JOV589870 JYP589870:JYR589870 KIL589870:KIN589870 KSH589870:KSJ589870 LCD589870:LCF589870 LLZ589870:LMB589870 LVV589870:LVX589870 MFR589870:MFT589870 MPN589870:MPP589870 MZJ589870:MZL589870 NJF589870:NJH589870 NTB589870:NTD589870 OCX589870:OCZ589870 OMT589870:OMV589870 OWP589870:OWR589870 PGL589870:PGN589870 PQH589870:PQJ589870 QAD589870:QAF589870 QJZ589870:QKB589870 QTV589870:QTX589870 RDR589870:RDT589870 RNN589870:RNP589870 RXJ589870:RXL589870 SHF589870:SHH589870 SRB589870:SRD589870 TAX589870:TAZ589870 TKT589870:TKV589870 TUP589870:TUR589870 UEL589870:UEN589870 UOH589870:UOJ589870 UYD589870:UYF589870 VHZ589870:VIB589870 VRV589870:VRX589870 WBR589870:WBT589870 WLN589870:WLP589870 WVJ589870:WVL589870 IX655406:IZ655406 ST655406:SV655406 ACP655406:ACR655406 AML655406:AMN655406 AWH655406:AWJ655406 BGD655406:BGF655406 BPZ655406:BQB655406 BZV655406:BZX655406 CJR655406:CJT655406 CTN655406:CTP655406 DDJ655406:DDL655406 DNF655406:DNH655406 DXB655406:DXD655406 EGX655406:EGZ655406 EQT655406:EQV655406 FAP655406:FAR655406 FKL655406:FKN655406 FUH655406:FUJ655406 GED655406:GEF655406 GNZ655406:GOB655406 GXV655406:GXX655406 HHR655406:HHT655406 HRN655406:HRP655406 IBJ655406:IBL655406 ILF655406:ILH655406 IVB655406:IVD655406 JEX655406:JEZ655406 JOT655406:JOV655406 JYP655406:JYR655406 KIL655406:KIN655406 KSH655406:KSJ655406 LCD655406:LCF655406 LLZ655406:LMB655406 LVV655406:LVX655406 MFR655406:MFT655406 MPN655406:MPP655406 MZJ655406:MZL655406 NJF655406:NJH655406 NTB655406:NTD655406 OCX655406:OCZ655406 OMT655406:OMV655406 OWP655406:OWR655406 PGL655406:PGN655406 PQH655406:PQJ655406 QAD655406:QAF655406 QJZ655406:QKB655406 QTV655406:QTX655406 RDR655406:RDT655406 RNN655406:RNP655406 RXJ655406:RXL655406 SHF655406:SHH655406 SRB655406:SRD655406 TAX655406:TAZ655406 TKT655406:TKV655406 TUP655406:TUR655406 UEL655406:UEN655406 UOH655406:UOJ655406 UYD655406:UYF655406 VHZ655406:VIB655406 VRV655406:VRX655406 WBR655406:WBT655406 WLN655406:WLP655406 WVJ655406:WVL655406 IX720942:IZ720942 ST720942:SV720942 ACP720942:ACR720942 AML720942:AMN720942 AWH720942:AWJ720942 BGD720942:BGF720942 BPZ720942:BQB720942 BZV720942:BZX720942 CJR720942:CJT720942 CTN720942:CTP720942 DDJ720942:DDL720942 DNF720942:DNH720942 DXB720942:DXD720942 EGX720942:EGZ720942 EQT720942:EQV720942 FAP720942:FAR720942 FKL720942:FKN720942 FUH720942:FUJ720942 GED720942:GEF720942 GNZ720942:GOB720942 GXV720942:GXX720942 HHR720942:HHT720942 HRN720942:HRP720942 IBJ720942:IBL720942 ILF720942:ILH720942 IVB720942:IVD720942 JEX720942:JEZ720942 JOT720942:JOV720942 JYP720942:JYR720942 KIL720942:KIN720942 KSH720942:KSJ720942 LCD720942:LCF720942 LLZ720942:LMB720942 LVV720942:LVX720942 MFR720942:MFT720942 MPN720942:MPP720942 MZJ720942:MZL720942 NJF720942:NJH720942 NTB720942:NTD720942 OCX720942:OCZ720942 OMT720942:OMV720942 OWP720942:OWR720942 PGL720942:PGN720942 PQH720942:PQJ720942 QAD720942:QAF720942 QJZ720942:QKB720942 QTV720942:QTX720942 RDR720942:RDT720942 RNN720942:RNP720942 RXJ720942:RXL720942 SHF720942:SHH720942 SRB720942:SRD720942 TAX720942:TAZ720942 TKT720942:TKV720942 TUP720942:TUR720942 UEL720942:UEN720942 UOH720942:UOJ720942 UYD720942:UYF720942 VHZ720942:VIB720942 VRV720942:VRX720942 WBR720942:WBT720942 WLN720942:WLP720942 WVJ720942:WVL720942 IX786478:IZ786478 ST786478:SV786478 ACP786478:ACR786478 AML786478:AMN786478 AWH786478:AWJ786478 BGD786478:BGF786478 BPZ786478:BQB786478 BZV786478:BZX786478 CJR786478:CJT786478 CTN786478:CTP786478 DDJ786478:DDL786478 DNF786478:DNH786478 DXB786478:DXD786478 EGX786478:EGZ786478 EQT786478:EQV786478 FAP786478:FAR786478 FKL786478:FKN786478 FUH786478:FUJ786478 GED786478:GEF786478 GNZ786478:GOB786478 GXV786478:GXX786478 HHR786478:HHT786478 HRN786478:HRP786478 IBJ786478:IBL786478 ILF786478:ILH786478 IVB786478:IVD786478 JEX786478:JEZ786478 JOT786478:JOV786478 JYP786478:JYR786478 KIL786478:KIN786478 KSH786478:KSJ786478 LCD786478:LCF786478 LLZ786478:LMB786478 LVV786478:LVX786478 MFR786478:MFT786478 MPN786478:MPP786478 MZJ786478:MZL786478 NJF786478:NJH786478 NTB786478:NTD786478 OCX786478:OCZ786478 OMT786478:OMV786478 OWP786478:OWR786478 PGL786478:PGN786478 PQH786478:PQJ786478 QAD786478:QAF786478 QJZ786478:QKB786478 QTV786478:QTX786478 RDR786478:RDT786478 RNN786478:RNP786478 RXJ786478:RXL786478 SHF786478:SHH786478 SRB786478:SRD786478 TAX786478:TAZ786478 TKT786478:TKV786478 TUP786478:TUR786478 UEL786478:UEN786478 UOH786478:UOJ786478 UYD786478:UYF786478 VHZ786478:VIB786478 VRV786478:VRX786478 WBR786478:WBT786478 WLN786478:WLP786478 WVJ786478:WVL786478 IX852014:IZ852014 ST852014:SV852014 ACP852014:ACR852014 AML852014:AMN852014 AWH852014:AWJ852014 BGD852014:BGF852014 BPZ852014:BQB852014 BZV852014:BZX852014 CJR852014:CJT852014 CTN852014:CTP852014 DDJ852014:DDL852014 DNF852014:DNH852014 DXB852014:DXD852014 EGX852014:EGZ852014 EQT852014:EQV852014 FAP852014:FAR852014 FKL852014:FKN852014 FUH852014:FUJ852014 GED852014:GEF852014 GNZ852014:GOB852014 GXV852014:GXX852014 HHR852014:HHT852014 HRN852014:HRP852014 IBJ852014:IBL852014 ILF852014:ILH852014 IVB852014:IVD852014 JEX852014:JEZ852014 JOT852014:JOV852014 JYP852014:JYR852014 KIL852014:KIN852014 KSH852014:KSJ852014 LCD852014:LCF852014 LLZ852014:LMB852014 LVV852014:LVX852014 MFR852014:MFT852014 MPN852014:MPP852014 MZJ852014:MZL852014 NJF852014:NJH852014 NTB852014:NTD852014 OCX852014:OCZ852014 OMT852014:OMV852014 OWP852014:OWR852014 PGL852014:PGN852014 PQH852014:PQJ852014 QAD852014:QAF852014 QJZ852014:QKB852014 QTV852014:QTX852014 RDR852014:RDT852014 RNN852014:RNP852014 RXJ852014:RXL852014 SHF852014:SHH852014 SRB852014:SRD852014 TAX852014:TAZ852014 TKT852014:TKV852014 TUP852014:TUR852014 UEL852014:UEN852014 UOH852014:UOJ852014 UYD852014:UYF852014 VHZ852014:VIB852014 VRV852014:VRX852014 WBR852014:WBT852014 WLN852014:WLP852014 WVJ852014:WVL852014 IX917550:IZ917550 ST917550:SV917550 ACP917550:ACR917550 AML917550:AMN917550 AWH917550:AWJ917550 BGD917550:BGF917550 BPZ917550:BQB917550 BZV917550:BZX917550 CJR917550:CJT917550 CTN917550:CTP917550 DDJ917550:DDL917550 DNF917550:DNH917550 DXB917550:DXD917550 EGX917550:EGZ917550 EQT917550:EQV917550 FAP917550:FAR917550 FKL917550:FKN917550 FUH917550:FUJ917550 GED917550:GEF917550 GNZ917550:GOB917550 GXV917550:GXX917550 HHR917550:HHT917550 HRN917550:HRP917550 IBJ917550:IBL917550 ILF917550:ILH917550 IVB917550:IVD917550 JEX917550:JEZ917550 JOT917550:JOV917550 JYP917550:JYR917550 KIL917550:KIN917550 KSH917550:KSJ917550 LCD917550:LCF917550 LLZ917550:LMB917550 LVV917550:LVX917550 MFR917550:MFT917550 MPN917550:MPP917550 MZJ917550:MZL917550 NJF917550:NJH917550 NTB917550:NTD917550 OCX917550:OCZ917550 OMT917550:OMV917550 OWP917550:OWR917550 PGL917550:PGN917550 PQH917550:PQJ917550 QAD917550:QAF917550 QJZ917550:QKB917550 QTV917550:QTX917550 RDR917550:RDT917550 RNN917550:RNP917550 RXJ917550:RXL917550 SHF917550:SHH917550 SRB917550:SRD917550 TAX917550:TAZ917550 TKT917550:TKV917550 TUP917550:TUR917550 UEL917550:UEN917550 UOH917550:UOJ917550 UYD917550:UYF917550 VHZ917550:VIB917550 VRV917550:VRX917550 WBR917550:WBT917550 WLN917550:WLP917550 WVJ917550:WVL917550 IX983086:IZ983086 ST983086:SV983086 ACP983086:ACR983086 AML983086:AMN983086 AWH983086:AWJ983086 BGD983086:BGF983086 BPZ983086:BQB983086 BZV983086:BZX983086 CJR983086:CJT983086 CTN983086:CTP983086 DDJ983086:DDL983086 DNF983086:DNH983086 DXB983086:DXD983086 EGX983086:EGZ983086 EQT983086:EQV983086 FAP983086:FAR983086 FKL983086:FKN983086 FUH983086:FUJ983086 GED983086:GEF983086 GNZ983086:GOB983086 GXV983086:GXX983086 HHR983086:HHT983086 HRN983086:HRP983086 IBJ983086:IBL983086 ILF983086:ILH983086 IVB983086:IVD983086 JEX983086:JEZ983086 JOT983086:JOV983086 JYP983086:JYR983086 KIL983086:KIN983086 KSH983086:KSJ983086 LCD983086:LCF983086 LLZ983086:LMB983086 LVV983086:LVX983086 MFR983086:MFT983086 MPN983086:MPP983086 MZJ983086:MZL983086 NJF983086:NJH983086 NTB983086:NTD983086 OCX983086:OCZ983086 OMT983086:OMV983086 OWP983086:OWR983086 PGL983086:PGN983086 PQH983086:PQJ983086 QAD983086:QAF983086 QJZ983086:QKB983086 QTV983086:QTX983086 RDR983086:RDT983086 RNN983086:RNP983086 RXJ983086:RXL983086 SHF983086:SHH983086 SRB983086:SRD983086 TAX983086:TAZ983086 TKT983086:TKV983086 TUP983086:TUR983086 UEL983086:UEN983086 UOH983086:UOJ983086 UYD983086:UYF983086 VHZ983086:VIB983086 VRV983086:VRX983086 WBR983086:WBT983086 WLN983086:WLP983086 WVJ983086:WVL983086">
      <formula1>0</formula1>
      <formula2>10000</formula2>
    </dataValidation>
    <dataValidation type="textLength" errorStyle="information" allowBlank="1" showInputMessage="1" error="XLBVal:6=-42000_x000d__x000a__x000d_" sqref="IX45:IZ45 ST45:SV45 ACP45:ACR45 AML45:AMN45 AWH45:AWJ45 BGD45:BGF45 BPZ45:BQB45 BZV45:BZX45 CJR45:CJT45 CTN45:CTP45 DDJ45:DDL45 DNF45:DNH45 DXB45:DXD45 EGX45:EGZ45 EQT45:EQV45 FAP45:FAR45 FKL45:FKN45 FUH45:FUJ45 GED45:GEF45 GNZ45:GOB45 GXV45:GXX45 HHR45:HHT45 HRN45:HRP45 IBJ45:IBL45 ILF45:ILH45 IVB45:IVD45 JEX45:JEZ45 JOT45:JOV45 JYP45:JYR45 KIL45:KIN45 KSH45:KSJ45 LCD45:LCF45 LLZ45:LMB45 LVV45:LVX45 MFR45:MFT45 MPN45:MPP45 MZJ45:MZL45 NJF45:NJH45 NTB45:NTD45 OCX45:OCZ45 OMT45:OMV45 OWP45:OWR45 PGL45:PGN45 PQH45:PQJ45 QAD45:QAF45 QJZ45:QKB45 QTV45:QTX45 RDR45:RDT45 RNN45:RNP45 RXJ45:RXL45 SHF45:SHH45 SRB45:SRD45 TAX45:TAZ45 TKT45:TKV45 TUP45:TUR45 UEL45:UEN45 UOH45:UOJ45 UYD45:UYF45 VHZ45:VIB45 VRV45:VRX45 WBR45:WBT45 WLN45:WLP45 WVJ45:WVL45 IX65581:IZ65581 ST65581:SV65581 ACP65581:ACR65581 AML65581:AMN65581 AWH65581:AWJ65581 BGD65581:BGF65581 BPZ65581:BQB65581 BZV65581:BZX65581 CJR65581:CJT65581 CTN65581:CTP65581 DDJ65581:DDL65581 DNF65581:DNH65581 DXB65581:DXD65581 EGX65581:EGZ65581 EQT65581:EQV65581 FAP65581:FAR65581 FKL65581:FKN65581 FUH65581:FUJ65581 GED65581:GEF65581 GNZ65581:GOB65581 GXV65581:GXX65581 HHR65581:HHT65581 HRN65581:HRP65581 IBJ65581:IBL65581 ILF65581:ILH65581 IVB65581:IVD65581 JEX65581:JEZ65581 JOT65581:JOV65581 JYP65581:JYR65581 KIL65581:KIN65581 KSH65581:KSJ65581 LCD65581:LCF65581 LLZ65581:LMB65581 LVV65581:LVX65581 MFR65581:MFT65581 MPN65581:MPP65581 MZJ65581:MZL65581 NJF65581:NJH65581 NTB65581:NTD65581 OCX65581:OCZ65581 OMT65581:OMV65581 OWP65581:OWR65581 PGL65581:PGN65581 PQH65581:PQJ65581 QAD65581:QAF65581 QJZ65581:QKB65581 QTV65581:QTX65581 RDR65581:RDT65581 RNN65581:RNP65581 RXJ65581:RXL65581 SHF65581:SHH65581 SRB65581:SRD65581 TAX65581:TAZ65581 TKT65581:TKV65581 TUP65581:TUR65581 UEL65581:UEN65581 UOH65581:UOJ65581 UYD65581:UYF65581 VHZ65581:VIB65581 VRV65581:VRX65581 WBR65581:WBT65581 WLN65581:WLP65581 WVJ65581:WVL65581 IX131117:IZ131117 ST131117:SV131117 ACP131117:ACR131117 AML131117:AMN131117 AWH131117:AWJ131117 BGD131117:BGF131117 BPZ131117:BQB131117 BZV131117:BZX131117 CJR131117:CJT131117 CTN131117:CTP131117 DDJ131117:DDL131117 DNF131117:DNH131117 DXB131117:DXD131117 EGX131117:EGZ131117 EQT131117:EQV131117 FAP131117:FAR131117 FKL131117:FKN131117 FUH131117:FUJ131117 GED131117:GEF131117 GNZ131117:GOB131117 GXV131117:GXX131117 HHR131117:HHT131117 HRN131117:HRP131117 IBJ131117:IBL131117 ILF131117:ILH131117 IVB131117:IVD131117 JEX131117:JEZ131117 JOT131117:JOV131117 JYP131117:JYR131117 KIL131117:KIN131117 KSH131117:KSJ131117 LCD131117:LCF131117 LLZ131117:LMB131117 LVV131117:LVX131117 MFR131117:MFT131117 MPN131117:MPP131117 MZJ131117:MZL131117 NJF131117:NJH131117 NTB131117:NTD131117 OCX131117:OCZ131117 OMT131117:OMV131117 OWP131117:OWR131117 PGL131117:PGN131117 PQH131117:PQJ131117 QAD131117:QAF131117 QJZ131117:QKB131117 QTV131117:QTX131117 RDR131117:RDT131117 RNN131117:RNP131117 RXJ131117:RXL131117 SHF131117:SHH131117 SRB131117:SRD131117 TAX131117:TAZ131117 TKT131117:TKV131117 TUP131117:TUR131117 UEL131117:UEN131117 UOH131117:UOJ131117 UYD131117:UYF131117 VHZ131117:VIB131117 VRV131117:VRX131117 WBR131117:WBT131117 WLN131117:WLP131117 WVJ131117:WVL131117 IX196653:IZ196653 ST196653:SV196653 ACP196653:ACR196653 AML196653:AMN196653 AWH196653:AWJ196653 BGD196653:BGF196653 BPZ196653:BQB196653 BZV196653:BZX196653 CJR196653:CJT196653 CTN196653:CTP196653 DDJ196653:DDL196653 DNF196653:DNH196653 DXB196653:DXD196653 EGX196653:EGZ196653 EQT196653:EQV196653 FAP196653:FAR196653 FKL196653:FKN196653 FUH196653:FUJ196653 GED196653:GEF196653 GNZ196653:GOB196653 GXV196653:GXX196653 HHR196653:HHT196653 HRN196653:HRP196653 IBJ196653:IBL196653 ILF196653:ILH196653 IVB196653:IVD196653 JEX196653:JEZ196653 JOT196653:JOV196653 JYP196653:JYR196653 KIL196653:KIN196653 KSH196653:KSJ196653 LCD196653:LCF196653 LLZ196653:LMB196653 LVV196653:LVX196653 MFR196653:MFT196653 MPN196653:MPP196653 MZJ196653:MZL196653 NJF196653:NJH196653 NTB196653:NTD196653 OCX196653:OCZ196653 OMT196653:OMV196653 OWP196653:OWR196653 PGL196653:PGN196653 PQH196653:PQJ196653 QAD196653:QAF196653 QJZ196653:QKB196653 QTV196653:QTX196653 RDR196653:RDT196653 RNN196653:RNP196653 RXJ196653:RXL196653 SHF196653:SHH196653 SRB196653:SRD196653 TAX196653:TAZ196653 TKT196653:TKV196653 TUP196653:TUR196653 UEL196653:UEN196653 UOH196653:UOJ196653 UYD196653:UYF196653 VHZ196653:VIB196653 VRV196653:VRX196653 WBR196653:WBT196653 WLN196653:WLP196653 WVJ196653:WVL196653 IX262189:IZ262189 ST262189:SV262189 ACP262189:ACR262189 AML262189:AMN262189 AWH262189:AWJ262189 BGD262189:BGF262189 BPZ262189:BQB262189 BZV262189:BZX262189 CJR262189:CJT262189 CTN262189:CTP262189 DDJ262189:DDL262189 DNF262189:DNH262189 DXB262189:DXD262189 EGX262189:EGZ262189 EQT262189:EQV262189 FAP262189:FAR262189 FKL262189:FKN262189 FUH262189:FUJ262189 GED262189:GEF262189 GNZ262189:GOB262189 GXV262189:GXX262189 HHR262189:HHT262189 HRN262189:HRP262189 IBJ262189:IBL262189 ILF262189:ILH262189 IVB262189:IVD262189 JEX262189:JEZ262189 JOT262189:JOV262189 JYP262189:JYR262189 KIL262189:KIN262189 KSH262189:KSJ262189 LCD262189:LCF262189 LLZ262189:LMB262189 LVV262189:LVX262189 MFR262189:MFT262189 MPN262189:MPP262189 MZJ262189:MZL262189 NJF262189:NJH262189 NTB262189:NTD262189 OCX262189:OCZ262189 OMT262189:OMV262189 OWP262189:OWR262189 PGL262189:PGN262189 PQH262189:PQJ262189 QAD262189:QAF262189 QJZ262189:QKB262189 QTV262189:QTX262189 RDR262189:RDT262189 RNN262189:RNP262189 RXJ262189:RXL262189 SHF262189:SHH262189 SRB262189:SRD262189 TAX262189:TAZ262189 TKT262189:TKV262189 TUP262189:TUR262189 UEL262189:UEN262189 UOH262189:UOJ262189 UYD262189:UYF262189 VHZ262189:VIB262189 VRV262189:VRX262189 WBR262189:WBT262189 WLN262189:WLP262189 WVJ262189:WVL262189 IX327725:IZ327725 ST327725:SV327725 ACP327725:ACR327725 AML327725:AMN327725 AWH327725:AWJ327725 BGD327725:BGF327725 BPZ327725:BQB327725 BZV327725:BZX327725 CJR327725:CJT327725 CTN327725:CTP327725 DDJ327725:DDL327725 DNF327725:DNH327725 DXB327725:DXD327725 EGX327725:EGZ327725 EQT327725:EQV327725 FAP327725:FAR327725 FKL327725:FKN327725 FUH327725:FUJ327725 GED327725:GEF327725 GNZ327725:GOB327725 GXV327725:GXX327725 HHR327725:HHT327725 HRN327725:HRP327725 IBJ327725:IBL327725 ILF327725:ILH327725 IVB327725:IVD327725 JEX327725:JEZ327725 JOT327725:JOV327725 JYP327725:JYR327725 KIL327725:KIN327725 KSH327725:KSJ327725 LCD327725:LCF327725 LLZ327725:LMB327725 LVV327725:LVX327725 MFR327725:MFT327725 MPN327725:MPP327725 MZJ327725:MZL327725 NJF327725:NJH327725 NTB327725:NTD327725 OCX327725:OCZ327725 OMT327725:OMV327725 OWP327725:OWR327725 PGL327725:PGN327725 PQH327725:PQJ327725 QAD327725:QAF327725 QJZ327725:QKB327725 QTV327725:QTX327725 RDR327725:RDT327725 RNN327725:RNP327725 RXJ327725:RXL327725 SHF327725:SHH327725 SRB327725:SRD327725 TAX327725:TAZ327725 TKT327725:TKV327725 TUP327725:TUR327725 UEL327725:UEN327725 UOH327725:UOJ327725 UYD327725:UYF327725 VHZ327725:VIB327725 VRV327725:VRX327725 WBR327725:WBT327725 WLN327725:WLP327725 WVJ327725:WVL327725 IX393261:IZ393261 ST393261:SV393261 ACP393261:ACR393261 AML393261:AMN393261 AWH393261:AWJ393261 BGD393261:BGF393261 BPZ393261:BQB393261 BZV393261:BZX393261 CJR393261:CJT393261 CTN393261:CTP393261 DDJ393261:DDL393261 DNF393261:DNH393261 DXB393261:DXD393261 EGX393261:EGZ393261 EQT393261:EQV393261 FAP393261:FAR393261 FKL393261:FKN393261 FUH393261:FUJ393261 GED393261:GEF393261 GNZ393261:GOB393261 GXV393261:GXX393261 HHR393261:HHT393261 HRN393261:HRP393261 IBJ393261:IBL393261 ILF393261:ILH393261 IVB393261:IVD393261 JEX393261:JEZ393261 JOT393261:JOV393261 JYP393261:JYR393261 KIL393261:KIN393261 KSH393261:KSJ393261 LCD393261:LCF393261 LLZ393261:LMB393261 LVV393261:LVX393261 MFR393261:MFT393261 MPN393261:MPP393261 MZJ393261:MZL393261 NJF393261:NJH393261 NTB393261:NTD393261 OCX393261:OCZ393261 OMT393261:OMV393261 OWP393261:OWR393261 PGL393261:PGN393261 PQH393261:PQJ393261 QAD393261:QAF393261 QJZ393261:QKB393261 QTV393261:QTX393261 RDR393261:RDT393261 RNN393261:RNP393261 RXJ393261:RXL393261 SHF393261:SHH393261 SRB393261:SRD393261 TAX393261:TAZ393261 TKT393261:TKV393261 TUP393261:TUR393261 UEL393261:UEN393261 UOH393261:UOJ393261 UYD393261:UYF393261 VHZ393261:VIB393261 VRV393261:VRX393261 WBR393261:WBT393261 WLN393261:WLP393261 WVJ393261:WVL393261 IX458797:IZ458797 ST458797:SV458797 ACP458797:ACR458797 AML458797:AMN458797 AWH458797:AWJ458797 BGD458797:BGF458797 BPZ458797:BQB458797 BZV458797:BZX458797 CJR458797:CJT458797 CTN458797:CTP458797 DDJ458797:DDL458797 DNF458797:DNH458797 DXB458797:DXD458797 EGX458797:EGZ458797 EQT458797:EQV458797 FAP458797:FAR458797 FKL458797:FKN458797 FUH458797:FUJ458797 GED458797:GEF458797 GNZ458797:GOB458797 GXV458797:GXX458797 HHR458797:HHT458797 HRN458797:HRP458797 IBJ458797:IBL458797 ILF458797:ILH458797 IVB458797:IVD458797 JEX458797:JEZ458797 JOT458797:JOV458797 JYP458797:JYR458797 KIL458797:KIN458797 KSH458797:KSJ458797 LCD458797:LCF458797 LLZ458797:LMB458797 LVV458797:LVX458797 MFR458797:MFT458797 MPN458797:MPP458797 MZJ458797:MZL458797 NJF458797:NJH458797 NTB458797:NTD458797 OCX458797:OCZ458797 OMT458797:OMV458797 OWP458797:OWR458797 PGL458797:PGN458797 PQH458797:PQJ458797 QAD458797:QAF458797 QJZ458797:QKB458797 QTV458797:QTX458797 RDR458797:RDT458797 RNN458797:RNP458797 RXJ458797:RXL458797 SHF458797:SHH458797 SRB458797:SRD458797 TAX458797:TAZ458797 TKT458797:TKV458797 TUP458797:TUR458797 UEL458797:UEN458797 UOH458797:UOJ458797 UYD458797:UYF458797 VHZ458797:VIB458797 VRV458797:VRX458797 WBR458797:WBT458797 WLN458797:WLP458797 WVJ458797:WVL458797 IX524333:IZ524333 ST524333:SV524333 ACP524333:ACR524333 AML524333:AMN524333 AWH524333:AWJ524333 BGD524333:BGF524333 BPZ524333:BQB524333 BZV524333:BZX524333 CJR524333:CJT524333 CTN524333:CTP524333 DDJ524333:DDL524333 DNF524333:DNH524333 DXB524333:DXD524333 EGX524333:EGZ524333 EQT524333:EQV524333 FAP524333:FAR524333 FKL524333:FKN524333 FUH524333:FUJ524333 GED524333:GEF524333 GNZ524333:GOB524333 GXV524333:GXX524333 HHR524333:HHT524333 HRN524333:HRP524333 IBJ524333:IBL524333 ILF524333:ILH524333 IVB524333:IVD524333 JEX524333:JEZ524333 JOT524333:JOV524333 JYP524333:JYR524333 KIL524333:KIN524333 KSH524333:KSJ524333 LCD524333:LCF524333 LLZ524333:LMB524333 LVV524333:LVX524333 MFR524333:MFT524333 MPN524333:MPP524333 MZJ524333:MZL524333 NJF524333:NJH524333 NTB524333:NTD524333 OCX524333:OCZ524333 OMT524333:OMV524333 OWP524333:OWR524333 PGL524333:PGN524333 PQH524333:PQJ524333 QAD524333:QAF524333 QJZ524333:QKB524333 QTV524333:QTX524333 RDR524333:RDT524333 RNN524333:RNP524333 RXJ524333:RXL524333 SHF524333:SHH524333 SRB524333:SRD524333 TAX524333:TAZ524333 TKT524333:TKV524333 TUP524333:TUR524333 UEL524333:UEN524333 UOH524333:UOJ524333 UYD524333:UYF524333 VHZ524333:VIB524333 VRV524333:VRX524333 WBR524333:WBT524333 WLN524333:WLP524333 WVJ524333:WVL524333 IX589869:IZ589869 ST589869:SV589869 ACP589869:ACR589869 AML589869:AMN589869 AWH589869:AWJ589869 BGD589869:BGF589869 BPZ589869:BQB589869 BZV589869:BZX589869 CJR589869:CJT589869 CTN589869:CTP589869 DDJ589869:DDL589869 DNF589869:DNH589869 DXB589869:DXD589869 EGX589869:EGZ589869 EQT589869:EQV589869 FAP589869:FAR589869 FKL589869:FKN589869 FUH589869:FUJ589869 GED589869:GEF589869 GNZ589869:GOB589869 GXV589869:GXX589869 HHR589869:HHT589869 HRN589869:HRP589869 IBJ589869:IBL589869 ILF589869:ILH589869 IVB589869:IVD589869 JEX589869:JEZ589869 JOT589869:JOV589869 JYP589869:JYR589869 KIL589869:KIN589869 KSH589869:KSJ589869 LCD589869:LCF589869 LLZ589869:LMB589869 LVV589869:LVX589869 MFR589869:MFT589869 MPN589869:MPP589869 MZJ589869:MZL589869 NJF589869:NJH589869 NTB589869:NTD589869 OCX589869:OCZ589869 OMT589869:OMV589869 OWP589869:OWR589869 PGL589869:PGN589869 PQH589869:PQJ589869 QAD589869:QAF589869 QJZ589869:QKB589869 QTV589869:QTX589869 RDR589869:RDT589869 RNN589869:RNP589869 RXJ589869:RXL589869 SHF589869:SHH589869 SRB589869:SRD589869 TAX589869:TAZ589869 TKT589869:TKV589869 TUP589869:TUR589869 UEL589869:UEN589869 UOH589869:UOJ589869 UYD589869:UYF589869 VHZ589869:VIB589869 VRV589869:VRX589869 WBR589869:WBT589869 WLN589869:WLP589869 WVJ589869:WVL589869 IX655405:IZ655405 ST655405:SV655405 ACP655405:ACR655405 AML655405:AMN655405 AWH655405:AWJ655405 BGD655405:BGF655405 BPZ655405:BQB655405 BZV655405:BZX655405 CJR655405:CJT655405 CTN655405:CTP655405 DDJ655405:DDL655405 DNF655405:DNH655405 DXB655405:DXD655405 EGX655405:EGZ655405 EQT655405:EQV655405 FAP655405:FAR655405 FKL655405:FKN655405 FUH655405:FUJ655405 GED655405:GEF655405 GNZ655405:GOB655405 GXV655405:GXX655405 HHR655405:HHT655405 HRN655405:HRP655405 IBJ655405:IBL655405 ILF655405:ILH655405 IVB655405:IVD655405 JEX655405:JEZ655405 JOT655405:JOV655405 JYP655405:JYR655405 KIL655405:KIN655405 KSH655405:KSJ655405 LCD655405:LCF655405 LLZ655405:LMB655405 LVV655405:LVX655405 MFR655405:MFT655405 MPN655405:MPP655405 MZJ655405:MZL655405 NJF655405:NJH655405 NTB655405:NTD655405 OCX655405:OCZ655405 OMT655405:OMV655405 OWP655405:OWR655405 PGL655405:PGN655405 PQH655405:PQJ655405 QAD655405:QAF655405 QJZ655405:QKB655405 QTV655405:QTX655405 RDR655405:RDT655405 RNN655405:RNP655405 RXJ655405:RXL655405 SHF655405:SHH655405 SRB655405:SRD655405 TAX655405:TAZ655405 TKT655405:TKV655405 TUP655405:TUR655405 UEL655405:UEN655405 UOH655405:UOJ655405 UYD655405:UYF655405 VHZ655405:VIB655405 VRV655405:VRX655405 WBR655405:WBT655405 WLN655405:WLP655405 WVJ655405:WVL655405 IX720941:IZ720941 ST720941:SV720941 ACP720941:ACR720941 AML720941:AMN720941 AWH720941:AWJ720941 BGD720941:BGF720941 BPZ720941:BQB720941 BZV720941:BZX720941 CJR720941:CJT720941 CTN720941:CTP720941 DDJ720941:DDL720941 DNF720941:DNH720941 DXB720941:DXD720941 EGX720941:EGZ720941 EQT720941:EQV720941 FAP720941:FAR720941 FKL720941:FKN720941 FUH720941:FUJ720941 GED720941:GEF720941 GNZ720941:GOB720941 GXV720941:GXX720941 HHR720941:HHT720941 HRN720941:HRP720941 IBJ720941:IBL720941 ILF720941:ILH720941 IVB720941:IVD720941 JEX720941:JEZ720941 JOT720941:JOV720941 JYP720941:JYR720941 KIL720941:KIN720941 KSH720941:KSJ720941 LCD720941:LCF720941 LLZ720941:LMB720941 LVV720941:LVX720941 MFR720941:MFT720941 MPN720941:MPP720941 MZJ720941:MZL720941 NJF720941:NJH720941 NTB720941:NTD720941 OCX720941:OCZ720941 OMT720941:OMV720941 OWP720941:OWR720941 PGL720941:PGN720941 PQH720941:PQJ720941 QAD720941:QAF720941 QJZ720941:QKB720941 QTV720941:QTX720941 RDR720941:RDT720941 RNN720941:RNP720941 RXJ720941:RXL720941 SHF720941:SHH720941 SRB720941:SRD720941 TAX720941:TAZ720941 TKT720941:TKV720941 TUP720941:TUR720941 UEL720941:UEN720941 UOH720941:UOJ720941 UYD720941:UYF720941 VHZ720941:VIB720941 VRV720941:VRX720941 WBR720941:WBT720941 WLN720941:WLP720941 WVJ720941:WVL720941 IX786477:IZ786477 ST786477:SV786477 ACP786477:ACR786477 AML786477:AMN786477 AWH786477:AWJ786477 BGD786477:BGF786477 BPZ786477:BQB786477 BZV786477:BZX786477 CJR786477:CJT786477 CTN786477:CTP786477 DDJ786477:DDL786477 DNF786477:DNH786477 DXB786477:DXD786477 EGX786477:EGZ786477 EQT786477:EQV786477 FAP786477:FAR786477 FKL786477:FKN786477 FUH786477:FUJ786477 GED786477:GEF786477 GNZ786477:GOB786477 GXV786477:GXX786477 HHR786477:HHT786477 HRN786477:HRP786477 IBJ786477:IBL786477 ILF786477:ILH786477 IVB786477:IVD786477 JEX786477:JEZ786477 JOT786477:JOV786477 JYP786477:JYR786477 KIL786477:KIN786477 KSH786477:KSJ786477 LCD786477:LCF786477 LLZ786477:LMB786477 LVV786477:LVX786477 MFR786477:MFT786477 MPN786477:MPP786477 MZJ786477:MZL786477 NJF786477:NJH786477 NTB786477:NTD786477 OCX786477:OCZ786477 OMT786477:OMV786477 OWP786477:OWR786477 PGL786477:PGN786477 PQH786477:PQJ786477 QAD786477:QAF786477 QJZ786477:QKB786477 QTV786477:QTX786477 RDR786477:RDT786477 RNN786477:RNP786477 RXJ786477:RXL786477 SHF786477:SHH786477 SRB786477:SRD786477 TAX786477:TAZ786477 TKT786477:TKV786477 TUP786477:TUR786477 UEL786477:UEN786477 UOH786477:UOJ786477 UYD786477:UYF786477 VHZ786477:VIB786477 VRV786477:VRX786477 WBR786477:WBT786477 WLN786477:WLP786477 WVJ786477:WVL786477 IX852013:IZ852013 ST852013:SV852013 ACP852013:ACR852013 AML852013:AMN852013 AWH852013:AWJ852013 BGD852013:BGF852013 BPZ852013:BQB852013 BZV852013:BZX852013 CJR852013:CJT852013 CTN852013:CTP852013 DDJ852013:DDL852013 DNF852013:DNH852013 DXB852013:DXD852013 EGX852013:EGZ852013 EQT852013:EQV852013 FAP852013:FAR852013 FKL852013:FKN852013 FUH852013:FUJ852013 GED852013:GEF852013 GNZ852013:GOB852013 GXV852013:GXX852013 HHR852013:HHT852013 HRN852013:HRP852013 IBJ852013:IBL852013 ILF852013:ILH852013 IVB852013:IVD852013 JEX852013:JEZ852013 JOT852013:JOV852013 JYP852013:JYR852013 KIL852013:KIN852013 KSH852013:KSJ852013 LCD852013:LCF852013 LLZ852013:LMB852013 LVV852013:LVX852013 MFR852013:MFT852013 MPN852013:MPP852013 MZJ852013:MZL852013 NJF852013:NJH852013 NTB852013:NTD852013 OCX852013:OCZ852013 OMT852013:OMV852013 OWP852013:OWR852013 PGL852013:PGN852013 PQH852013:PQJ852013 QAD852013:QAF852013 QJZ852013:QKB852013 QTV852013:QTX852013 RDR852013:RDT852013 RNN852013:RNP852013 RXJ852013:RXL852013 SHF852013:SHH852013 SRB852013:SRD852013 TAX852013:TAZ852013 TKT852013:TKV852013 TUP852013:TUR852013 UEL852013:UEN852013 UOH852013:UOJ852013 UYD852013:UYF852013 VHZ852013:VIB852013 VRV852013:VRX852013 WBR852013:WBT852013 WLN852013:WLP852013 WVJ852013:WVL852013 IX917549:IZ917549 ST917549:SV917549 ACP917549:ACR917549 AML917549:AMN917549 AWH917549:AWJ917549 BGD917549:BGF917549 BPZ917549:BQB917549 BZV917549:BZX917549 CJR917549:CJT917549 CTN917549:CTP917549 DDJ917549:DDL917549 DNF917549:DNH917549 DXB917549:DXD917549 EGX917549:EGZ917549 EQT917549:EQV917549 FAP917549:FAR917549 FKL917549:FKN917549 FUH917549:FUJ917549 GED917549:GEF917549 GNZ917549:GOB917549 GXV917549:GXX917549 HHR917549:HHT917549 HRN917549:HRP917549 IBJ917549:IBL917549 ILF917549:ILH917549 IVB917549:IVD917549 JEX917549:JEZ917549 JOT917549:JOV917549 JYP917549:JYR917549 KIL917549:KIN917549 KSH917549:KSJ917549 LCD917549:LCF917549 LLZ917549:LMB917549 LVV917549:LVX917549 MFR917549:MFT917549 MPN917549:MPP917549 MZJ917549:MZL917549 NJF917549:NJH917549 NTB917549:NTD917549 OCX917549:OCZ917549 OMT917549:OMV917549 OWP917549:OWR917549 PGL917549:PGN917549 PQH917549:PQJ917549 QAD917549:QAF917549 QJZ917549:QKB917549 QTV917549:QTX917549 RDR917549:RDT917549 RNN917549:RNP917549 RXJ917549:RXL917549 SHF917549:SHH917549 SRB917549:SRD917549 TAX917549:TAZ917549 TKT917549:TKV917549 TUP917549:TUR917549 UEL917549:UEN917549 UOH917549:UOJ917549 UYD917549:UYF917549 VHZ917549:VIB917549 VRV917549:VRX917549 WBR917549:WBT917549 WLN917549:WLP917549 WVJ917549:WVL917549 IX983085:IZ983085 ST983085:SV983085 ACP983085:ACR983085 AML983085:AMN983085 AWH983085:AWJ983085 BGD983085:BGF983085 BPZ983085:BQB983085 BZV983085:BZX983085 CJR983085:CJT983085 CTN983085:CTP983085 DDJ983085:DDL983085 DNF983085:DNH983085 DXB983085:DXD983085 EGX983085:EGZ983085 EQT983085:EQV983085 FAP983085:FAR983085 FKL983085:FKN983085 FUH983085:FUJ983085 GED983085:GEF983085 GNZ983085:GOB983085 GXV983085:GXX983085 HHR983085:HHT983085 HRN983085:HRP983085 IBJ983085:IBL983085 ILF983085:ILH983085 IVB983085:IVD983085 JEX983085:JEZ983085 JOT983085:JOV983085 JYP983085:JYR983085 KIL983085:KIN983085 KSH983085:KSJ983085 LCD983085:LCF983085 LLZ983085:LMB983085 LVV983085:LVX983085 MFR983085:MFT983085 MPN983085:MPP983085 MZJ983085:MZL983085 NJF983085:NJH983085 NTB983085:NTD983085 OCX983085:OCZ983085 OMT983085:OMV983085 OWP983085:OWR983085 PGL983085:PGN983085 PQH983085:PQJ983085 QAD983085:QAF983085 QJZ983085:QKB983085 QTV983085:QTX983085 RDR983085:RDT983085 RNN983085:RNP983085 RXJ983085:RXL983085 SHF983085:SHH983085 SRB983085:SRD983085 TAX983085:TAZ983085 TKT983085:TKV983085 TUP983085:TUR983085 UEL983085:UEN983085 UOH983085:UOJ983085 UYD983085:UYF983085 VHZ983085:VIB983085 VRV983085:VRX983085 WBR983085:WBT983085 WLN983085:WLP983085 WVJ983085:WVL983085">
      <formula1>0</formula1>
      <formula2>10000</formula2>
    </dataValidation>
    <dataValidation type="textLength" errorStyle="information" allowBlank="1" showInputMessage="1" error="XLBVal:6=-101488.02_x000d__x000a__x000d_" sqref="IX44:IZ44 ST44:SV44 ACP44:ACR44 AML44:AMN44 AWH44:AWJ44 BGD44:BGF44 BPZ44:BQB44 BZV44:BZX44 CJR44:CJT44 CTN44:CTP44 DDJ44:DDL44 DNF44:DNH44 DXB44:DXD44 EGX44:EGZ44 EQT44:EQV44 FAP44:FAR44 FKL44:FKN44 FUH44:FUJ44 GED44:GEF44 GNZ44:GOB44 GXV44:GXX44 HHR44:HHT44 HRN44:HRP44 IBJ44:IBL44 ILF44:ILH44 IVB44:IVD44 JEX44:JEZ44 JOT44:JOV44 JYP44:JYR44 KIL44:KIN44 KSH44:KSJ44 LCD44:LCF44 LLZ44:LMB44 LVV44:LVX44 MFR44:MFT44 MPN44:MPP44 MZJ44:MZL44 NJF44:NJH44 NTB44:NTD44 OCX44:OCZ44 OMT44:OMV44 OWP44:OWR44 PGL44:PGN44 PQH44:PQJ44 QAD44:QAF44 QJZ44:QKB44 QTV44:QTX44 RDR44:RDT44 RNN44:RNP44 RXJ44:RXL44 SHF44:SHH44 SRB44:SRD44 TAX44:TAZ44 TKT44:TKV44 TUP44:TUR44 UEL44:UEN44 UOH44:UOJ44 UYD44:UYF44 VHZ44:VIB44 VRV44:VRX44 WBR44:WBT44 WLN44:WLP44 WVJ44:WVL44 IX65580:IZ65580 ST65580:SV65580 ACP65580:ACR65580 AML65580:AMN65580 AWH65580:AWJ65580 BGD65580:BGF65580 BPZ65580:BQB65580 BZV65580:BZX65580 CJR65580:CJT65580 CTN65580:CTP65580 DDJ65580:DDL65580 DNF65580:DNH65580 DXB65580:DXD65580 EGX65580:EGZ65580 EQT65580:EQV65580 FAP65580:FAR65580 FKL65580:FKN65580 FUH65580:FUJ65580 GED65580:GEF65580 GNZ65580:GOB65580 GXV65580:GXX65580 HHR65580:HHT65580 HRN65580:HRP65580 IBJ65580:IBL65580 ILF65580:ILH65580 IVB65580:IVD65580 JEX65580:JEZ65580 JOT65580:JOV65580 JYP65580:JYR65580 KIL65580:KIN65580 KSH65580:KSJ65580 LCD65580:LCF65580 LLZ65580:LMB65580 LVV65580:LVX65580 MFR65580:MFT65580 MPN65580:MPP65580 MZJ65580:MZL65580 NJF65580:NJH65580 NTB65580:NTD65580 OCX65580:OCZ65580 OMT65580:OMV65580 OWP65580:OWR65580 PGL65580:PGN65580 PQH65580:PQJ65580 QAD65580:QAF65580 QJZ65580:QKB65580 QTV65580:QTX65580 RDR65580:RDT65580 RNN65580:RNP65580 RXJ65580:RXL65580 SHF65580:SHH65580 SRB65580:SRD65580 TAX65580:TAZ65580 TKT65580:TKV65580 TUP65580:TUR65580 UEL65580:UEN65580 UOH65580:UOJ65580 UYD65580:UYF65580 VHZ65580:VIB65580 VRV65580:VRX65580 WBR65580:WBT65580 WLN65580:WLP65580 WVJ65580:WVL65580 IX131116:IZ131116 ST131116:SV131116 ACP131116:ACR131116 AML131116:AMN131116 AWH131116:AWJ131116 BGD131116:BGF131116 BPZ131116:BQB131116 BZV131116:BZX131116 CJR131116:CJT131116 CTN131116:CTP131116 DDJ131116:DDL131116 DNF131116:DNH131116 DXB131116:DXD131116 EGX131116:EGZ131116 EQT131116:EQV131116 FAP131116:FAR131116 FKL131116:FKN131116 FUH131116:FUJ131116 GED131116:GEF131116 GNZ131116:GOB131116 GXV131116:GXX131116 HHR131116:HHT131116 HRN131116:HRP131116 IBJ131116:IBL131116 ILF131116:ILH131116 IVB131116:IVD131116 JEX131116:JEZ131116 JOT131116:JOV131116 JYP131116:JYR131116 KIL131116:KIN131116 KSH131116:KSJ131116 LCD131116:LCF131116 LLZ131116:LMB131116 LVV131116:LVX131116 MFR131116:MFT131116 MPN131116:MPP131116 MZJ131116:MZL131116 NJF131116:NJH131116 NTB131116:NTD131116 OCX131116:OCZ131116 OMT131116:OMV131116 OWP131116:OWR131116 PGL131116:PGN131116 PQH131116:PQJ131116 QAD131116:QAF131116 QJZ131116:QKB131116 QTV131116:QTX131116 RDR131116:RDT131116 RNN131116:RNP131116 RXJ131116:RXL131116 SHF131116:SHH131116 SRB131116:SRD131116 TAX131116:TAZ131116 TKT131116:TKV131116 TUP131116:TUR131116 UEL131116:UEN131116 UOH131116:UOJ131116 UYD131116:UYF131116 VHZ131116:VIB131116 VRV131116:VRX131116 WBR131116:WBT131116 WLN131116:WLP131116 WVJ131116:WVL131116 IX196652:IZ196652 ST196652:SV196652 ACP196652:ACR196652 AML196652:AMN196652 AWH196652:AWJ196652 BGD196652:BGF196652 BPZ196652:BQB196652 BZV196652:BZX196652 CJR196652:CJT196652 CTN196652:CTP196652 DDJ196652:DDL196652 DNF196652:DNH196652 DXB196652:DXD196652 EGX196652:EGZ196652 EQT196652:EQV196652 FAP196652:FAR196652 FKL196652:FKN196652 FUH196652:FUJ196652 GED196652:GEF196652 GNZ196652:GOB196652 GXV196652:GXX196652 HHR196652:HHT196652 HRN196652:HRP196652 IBJ196652:IBL196652 ILF196652:ILH196652 IVB196652:IVD196652 JEX196652:JEZ196652 JOT196652:JOV196652 JYP196652:JYR196652 KIL196652:KIN196652 KSH196652:KSJ196652 LCD196652:LCF196652 LLZ196652:LMB196652 LVV196652:LVX196652 MFR196652:MFT196652 MPN196652:MPP196652 MZJ196652:MZL196652 NJF196652:NJH196652 NTB196652:NTD196652 OCX196652:OCZ196652 OMT196652:OMV196652 OWP196652:OWR196652 PGL196652:PGN196652 PQH196652:PQJ196652 QAD196652:QAF196652 QJZ196652:QKB196652 QTV196652:QTX196652 RDR196652:RDT196652 RNN196652:RNP196652 RXJ196652:RXL196652 SHF196652:SHH196652 SRB196652:SRD196652 TAX196652:TAZ196652 TKT196652:TKV196652 TUP196652:TUR196652 UEL196652:UEN196652 UOH196652:UOJ196652 UYD196652:UYF196652 VHZ196652:VIB196652 VRV196652:VRX196652 WBR196652:WBT196652 WLN196652:WLP196652 WVJ196652:WVL196652 IX262188:IZ262188 ST262188:SV262188 ACP262188:ACR262188 AML262188:AMN262188 AWH262188:AWJ262188 BGD262188:BGF262188 BPZ262188:BQB262188 BZV262188:BZX262188 CJR262188:CJT262188 CTN262188:CTP262188 DDJ262188:DDL262188 DNF262188:DNH262188 DXB262188:DXD262188 EGX262188:EGZ262188 EQT262188:EQV262188 FAP262188:FAR262188 FKL262188:FKN262188 FUH262188:FUJ262188 GED262188:GEF262188 GNZ262188:GOB262188 GXV262188:GXX262188 HHR262188:HHT262188 HRN262188:HRP262188 IBJ262188:IBL262188 ILF262188:ILH262188 IVB262188:IVD262188 JEX262188:JEZ262188 JOT262188:JOV262188 JYP262188:JYR262188 KIL262188:KIN262188 KSH262188:KSJ262188 LCD262188:LCF262188 LLZ262188:LMB262188 LVV262188:LVX262188 MFR262188:MFT262188 MPN262188:MPP262188 MZJ262188:MZL262188 NJF262188:NJH262188 NTB262188:NTD262188 OCX262188:OCZ262188 OMT262188:OMV262188 OWP262188:OWR262188 PGL262188:PGN262188 PQH262188:PQJ262188 QAD262188:QAF262188 QJZ262188:QKB262188 QTV262188:QTX262188 RDR262188:RDT262188 RNN262188:RNP262188 RXJ262188:RXL262188 SHF262188:SHH262188 SRB262188:SRD262188 TAX262188:TAZ262188 TKT262188:TKV262188 TUP262188:TUR262188 UEL262188:UEN262188 UOH262188:UOJ262188 UYD262188:UYF262188 VHZ262188:VIB262188 VRV262188:VRX262188 WBR262188:WBT262188 WLN262188:WLP262188 WVJ262188:WVL262188 IX327724:IZ327724 ST327724:SV327724 ACP327724:ACR327724 AML327724:AMN327724 AWH327724:AWJ327724 BGD327724:BGF327724 BPZ327724:BQB327724 BZV327724:BZX327724 CJR327724:CJT327724 CTN327724:CTP327724 DDJ327724:DDL327724 DNF327724:DNH327724 DXB327724:DXD327724 EGX327724:EGZ327724 EQT327724:EQV327724 FAP327724:FAR327724 FKL327724:FKN327724 FUH327724:FUJ327724 GED327724:GEF327724 GNZ327724:GOB327724 GXV327724:GXX327724 HHR327724:HHT327724 HRN327724:HRP327724 IBJ327724:IBL327724 ILF327724:ILH327724 IVB327724:IVD327724 JEX327724:JEZ327724 JOT327724:JOV327724 JYP327724:JYR327724 KIL327724:KIN327724 KSH327724:KSJ327724 LCD327724:LCF327724 LLZ327724:LMB327724 LVV327724:LVX327724 MFR327724:MFT327724 MPN327724:MPP327724 MZJ327724:MZL327724 NJF327724:NJH327724 NTB327724:NTD327724 OCX327724:OCZ327724 OMT327724:OMV327724 OWP327724:OWR327724 PGL327724:PGN327724 PQH327724:PQJ327724 QAD327724:QAF327724 QJZ327724:QKB327724 QTV327724:QTX327724 RDR327724:RDT327724 RNN327724:RNP327724 RXJ327724:RXL327724 SHF327724:SHH327724 SRB327724:SRD327724 TAX327724:TAZ327724 TKT327724:TKV327724 TUP327724:TUR327724 UEL327724:UEN327724 UOH327724:UOJ327724 UYD327724:UYF327724 VHZ327724:VIB327724 VRV327724:VRX327724 WBR327724:WBT327724 WLN327724:WLP327724 WVJ327724:WVL327724 IX393260:IZ393260 ST393260:SV393260 ACP393260:ACR393260 AML393260:AMN393260 AWH393260:AWJ393260 BGD393260:BGF393260 BPZ393260:BQB393260 BZV393260:BZX393260 CJR393260:CJT393260 CTN393260:CTP393260 DDJ393260:DDL393260 DNF393260:DNH393260 DXB393260:DXD393260 EGX393260:EGZ393260 EQT393260:EQV393260 FAP393260:FAR393260 FKL393260:FKN393260 FUH393260:FUJ393260 GED393260:GEF393260 GNZ393260:GOB393260 GXV393260:GXX393260 HHR393260:HHT393260 HRN393260:HRP393260 IBJ393260:IBL393260 ILF393260:ILH393260 IVB393260:IVD393260 JEX393260:JEZ393260 JOT393260:JOV393260 JYP393260:JYR393260 KIL393260:KIN393260 KSH393260:KSJ393260 LCD393260:LCF393260 LLZ393260:LMB393260 LVV393260:LVX393260 MFR393260:MFT393260 MPN393260:MPP393260 MZJ393260:MZL393260 NJF393260:NJH393260 NTB393260:NTD393260 OCX393260:OCZ393260 OMT393260:OMV393260 OWP393260:OWR393260 PGL393260:PGN393260 PQH393260:PQJ393260 QAD393260:QAF393260 QJZ393260:QKB393260 QTV393260:QTX393260 RDR393260:RDT393260 RNN393260:RNP393260 RXJ393260:RXL393260 SHF393260:SHH393260 SRB393260:SRD393260 TAX393260:TAZ393260 TKT393260:TKV393260 TUP393260:TUR393260 UEL393260:UEN393260 UOH393260:UOJ393260 UYD393260:UYF393260 VHZ393260:VIB393260 VRV393260:VRX393260 WBR393260:WBT393260 WLN393260:WLP393260 WVJ393260:WVL393260 IX458796:IZ458796 ST458796:SV458796 ACP458796:ACR458796 AML458796:AMN458796 AWH458796:AWJ458796 BGD458796:BGF458796 BPZ458796:BQB458796 BZV458796:BZX458796 CJR458796:CJT458796 CTN458796:CTP458796 DDJ458796:DDL458796 DNF458796:DNH458796 DXB458796:DXD458796 EGX458796:EGZ458796 EQT458796:EQV458796 FAP458796:FAR458796 FKL458796:FKN458796 FUH458796:FUJ458796 GED458796:GEF458796 GNZ458796:GOB458796 GXV458796:GXX458796 HHR458796:HHT458796 HRN458796:HRP458796 IBJ458796:IBL458796 ILF458796:ILH458796 IVB458796:IVD458796 JEX458796:JEZ458796 JOT458796:JOV458796 JYP458796:JYR458796 KIL458796:KIN458796 KSH458796:KSJ458796 LCD458796:LCF458796 LLZ458796:LMB458796 LVV458796:LVX458796 MFR458796:MFT458796 MPN458796:MPP458796 MZJ458796:MZL458796 NJF458796:NJH458796 NTB458796:NTD458796 OCX458796:OCZ458796 OMT458796:OMV458796 OWP458796:OWR458796 PGL458796:PGN458796 PQH458796:PQJ458796 QAD458796:QAF458796 QJZ458796:QKB458796 QTV458796:QTX458796 RDR458796:RDT458796 RNN458796:RNP458796 RXJ458796:RXL458796 SHF458796:SHH458796 SRB458796:SRD458796 TAX458796:TAZ458796 TKT458796:TKV458796 TUP458796:TUR458796 UEL458796:UEN458796 UOH458796:UOJ458796 UYD458796:UYF458796 VHZ458796:VIB458796 VRV458796:VRX458796 WBR458796:WBT458796 WLN458796:WLP458796 WVJ458796:WVL458796 IX524332:IZ524332 ST524332:SV524332 ACP524332:ACR524332 AML524332:AMN524332 AWH524332:AWJ524332 BGD524332:BGF524332 BPZ524332:BQB524332 BZV524332:BZX524332 CJR524332:CJT524332 CTN524332:CTP524332 DDJ524332:DDL524332 DNF524332:DNH524332 DXB524332:DXD524332 EGX524332:EGZ524332 EQT524332:EQV524332 FAP524332:FAR524332 FKL524332:FKN524332 FUH524332:FUJ524332 GED524332:GEF524332 GNZ524332:GOB524332 GXV524332:GXX524332 HHR524332:HHT524332 HRN524332:HRP524332 IBJ524332:IBL524332 ILF524332:ILH524332 IVB524332:IVD524332 JEX524332:JEZ524332 JOT524332:JOV524332 JYP524332:JYR524332 KIL524332:KIN524332 KSH524332:KSJ524332 LCD524332:LCF524332 LLZ524332:LMB524332 LVV524332:LVX524332 MFR524332:MFT524332 MPN524332:MPP524332 MZJ524332:MZL524332 NJF524332:NJH524332 NTB524332:NTD524332 OCX524332:OCZ524332 OMT524332:OMV524332 OWP524332:OWR524332 PGL524332:PGN524332 PQH524332:PQJ524332 QAD524332:QAF524332 QJZ524332:QKB524332 QTV524332:QTX524332 RDR524332:RDT524332 RNN524332:RNP524332 RXJ524332:RXL524332 SHF524332:SHH524332 SRB524332:SRD524332 TAX524332:TAZ524332 TKT524332:TKV524332 TUP524332:TUR524332 UEL524332:UEN524332 UOH524332:UOJ524332 UYD524332:UYF524332 VHZ524332:VIB524332 VRV524332:VRX524332 WBR524332:WBT524332 WLN524332:WLP524332 WVJ524332:WVL524332 IX589868:IZ589868 ST589868:SV589868 ACP589868:ACR589868 AML589868:AMN589868 AWH589868:AWJ589868 BGD589868:BGF589868 BPZ589868:BQB589868 BZV589868:BZX589868 CJR589868:CJT589868 CTN589868:CTP589868 DDJ589868:DDL589868 DNF589868:DNH589868 DXB589868:DXD589868 EGX589868:EGZ589868 EQT589868:EQV589868 FAP589868:FAR589868 FKL589868:FKN589868 FUH589868:FUJ589868 GED589868:GEF589868 GNZ589868:GOB589868 GXV589868:GXX589868 HHR589868:HHT589868 HRN589868:HRP589868 IBJ589868:IBL589868 ILF589868:ILH589868 IVB589868:IVD589868 JEX589868:JEZ589868 JOT589868:JOV589868 JYP589868:JYR589868 KIL589868:KIN589868 KSH589868:KSJ589868 LCD589868:LCF589868 LLZ589868:LMB589868 LVV589868:LVX589868 MFR589868:MFT589868 MPN589868:MPP589868 MZJ589868:MZL589868 NJF589868:NJH589868 NTB589868:NTD589868 OCX589868:OCZ589868 OMT589868:OMV589868 OWP589868:OWR589868 PGL589868:PGN589868 PQH589868:PQJ589868 QAD589868:QAF589868 QJZ589868:QKB589868 QTV589868:QTX589868 RDR589868:RDT589868 RNN589868:RNP589868 RXJ589868:RXL589868 SHF589868:SHH589868 SRB589868:SRD589868 TAX589868:TAZ589868 TKT589868:TKV589868 TUP589868:TUR589868 UEL589868:UEN589868 UOH589868:UOJ589868 UYD589868:UYF589868 VHZ589868:VIB589868 VRV589868:VRX589868 WBR589868:WBT589868 WLN589868:WLP589868 WVJ589868:WVL589868 IX655404:IZ655404 ST655404:SV655404 ACP655404:ACR655404 AML655404:AMN655404 AWH655404:AWJ655404 BGD655404:BGF655404 BPZ655404:BQB655404 BZV655404:BZX655404 CJR655404:CJT655404 CTN655404:CTP655404 DDJ655404:DDL655404 DNF655404:DNH655404 DXB655404:DXD655404 EGX655404:EGZ655404 EQT655404:EQV655404 FAP655404:FAR655404 FKL655404:FKN655404 FUH655404:FUJ655404 GED655404:GEF655404 GNZ655404:GOB655404 GXV655404:GXX655404 HHR655404:HHT655404 HRN655404:HRP655404 IBJ655404:IBL655404 ILF655404:ILH655404 IVB655404:IVD655404 JEX655404:JEZ655404 JOT655404:JOV655404 JYP655404:JYR655404 KIL655404:KIN655404 KSH655404:KSJ655404 LCD655404:LCF655404 LLZ655404:LMB655404 LVV655404:LVX655404 MFR655404:MFT655404 MPN655404:MPP655404 MZJ655404:MZL655404 NJF655404:NJH655404 NTB655404:NTD655404 OCX655404:OCZ655404 OMT655404:OMV655404 OWP655404:OWR655404 PGL655404:PGN655404 PQH655404:PQJ655404 QAD655404:QAF655404 QJZ655404:QKB655404 QTV655404:QTX655404 RDR655404:RDT655404 RNN655404:RNP655404 RXJ655404:RXL655404 SHF655404:SHH655404 SRB655404:SRD655404 TAX655404:TAZ655404 TKT655404:TKV655404 TUP655404:TUR655404 UEL655404:UEN655404 UOH655404:UOJ655404 UYD655404:UYF655404 VHZ655404:VIB655404 VRV655404:VRX655404 WBR655404:WBT655404 WLN655404:WLP655404 WVJ655404:WVL655404 IX720940:IZ720940 ST720940:SV720940 ACP720940:ACR720940 AML720940:AMN720940 AWH720940:AWJ720940 BGD720940:BGF720940 BPZ720940:BQB720940 BZV720940:BZX720940 CJR720940:CJT720940 CTN720940:CTP720940 DDJ720940:DDL720940 DNF720940:DNH720940 DXB720940:DXD720940 EGX720940:EGZ720940 EQT720940:EQV720940 FAP720940:FAR720940 FKL720940:FKN720940 FUH720940:FUJ720940 GED720940:GEF720940 GNZ720940:GOB720940 GXV720940:GXX720940 HHR720940:HHT720940 HRN720940:HRP720940 IBJ720940:IBL720940 ILF720940:ILH720940 IVB720940:IVD720940 JEX720940:JEZ720940 JOT720940:JOV720940 JYP720940:JYR720940 KIL720940:KIN720940 KSH720940:KSJ720940 LCD720940:LCF720940 LLZ720940:LMB720940 LVV720940:LVX720940 MFR720940:MFT720940 MPN720940:MPP720940 MZJ720940:MZL720940 NJF720940:NJH720940 NTB720940:NTD720940 OCX720940:OCZ720940 OMT720940:OMV720940 OWP720940:OWR720940 PGL720940:PGN720940 PQH720940:PQJ720940 QAD720940:QAF720940 QJZ720940:QKB720940 QTV720940:QTX720940 RDR720940:RDT720940 RNN720940:RNP720940 RXJ720940:RXL720940 SHF720940:SHH720940 SRB720940:SRD720940 TAX720940:TAZ720940 TKT720940:TKV720940 TUP720940:TUR720940 UEL720940:UEN720940 UOH720940:UOJ720940 UYD720940:UYF720940 VHZ720940:VIB720940 VRV720940:VRX720940 WBR720940:WBT720940 WLN720940:WLP720940 WVJ720940:WVL720940 IX786476:IZ786476 ST786476:SV786476 ACP786476:ACR786476 AML786476:AMN786476 AWH786476:AWJ786476 BGD786476:BGF786476 BPZ786476:BQB786476 BZV786476:BZX786476 CJR786476:CJT786476 CTN786476:CTP786476 DDJ786476:DDL786476 DNF786476:DNH786476 DXB786476:DXD786476 EGX786476:EGZ786476 EQT786476:EQV786476 FAP786476:FAR786476 FKL786476:FKN786476 FUH786476:FUJ786476 GED786476:GEF786476 GNZ786476:GOB786476 GXV786476:GXX786476 HHR786476:HHT786476 HRN786476:HRP786476 IBJ786476:IBL786476 ILF786476:ILH786476 IVB786476:IVD786476 JEX786476:JEZ786476 JOT786476:JOV786476 JYP786476:JYR786476 KIL786476:KIN786476 KSH786476:KSJ786476 LCD786476:LCF786476 LLZ786476:LMB786476 LVV786476:LVX786476 MFR786476:MFT786476 MPN786476:MPP786476 MZJ786476:MZL786476 NJF786476:NJH786476 NTB786476:NTD786476 OCX786476:OCZ786476 OMT786476:OMV786476 OWP786476:OWR786476 PGL786476:PGN786476 PQH786476:PQJ786476 QAD786476:QAF786476 QJZ786476:QKB786476 QTV786476:QTX786476 RDR786476:RDT786476 RNN786476:RNP786476 RXJ786476:RXL786476 SHF786476:SHH786476 SRB786476:SRD786476 TAX786476:TAZ786476 TKT786476:TKV786476 TUP786476:TUR786476 UEL786476:UEN786476 UOH786476:UOJ786476 UYD786476:UYF786476 VHZ786476:VIB786476 VRV786476:VRX786476 WBR786476:WBT786476 WLN786476:WLP786476 WVJ786476:WVL786476 IX852012:IZ852012 ST852012:SV852012 ACP852012:ACR852012 AML852012:AMN852012 AWH852012:AWJ852012 BGD852012:BGF852012 BPZ852012:BQB852012 BZV852012:BZX852012 CJR852012:CJT852012 CTN852012:CTP852012 DDJ852012:DDL852012 DNF852012:DNH852012 DXB852012:DXD852012 EGX852012:EGZ852012 EQT852012:EQV852012 FAP852012:FAR852012 FKL852012:FKN852012 FUH852012:FUJ852012 GED852012:GEF852012 GNZ852012:GOB852012 GXV852012:GXX852012 HHR852012:HHT852012 HRN852012:HRP852012 IBJ852012:IBL852012 ILF852012:ILH852012 IVB852012:IVD852012 JEX852012:JEZ852012 JOT852012:JOV852012 JYP852012:JYR852012 KIL852012:KIN852012 KSH852012:KSJ852012 LCD852012:LCF852012 LLZ852012:LMB852012 LVV852012:LVX852012 MFR852012:MFT852012 MPN852012:MPP852012 MZJ852012:MZL852012 NJF852012:NJH852012 NTB852012:NTD852012 OCX852012:OCZ852012 OMT852012:OMV852012 OWP852012:OWR852012 PGL852012:PGN852012 PQH852012:PQJ852012 QAD852012:QAF852012 QJZ852012:QKB852012 QTV852012:QTX852012 RDR852012:RDT852012 RNN852012:RNP852012 RXJ852012:RXL852012 SHF852012:SHH852012 SRB852012:SRD852012 TAX852012:TAZ852012 TKT852012:TKV852012 TUP852012:TUR852012 UEL852012:UEN852012 UOH852012:UOJ852012 UYD852012:UYF852012 VHZ852012:VIB852012 VRV852012:VRX852012 WBR852012:WBT852012 WLN852012:WLP852012 WVJ852012:WVL852012 IX917548:IZ917548 ST917548:SV917548 ACP917548:ACR917548 AML917548:AMN917548 AWH917548:AWJ917548 BGD917548:BGF917548 BPZ917548:BQB917548 BZV917548:BZX917548 CJR917548:CJT917548 CTN917548:CTP917548 DDJ917548:DDL917548 DNF917548:DNH917548 DXB917548:DXD917548 EGX917548:EGZ917548 EQT917548:EQV917548 FAP917548:FAR917548 FKL917548:FKN917548 FUH917548:FUJ917548 GED917548:GEF917548 GNZ917548:GOB917548 GXV917548:GXX917548 HHR917548:HHT917548 HRN917548:HRP917548 IBJ917548:IBL917548 ILF917548:ILH917548 IVB917548:IVD917548 JEX917548:JEZ917548 JOT917548:JOV917548 JYP917548:JYR917548 KIL917548:KIN917548 KSH917548:KSJ917548 LCD917548:LCF917548 LLZ917548:LMB917548 LVV917548:LVX917548 MFR917548:MFT917548 MPN917548:MPP917548 MZJ917548:MZL917548 NJF917548:NJH917548 NTB917548:NTD917548 OCX917548:OCZ917548 OMT917548:OMV917548 OWP917548:OWR917548 PGL917548:PGN917548 PQH917548:PQJ917548 QAD917548:QAF917548 QJZ917548:QKB917548 QTV917548:QTX917548 RDR917548:RDT917548 RNN917548:RNP917548 RXJ917548:RXL917548 SHF917548:SHH917548 SRB917548:SRD917548 TAX917548:TAZ917548 TKT917548:TKV917548 TUP917548:TUR917548 UEL917548:UEN917548 UOH917548:UOJ917548 UYD917548:UYF917548 VHZ917548:VIB917548 VRV917548:VRX917548 WBR917548:WBT917548 WLN917548:WLP917548 WVJ917548:WVL917548 IX983084:IZ983084 ST983084:SV983084 ACP983084:ACR983084 AML983084:AMN983084 AWH983084:AWJ983084 BGD983084:BGF983084 BPZ983084:BQB983084 BZV983084:BZX983084 CJR983084:CJT983084 CTN983084:CTP983084 DDJ983084:DDL983084 DNF983084:DNH983084 DXB983084:DXD983084 EGX983084:EGZ983084 EQT983084:EQV983084 FAP983084:FAR983084 FKL983084:FKN983084 FUH983084:FUJ983084 GED983084:GEF983084 GNZ983084:GOB983084 GXV983084:GXX983084 HHR983084:HHT983084 HRN983084:HRP983084 IBJ983084:IBL983084 ILF983084:ILH983084 IVB983084:IVD983084 JEX983084:JEZ983084 JOT983084:JOV983084 JYP983084:JYR983084 KIL983084:KIN983084 KSH983084:KSJ983084 LCD983084:LCF983084 LLZ983084:LMB983084 LVV983084:LVX983084 MFR983084:MFT983084 MPN983084:MPP983084 MZJ983084:MZL983084 NJF983084:NJH983084 NTB983084:NTD983084 OCX983084:OCZ983084 OMT983084:OMV983084 OWP983084:OWR983084 PGL983084:PGN983084 PQH983084:PQJ983084 QAD983084:QAF983084 QJZ983084:QKB983084 QTV983084:QTX983084 RDR983084:RDT983084 RNN983084:RNP983084 RXJ983084:RXL983084 SHF983084:SHH983084 SRB983084:SRD983084 TAX983084:TAZ983084 TKT983084:TKV983084 TUP983084:TUR983084 UEL983084:UEN983084 UOH983084:UOJ983084 UYD983084:UYF983084 VHZ983084:VIB983084 VRV983084:VRX983084 WBR983084:WBT983084 WLN983084:WLP983084 WVJ983084:WVL983084">
      <formula1>0</formula1>
      <formula2>10000</formula2>
    </dataValidation>
    <dataValidation type="textLength" errorStyle="information" allowBlank="1" showInputMessage="1" error="XLBVal:6=1750517.11_x000d__x000a__x000d_" sqref="IX32:IZ32 ST32:SV32 ACP32:ACR32 AML32:AMN32 AWH32:AWJ32 BGD32:BGF32 BPZ32:BQB32 BZV32:BZX32 CJR32:CJT32 CTN32:CTP32 DDJ32:DDL32 DNF32:DNH32 DXB32:DXD32 EGX32:EGZ32 EQT32:EQV32 FAP32:FAR32 FKL32:FKN32 FUH32:FUJ32 GED32:GEF32 GNZ32:GOB32 GXV32:GXX32 HHR32:HHT32 HRN32:HRP32 IBJ32:IBL32 ILF32:ILH32 IVB32:IVD32 JEX32:JEZ32 JOT32:JOV32 JYP32:JYR32 KIL32:KIN32 KSH32:KSJ32 LCD32:LCF32 LLZ32:LMB32 LVV32:LVX32 MFR32:MFT32 MPN32:MPP32 MZJ32:MZL32 NJF32:NJH32 NTB32:NTD32 OCX32:OCZ32 OMT32:OMV32 OWP32:OWR32 PGL32:PGN32 PQH32:PQJ32 QAD32:QAF32 QJZ32:QKB32 QTV32:QTX32 RDR32:RDT32 RNN32:RNP32 RXJ32:RXL32 SHF32:SHH32 SRB32:SRD32 TAX32:TAZ32 TKT32:TKV32 TUP32:TUR32 UEL32:UEN32 UOH32:UOJ32 UYD32:UYF32 VHZ32:VIB32 VRV32:VRX32 WBR32:WBT32 WLN32:WLP32 WVJ32:WVL32 IX65568:IZ65568 ST65568:SV65568 ACP65568:ACR65568 AML65568:AMN65568 AWH65568:AWJ65568 BGD65568:BGF65568 BPZ65568:BQB65568 BZV65568:BZX65568 CJR65568:CJT65568 CTN65568:CTP65568 DDJ65568:DDL65568 DNF65568:DNH65568 DXB65568:DXD65568 EGX65568:EGZ65568 EQT65568:EQV65568 FAP65568:FAR65568 FKL65568:FKN65568 FUH65568:FUJ65568 GED65568:GEF65568 GNZ65568:GOB65568 GXV65568:GXX65568 HHR65568:HHT65568 HRN65568:HRP65568 IBJ65568:IBL65568 ILF65568:ILH65568 IVB65568:IVD65568 JEX65568:JEZ65568 JOT65568:JOV65568 JYP65568:JYR65568 KIL65568:KIN65568 KSH65568:KSJ65568 LCD65568:LCF65568 LLZ65568:LMB65568 LVV65568:LVX65568 MFR65568:MFT65568 MPN65568:MPP65568 MZJ65568:MZL65568 NJF65568:NJH65568 NTB65568:NTD65568 OCX65568:OCZ65568 OMT65568:OMV65568 OWP65568:OWR65568 PGL65568:PGN65568 PQH65568:PQJ65568 QAD65568:QAF65568 QJZ65568:QKB65568 QTV65568:QTX65568 RDR65568:RDT65568 RNN65568:RNP65568 RXJ65568:RXL65568 SHF65568:SHH65568 SRB65568:SRD65568 TAX65568:TAZ65568 TKT65568:TKV65568 TUP65568:TUR65568 UEL65568:UEN65568 UOH65568:UOJ65568 UYD65568:UYF65568 VHZ65568:VIB65568 VRV65568:VRX65568 WBR65568:WBT65568 WLN65568:WLP65568 WVJ65568:WVL65568 IX131104:IZ131104 ST131104:SV131104 ACP131104:ACR131104 AML131104:AMN131104 AWH131104:AWJ131104 BGD131104:BGF131104 BPZ131104:BQB131104 BZV131104:BZX131104 CJR131104:CJT131104 CTN131104:CTP131104 DDJ131104:DDL131104 DNF131104:DNH131104 DXB131104:DXD131104 EGX131104:EGZ131104 EQT131104:EQV131104 FAP131104:FAR131104 FKL131104:FKN131104 FUH131104:FUJ131104 GED131104:GEF131104 GNZ131104:GOB131104 GXV131104:GXX131104 HHR131104:HHT131104 HRN131104:HRP131104 IBJ131104:IBL131104 ILF131104:ILH131104 IVB131104:IVD131104 JEX131104:JEZ131104 JOT131104:JOV131104 JYP131104:JYR131104 KIL131104:KIN131104 KSH131104:KSJ131104 LCD131104:LCF131104 LLZ131104:LMB131104 LVV131104:LVX131104 MFR131104:MFT131104 MPN131104:MPP131104 MZJ131104:MZL131104 NJF131104:NJH131104 NTB131104:NTD131104 OCX131104:OCZ131104 OMT131104:OMV131104 OWP131104:OWR131104 PGL131104:PGN131104 PQH131104:PQJ131104 QAD131104:QAF131104 QJZ131104:QKB131104 QTV131104:QTX131104 RDR131104:RDT131104 RNN131104:RNP131104 RXJ131104:RXL131104 SHF131104:SHH131104 SRB131104:SRD131104 TAX131104:TAZ131104 TKT131104:TKV131104 TUP131104:TUR131104 UEL131104:UEN131104 UOH131104:UOJ131104 UYD131104:UYF131104 VHZ131104:VIB131104 VRV131104:VRX131104 WBR131104:WBT131104 WLN131104:WLP131104 WVJ131104:WVL131104 IX196640:IZ196640 ST196640:SV196640 ACP196640:ACR196640 AML196640:AMN196640 AWH196640:AWJ196640 BGD196640:BGF196640 BPZ196640:BQB196640 BZV196640:BZX196640 CJR196640:CJT196640 CTN196640:CTP196640 DDJ196640:DDL196640 DNF196640:DNH196640 DXB196640:DXD196640 EGX196640:EGZ196640 EQT196640:EQV196640 FAP196640:FAR196640 FKL196640:FKN196640 FUH196640:FUJ196640 GED196640:GEF196640 GNZ196640:GOB196640 GXV196640:GXX196640 HHR196640:HHT196640 HRN196640:HRP196640 IBJ196640:IBL196640 ILF196640:ILH196640 IVB196640:IVD196640 JEX196640:JEZ196640 JOT196640:JOV196640 JYP196640:JYR196640 KIL196640:KIN196640 KSH196640:KSJ196640 LCD196640:LCF196640 LLZ196640:LMB196640 LVV196640:LVX196640 MFR196640:MFT196640 MPN196640:MPP196640 MZJ196640:MZL196640 NJF196640:NJH196640 NTB196640:NTD196640 OCX196640:OCZ196640 OMT196640:OMV196640 OWP196640:OWR196640 PGL196640:PGN196640 PQH196640:PQJ196640 QAD196640:QAF196640 QJZ196640:QKB196640 QTV196640:QTX196640 RDR196640:RDT196640 RNN196640:RNP196640 RXJ196640:RXL196640 SHF196640:SHH196640 SRB196640:SRD196640 TAX196640:TAZ196640 TKT196640:TKV196640 TUP196640:TUR196640 UEL196640:UEN196640 UOH196640:UOJ196640 UYD196640:UYF196640 VHZ196640:VIB196640 VRV196640:VRX196640 WBR196640:WBT196640 WLN196640:WLP196640 WVJ196640:WVL196640 IX262176:IZ262176 ST262176:SV262176 ACP262176:ACR262176 AML262176:AMN262176 AWH262176:AWJ262176 BGD262176:BGF262176 BPZ262176:BQB262176 BZV262176:BZX262176 CJR262176:CJT262176 CTN262176:CTP262176 DDJ262176:DDL262176 DNF262176:DNH262176 DXB262176:DXD262176 EGX262176:EGZ262176 EQT262176:EQV262176 FAP262176:FAR262176 FKL262176:FKN262176 FUH262176:FUJ262176 GED262176:GEF262176 GNZ262176:GOB262176 GXV262176:GXX262176 HHR262176:HHT262176 HRN262176:HRP262176 IBJ262176:IBL262176 ILF262176:ILH262176 IVB262176:IVD262176 JEX262176:JEZ262176 JOT262176:JOV262176 JYP262176:JYR262176 KIL262176:KIN262176 KSH262176:KSJ262176 LCD262176:LCF262176 LLZ262176:LMB262176 LVV262176:LVX262176 MFR262176:MFT262176 MPN262176:MPP262176 MZJ262176:MZL262176 NJF262176:NJH262176 NTB262176:NTD262176 OCX262176:OCZ262176 OMT262176:OMV262176 OWP262176:OWR262176 PGL262176:PGN262176 PQH262176:PQJ262176 QAD262176:QAF262176 QJZ262176:QKB262176 QTV262176:QTX262176 RDR262176:RDT262176 RNN262176:RNP262176 RXJ262176:RXL262176 SHF262176:SHH262176 SRB262176:SRD262176 TAX262176:TAZ262176 TKT262176:TKV262176 TUP262176:TUR262176 UEL262176:UEN262176 UOH262176:UOJ262176 UYD262176:UYF262176 VHZ262176:VIB262176 VRV262176:VRX262176 WBR262176:WBT262176 WLN262176:WLP262176 WVJ262176:WVL262176 IX327712:IZ327712 ST327712:SV327712 ACP327712:ACR327712 AML327712:AMN327712 AWH327712:AWJ327712 BGD327712:BGF327712 BPZ327712:BQB327712 BZV327712:BZX327712 CJR327712:CJT327712 CTN327712:CTP327712 DDJ327712:DDL327712 DNF327712:DNH327712 DXB327712:DXD327712 EGX327712:EGZ327712 EQT327712:EQV327712 FAP327712:FAR327712 FKL327712:FKN327712 FUH327712:FUJ327712 GED327712:GEF327712 GNZ327712:GOB327712 GXV327712:GXX327712 HHR327712:HHT327712 HRN327712:HRP327712 IBJ327712:IBL327712 ILF327712:ILH327712 IVB327712:IVD327712 JEX327712:JEZ327712 JOT327712:JOV327712 JYP327712:JYR327712 KIL327712:KIN327712 KSH327712:KSJ327712 LCD327712:LCF327712 LLZ327712:LMB327712 LVV327712:LVX327712 MFR327712:MFT327712 MPN327712:MPP327712 MZJ327712:MZL327712 NJF327712:NJH327712 NTB327712:NTD327712 OCX327712:OCZ327712 OMT327712:OMV327712 OWP327712:OWR327712 PGL327712:PGN327712 PQH327712:PQJ327712 QAD327712:QAF327712 QJZ327712:QKB327712 QTV327712:QTX327712 RDR327712:RDT327712 RNN327712:RNP327712 RXJ327712:RXL327712 SHF327712:SHH327712 SRB327712:SRD327712 TAX327712:TAZ327712 TKT327712:TKV327712 TUP327712:TUR327712 UEL327712:UEN327712 UOH327712:UOJ327712 UYD327712:UYF327712 VHZ327712:VIB327712 VRV327712:VRX327712 WBR327712:WBT327712 WLN327712:WLP327712 WVJ327712:WVL327712 IX393248:IZ393248 ST393248:SV393248 ACP393248:ACR393248 AML393248:AMN393248 AWH393248:AWJ393248 BGD393248:BGF393248 BPZ393248:BQB393248 BZV393248:BZX393248 CJR393248:CJT393248 CTN393248:CTP393248 DDJ393248:DDL393248 DNF393248:DNH393248 DXB393248:DXD393248 EGX393248:EGZ393248 EQT393248:EQV393248 FAP393248:FAR393248 FKL393248:FKN393248 FUH393248:FUJ393248 GED393248:GEF393248 GNZ393248:GOB393248 GXV393248:GXX393248 HHR393248:HHT393248 HRN393248:HRP393248 IBJ393248:IBL393248 ILF393248:ILH393248 IVB393248:IVD393248 JEX393248:JEZ393248 JOT393248:JOV393248 JYP393248:JYR393248 KIL393248:KIN393248 KSH393248:KSJ393248 LCD393248:LCF393248 LLZ393248:LMB393248 LVV393248:LVX393248 MFR393248:MFT393248 MPN393248:MPP393248 MZJ393248:MZL393248 NJF393248:NJH393248 NTB393248:NTD393248 OCX393248:OCZ393248 OMT393248:OMV393248 OWP393248:OWR393248 PGL393248:PGN393248 PQH393248:PQJ393248 QAD393248:QAF393248 QJZ393248:QKB393248 QTV393248:QTX393248 RDR393248:RDT393248 RNN393248:RNP393248 RXJ393248:RXL393248 SHF393248:SHH393248 SRB393248:SRD393248 TAX393248:TAZ393248 TKT393248:TKV393248 TUP393248:TUR393248 UEL393248:UEN393248 UOH393248:UOJ393248 UYD393248:UYF393248 VHZ393248:VIB393248 VRV393248:VRX393248 WBR393248:WBT393248 WLN393248:WLP393248 WVJ393248:WVL393248 IX458784:IZ458784 ST458784:SV458784 ACP458784:ACR458784 AML458784:AMN458784 AWH458784:AWJ458784 BGD458784:BGF458784 BPZ458784:BQB458784 BZV458784:BZX458784 CJR458784:CJT458784 CTN458784:CTP458784 DDJ458784:DDL458784 DNF458784:DNH458784 DXB458784:DXD458784 EGX458784:EGZ458784 EQT458784:EQV458784 FAP458784:FAR458784 FKL458784:FKN458784 FUH458784:FUJ458784 GED458784:GEF458784 GNZ458784:GOB458784 GXV458784:GXX458784 HHR458784:HHT458784 HRN458784:HRP458784 IBJ458784:IBL458784 ILF458784:ILH458784 IVB458784:IVD458784 JEX458784:JEZ458784 JOT458784:JOV458784 JYP458784:JYR458784 KIL458784:KIN458784 KSH458784:KSJ458784 LCD458784:LCF458784 LLZ458784:LMB458784 LVV458784:LVX458784 MFR458784:MFT458784 MPN458784:MPP458784 MZJ458784:MZL458784 NJF458784:NJH458784 NTB458784:NTD458784 OCX458784:OCZ458784 OMT458784:OMV458784 OWP458784:OWR458784 PGL458784:PGN458784 PQH458784:PQJ458784 QAD458784:QAF458784 QJZ458784:QKB458784 QTV458784:QTX458784 RDR458784:RDT458784 RNN458784:RNP458784 RXJ458784:RXL458784 SHF458784:SHH458784 SRB458784:SRD458784 TAX458784:TAZ458784 TKT458784:TKV458784 TUP458784:TUR458784 UEL458784:UEN458784 UOH458784:UOJ458784 UYD458784:UYF458784 VHZ458784:VIB458784 VRV458784:VRX458784 WBR458784:WBT458784 WLN458784:WLP458784 WVJ458784:WVL458784 IX524320:IZ524320 ST524320:SV524320 ACP524320:ACR524320 AML524320:AMN524320 AWH524320:AWJ524320 BGD524320:BGF524320 BPZ524320:BQB524320 BZV524320:BZX524320 CJR524320:CJT524320 CTN524320:CTP524320 DDJ524320:DDL524320 DNF524320:DNH524320 DXB524320:DXD524320 EGX524320:EGZ524320 EQT524320:EQV524320 FAP524320:FAR524320 FKL524320:FKN524320 FUH524320:FUJ524320 GED524320:GEF524320 GNZ524320:GOB524320 GXV524320:GXX524320 HHR524320:HHT524320 HRN524320:HRP524320 IBJ524320:IBL524320 ILF524320:ILH524320 IVB524320:IVD524320 JEX524320:JEZ524320 JOT524320:JOV524320 JYP524320:JYR524320 KIL524320:KIN524320 KSH524320:KSJ524320 LCD524320:LCF524320 LLZ524320:LMB524320 LVV524320:LVX524320 MFR524320:MFT524320 MPN524320:MPP524320 MZJ524320:MZL524320 NJF524320:NJH524320 NTB524320:NTD524320 OCX524320:OCZ524320 OMT524320:OMV524320 OWP524320:OWR524320 PGL524320:PGN524320 PQH524320:PQJ524320 QAD524320:QAF524320 QJZ524320:QKB524320 QTV524320:QTX524320 RDR524320:RDT524320 RNN524320:RNP524320 RXJ524320:RXL524320 SHF524320:SHH524320 SRB524320:SRD524320 TAX524320:TAZ524320 TKT524320:TKV524320 TUP524320:TUR524320 UEL524320:UEN524320 UOH524320:UOJ524320 UYD524320:UYF524320 VHZ524320:VIB524320 VRV524320:VRX524320 WBR524320:WBT524320 WLN524320:WLP524320 WVJ524320:WVL524320 IX589856:IZ589856 ST589856:SV589856 ACP589856:ACR589856 AML589856:AMN589856 AWH589856:AWJ589856 BGD589856:BGF589856 BPZ589856:BQB589856 BZV589856:BZX589856 CJR589856:CJT589856 CTN589856:CTP589856 DDJ589856:DDL589856 DNF589856:DNH589856 DXB589856:DXD589856 EGX589856:EGZ589856 EQT589856:EQV589856 FAP589856:FAR589856 FKL589856:FKN589856 FUH589856:FUJ589856 GED589856:GEF589856 GNZ589856:GOB589856 GXV589856:GXX589856 HHR589856:HHT589856 HRN589856:HRP589856 IBJ589856:IBL589856 ILF589856:ILH589856 IVB589856:IVD589856 JEX589856:JEZ589856 JOT589856:JOV589856 JYP589856:JYR589856 KIL589856:KIN589856 KSH589856:KSJ589856 LCD589856:LCF589856 LLZ589856:LMB589856 LVV589856:LVX589856 MFR589856:MFT589856 MPN589856:MPP589856 MZJ589856:MZL589856 NJF589856:NJH589856 NTB589856:NTD589856 OCX589856:OCZ589856 OMT589856:OMV589856 OWP589856:OWR589856 PGL589856:PGN589856 PQH589856:PQJ589856 QAD589856:QAF589856 QJZ589856:QKB589856 QTV589856:QTX589856 RDR589856:RDT589856 RNN589856:RNP589856 RXJ589856:RXL589856 SHF589856:SHH589856 SRB589856:SRD589856 TAX589856:TAZ589856 TKT589856:TKV589856 TUP589856:TUR589856 UEL589856:UEN589856 UOH589856:UOJ589856 UYD589856:UYF589856 VHZ589856:VIB589856 VRV589856:VRX589856 WBR589856:WBT589856 WLN589856:WLP589856 WVJ589856:WVL589856 IX655392:IZ655392 ST655392:SV655392 ACP655392:ACR655392 AML655392:AMN655392 AWH655392:AWJ655392 BGD655392:BGF655392 BPZ655392:BQB655392 BZV655392:BZX655392 CJR655392:CJT655392 CTN655392:CTP655392 DDJ655392:DDL655392 DNF655392:DNH655392 DXB655392:DXD655392 EGX655392:EGZ655392 EQT655392:EQV655392 FAP655392:FAR655392 FKL655392:FKN655392 FUH655392:FUJ655392 GED655392:GEF655392 GNZ655392:GOB655392 GXV655392:GXX655392 HHR655392:HHT655392 HRN655392:HRP655392 IBJ655392:IBL655392 ILF655392:ILH655392 IVB655392:IVD655392 JEX655392:JEZ655392 JOT655392:JOV655392 JYP655392:JYR655392 KIL655392:KIN655392 KSH655392:KSJ655392 LCD655392:LCF655392 LLZ655392:LMB655392 LVV655392:LVX655392 MFR655392:MFT655392 MPN655392:MPP655392 MZJ655392:MZL655392 NJF655392:NJH655392 NTB655392:NTD655392 OCX655392:OCZ655392 OMT655392:OMV655392 OWP655392:OWR655392 PGL655392:PGN655392 PQH655392:PQJ655392 QAD655392:QAF655392 QJZ655392:QKB655392 QTV655392:QTX655392 RDR655392:RDT655392 RNN655392:RNP655392 RXJ655392:RXL655392 SHF655392:SHH655392 SRB655392:SRD655392 TAX655392:TAZ655392 TKT655392:TKV655392 TUP655392:TUR655392 UEL655392:UEN655392 UOH655392:UOJ655392 UYD655392:UYF655392 VHZ655392:VIB655392 VRV655392:VRX655392 WBR655392:WBT655392 WLN655392:WLP655392 WVJ655392:WVL655392 IX720928:IZ720928 ST720928:SV720928 ACP720928:ACR720928 AML720928:AMN720928 AWH720928:AWJ720928 BGD720928:BGF720928 BPZ720928:BQB720928 BZV720928:BZX720928 CJR720928:CJT720928 CTN720928:CTP720928 DDJ720928:DDL720928 DNF720928:DNH720928 DXB720928:DXD720928 EGX720928:EGZ720928 EQT720928:EQV720928 FAP720928:FAR720928 FKL720928:FKN720928 FUH720928:FUJ720928 GED720928:GEF720928 GNZ720928:GOB720928 GXV720928:GXX720928 HHR720928:HHT720928 HRN720928:HRP720928 IBJ720928:IBL720928 ILF720928:ILH720928 IVB720928:IVD720928 JEX720928:JEZ720928 JOT720928:JOV720928 JYP720928:JYR720928 KIL720928:KIN720928 KSH720928:KSJ720928 LCD720928:LCF720928 LLZ720928:LMB720928 LVV720928:LVX720928 MFR720928:MFT720928 MPN720928:MPP720928 MZJ720928:MZL720928 NJF720928:NJH720928 NTB720928:NTD720928 OCX720928:OCZ720928 OMT720928:OMV720928 OWP720928:OWR720928 PGL720928:PGN720928 PQH720928:PQJ720928 QAD720928:QAF720928 QJZ720928:QKB720928 QTV720928:QTX720928 RDR720928:RDT720928 RNN720928:RNP720928 RXJ720928:RXL720928 SHF720928:SHH720928 SRB720928:SRD720928 TAX720928:TAZ720928 TKT720928:TKV720928 TUP720928:TUR720928 UEL720928:UEN720928 UOH720928:UOJ720928 UYD720928:UYF720928 VHZ720928:VIB720928 VRV720928:VRX720928 WBR720928:WBT720928 WLN720928:WLP720928 WVJ720928:WVL720928 IX786464:IZ786464 ST786464:SV786464 ACP786464:ACR786464 AML786464:AMN786464 AWH786464:AWJ786464 BGD786464:BGF786464 BPZ786464:BQB786464 BZV786464:BZX786464 CJR786464:CJT786464 CTN786464:CTP786464 DDJ786464:DDL786464 DNF786464:DNH786464 DXB786464:DXD786464 EGX786464:EGZ786464 EQT786464:EQV786464 FAP786464:FAR786464 FKL786464:FKN786464 FUH786464:FUJ786464 GED786464:GEF786464 GNZ786464:GOB786464 GXV786464:GXX786464 HHR786464:HHT786464 HRN786464:HRP786464 IBJ786464:IBL786464 ILF786464:ILH786464 IVB786464:IVD786464 JEX786464:JEZ786464 JOT786464:JOV786464 JYP786464:JYR786464 KIL786464:KIN786464 KSH786464:KSJ786464 LCD786464:LCF786464 LLZ786464:LMB786464 LVV786464:LVX786464 MFR786464:MFT786464 MPN786464:MPP786464 MZJ786464:MZL786464 NJF786464:NJH786464 NTB786464:NTD786464 OCX786464:OCZ786464 OMT786464:OMV786464 OWP786464:OWR786464 PGL786464:PGN786464 PQH786464:PQJ786464 QAD786464:QAF786464 QJZ786464:QKB786464 QTV786464:QTX786464 RDR786464:RDT786464 RNN786464:RNP786464 RXJ786464:RXL786464 SHF786464:SHH786464 SRB786464:SRD786464 TAX786464:TAZ786464 TKT786464:TKV786464 TUP786464:TUR786464 UEL786464:UEN786464 UOH786464:UOJ786464 UYD786464:UYF786464 VHZ786464:VIB786464 VRV786464:VRX786464 WBR786464:WBT786464 WLN786464:WLP786464 WVJ786464:WVL786464 IX852000:IZ852000 ST852000:SV852000 ACP852000:ACR852000 AML852000:AMN852000 AWH852000:AWJ852000 BGD852000:BGF852000 BPZ852000:BQB852000 BZV852000:BZX852000 CJR852000:CJT852000 CTN852000:CTP852000 DDJ852000:DDL852000 DNF852000:DNH852000 DXB852000:DXD852000 EGX852000:EGZ852000 EQT852000:EQV852000 FAP852000:FAR852000 FKL852000:FKN852000 FUH852000:FUJ852000 GED852000:GEF852000 GNZ852000:GOB852000 GXV852000:GXX852000 HHR852000:HHT852000 HRN852000:HRP852000 IBJ852000:IBL852000 ILF852000:ILH852000 IVB852000:IVD852000 JEX852000:JEZ852000 JOT852000:JOV852000 JYP852000:JYR852000 KIL852000:KIN852000 KSH852000:KSJ852000 LCD852000:LCF852000 LLZ852000:LMB852000 LVV852000:LVX852000 MFR852000:MFT852000 MPN852000:MPP852000 MZJ852000:MZL852000 NJF852000:NJH852000 NTB852000:NTD852000 OCX852000:OCZ852000 OMT852000:OMV852000 OWP852000:OWR852000 PGL852000:PGN852000 PQH852000:PQJ852000 QAD852000:QAF852000 QJZ852000:QKB852000 QTV852000:QTX852000 RDR852000:RDT852000 RNN852000:RNP852000 RXJ852000:RXL852000 SHF852000:SHH852000 SRB852000:SRD852000 TAX852000:TAZ852000 TKT852000:TKV852000 TUP852000:TUR852000 UEL852000:UEN852000 UOH852000:UOJ852000 UYD852000:UYF852000 VHZ852000:VIB852000 VRV852000:VRX852000 WBR852000:WBT852000 WLN852000:WLP852000 WVJ852000:WVL852000 IX917536:IZ917536 ST917536:SV917536 ACP917536:ACR917536 AML917536:AMN917536 AWH917536:AWJ917536 BGD917536:BGF917536 BPZ917536:BQB917536 BZV917536:BZX917536 CJR917536:CJT917536 CTN917536:CTP917536 DDJ917536:DDL917536 DNF917536:DNH917536 DXB917536:DXD917536 EGX917536:EGZ917536 EQT917536:EQV917536 FAP917536:FAR917536 FKL917536:FKN917536 FUH917536:FUJ917536 GED917536:GEF917536 GNZ917536:GOB917536 GXV917536:GXX917536 HHR917536:HHT917536 HRN917536:HRP917536 IBJ917536:IBL917536 ILF917536:ILH917536 IVB917536:IVD917536 JEX917536:JEZ917536 JOT917536:JOV917536 JYP917536:JYR917536 KIL917536:KIN917536 KSH917536:KSJ917536 LCD917536:LCF917536 LLZ917536:LMB917536 LVV917536:LVX917536 MFR917536:MFT917536 MPN917536:MPP917536 MZJ917536:MZL917536 NJF917536:NJH917536 NTB917536:NTD917536 OCX917536:OCZ917536 OMT917536:OMV917536 OWP917536:OWR917536 PGL917536:PGN917536 PQH917536:PQJ917536 QAD917536:QAF917536 QJZ917536:QKB917536 QTV917536:QTX917536 RDR917536:RDT917536 RNN917536:RNP917536 RXJ917536:RXL917536 SHF917536:SHH917536 SRB917536:SRD917536 TAX917536:TAZ917536 TKT917536:TKV917536 TUP917536:TUR917536 UEL917536:UEN917536 UOH917536:UOJ917536 UYD917536:UYF917536 VHZ917536:VIB917536 VRV917536:VRX917536 WBR917536:WBT917536 WLN917536:WLP917536 WVJ917536:WVL917536 IX983072:IZ983072 ST983072:SV983072 ACP983072:ACR983072 AML983072:AMN983072 AWH983072:AWJ983072 BGD983072:BGF983072 BPZ983072:BQB983072 BZV983072:BZX983072 CJR983072:CJT983072 CTN983072:CTP983072 DDJ983072:DDL983072 DNF983072:DNH983072 DXB983072:DXD983072 EGX983072:EGZ983072 EQT983072:EQV983072 FAP983072:FAR983072 FKL983072:FKN983072 FUH983072:FUJ983072 GED983072:GEF983072 GNZ983072:GOB983072 GXV983072:GXX983072 HHR983072:HHT983072 HRN983072:HRP983072 IBJ983072:IBL983072 ILF983072:ILH983072 IVB983072:IVD983072 JEX983072:JEZ983072 JOT983072:JOV983072 JYP983072:JYR983072 KIL983072:KIN983072 KSH983072:KSJ983072 LCD983072:LCF983072 LLZ983072:LMB983072 LVV983072:LVX983072 MFR983072:MFT983072 MPN983072:MPP983072 MZJ983072:MZL983072 NJF983072:NJH983072 NTB983072:NTD983072 OCX983072:OCZ983072 OMT983072:OMV983072 OWP983072:OWR983072 PGL983072:PGN983072 PQH983072:PQJ983072 QAD983072:QAF983072 QJZ983072:QKB983072 QTV983072:QTX983072 RDR983072:RDT983072 RNN983072:RNP983072 RXJ983072:RXL983072 SHF983072:SHH983072 SRB983072:SRD983072 TAX983072:TAZ983072 TKT983072:TKV983072 TUP983072:TUR983072 UEL983072:UEN983072 UOH983072:UOJ983072 UYD983072:UYF983072 VHZ983072:VIB983072 VRV983072:VRX983072 WBR983072:WBT983072 WLN983072:WLP983072 WVJ983072:WVL983072">
      <formula1>0</formula1>
      <formula2>10000</formula2>
    </dataValidation>
    <dataValidation type="textLength" errorStyle="information" allowBlank="1" showInputMessage="1" error="XLBVal:6=-162903.04_x000d__x000a__x000d_" sqref="N98 JJ98 TF98 ADB98 AMX98 AWT98 BGP98 BQL98 CAH98 CKD98 CTZ98 DDV98 DNR98 DXN98 EHJ98 ERF98 FBB98 FKX98 FUT98 GEP98 GOL98 GYH98 HID98 HRZ98 IBV98 ILR98 IVN98 JFJ98 JPF98 JZB98 KIX98 KST98 LCP98 LML98 LWH98 MGD98 MPZ98 MZV98 NJR98 NTN98 ODJ98 ONF98 OXB98 PGX98 PQT98 QAP98 QKL98 QUH98 RED98 RNZ98 RXV98 SHR98 SRN98 TBJ98 TLF98 TVB98 UEX98 UOT98 UYP98 VIL98 VSH98 WCD98 WLZ98 WVV98 N65634 JJ65634 TF65634 ADB65634 AMX65634 AWT65634 BGP65634 BQL65634 CAH65634 CKD65634 CTZ65634 DDV65634 DNR65634 DXN65634 EHJ65634 ERF65634 FBB65634 FKX65634 FUT65634 GEP65634 GOL65634 GYH65634 HID65634 HRZ65634 IBV65634 ILR65634 IVN65634 JFJ65634 JPF65634 JZB65634 KIX65634 KST65634 LCP65634 LML65634 LWH65634 MGD65634 MPZ65634 MZV65634 NJR65634 NTN65634 ODJ65634 ONF65634 OXB65634 PGX65634 PQT65634 QAP65634 QKL65634 QUH65634 RED65634 RNZ65634 RXV65634 SHR65634 SRN65634 TBJ65634 TLF65634 TVB65634 UEX65634 UOT65634 UYP65634 VIL65634 VSH65634 WCD65634 WLZ65634 WVV65634 N131170 JJ131170 TF131170 ADB131170 AMX131170 AWT131170 BGP131170 BQL131170 CAH131170 CKD131170 CTZ131170 DDV131170 DNR131170 DXN131170 EHJ131170 ERF131170 FBB131170 FKX131170 FUT131170 GEP131170 GOL131170 GYH131170 HID131170 HRZ131170 IBV131170 ILR131170 IVN131170 JFJ131170 JPF131170 JZB131170 KIX131170 KST131170 LCP131170 LML131170 LWH131170 MGD131170 MPZ131170 MZV131170 NJR131170 NTN131170 ODJ131170 ONF131170 OXB131170 PGX131170 PQT131170 QAP131170 QKL131170 QUH131170 RED131170 RNZ131170 RXV131170 SHR131170 SRN131170 TBJ131170 TLF131170 TVB131170 UEX131170 UOT131170 UYP131170 VIL131170 VSH131170 WCD131170 WLZ131170 WVV131170 N196706 JJ196706 TF196706 ADB196706 AMX196706 AWT196706 BGP196706 BQL196706 CAH196706 CKD196706 CTZ196706 DDV196706 DNR196706 DXN196706 EHJ196706 ERF196706 FBB196706 FKX196706 FUT196706 GEP196706 GOL196706 GYH196706 HID196706 HRZ196706 IBV196706 ILR196706 IVN196706 JFJ196706 JPF196706 JZB196706 KIX196706 KST196706 LCP196706 LML196706 LWH196706 MGD196706 MPZ196706 MZV196706 NJR196706 NTN196706 ODJ196706 ONF196706 OXB196706 PGX196706 PQT196706 QAP196706 QKL196706 QUH196706 RED196706 RNZ196706 RXV196706 SHR196706 SRN196706 TBJ196706 TLF196706 TVB196706 UEX196706 UOT196706 UYP196706 VIL196706 VSH196706 WCD196706 WLZ196706 WVV196706 N262242 JJ262242 TF262242 ADB262242 AMX262242 AWT262242 BGP262242 BQL262242 CAH262242 CKD262242 CTZ262242 DDV262242 DNR262242 DXN262242 EHJ262242 ERF262242 FBB262242 FKX262242 FUT262242 GEP262242 GOL262242 GYH262242 HID262242 HRZ262242 IBV262242 ILR262242 IVN262242 JFJ262242 JPF262242 JZB262242 KIX262242 KST262242 LCP262242 LML262242 LWH262242 MGD262242 MPZ262242 MZV262242 NJR262242 NTN262242 ODJ262242 ONF262242 OXB262242 PGX262242 PQT262242 QAP262242 QKL262242 QUH262242 RED262242 RNZ262242 RXV262242 SHR262242 SRN262242 TBJ262242 TLF262242 TVB262242 UEX262242 UOT262242 UYP262242 VIL262242 VSH262242 WCD262242 WLZ262242 WVV262242 N327778 JJ327778 TF327778 ADB327778 AMX327778 AWT327778 BGP327778 BQL327778 CAH327778 CKD327778 CTZ327778 DDV327778 DNR327778 DXN327778 EHJ327778 ERF327778 FBB327778 FKX327778 FUT327778 GEP327778 GOL327778 GYH327778 HID327778 HRZ327778 IBV327778 ILR327778 IVN327778 JFJ327778 JPF327778 JZB327778 KIX327778 KST327778 LCP327778 LML327778 LWH327778 MGD327778 MPZ327778 MZV327778 NJR327778 NTN327778 ODJ327778 ONF327778 OXB327778 PGX327778 PQT327778 QAP327778 QKL327778 QUH327778 RED327778 RNZ327778 RXV327778 SHR327778 SRN327778 TBJ327778 TLF327778 TVB327778 UEX327778 UOT327778 UYP327778 VIL327778 VSH327778 WCD327778 WLZ327778 WVV327778 N393314 JJ393314 TF393314 ADB393314 AMX393314 AWT393314 BGP393314 BQL393314 CAH393314 CKD393314 CTZ393314 DDV393314 DNR393314 DXN393314 EHJ393314 ERF393314 FBB393314 FKX393314 FUT393314 GEP393314 GOL393314 GYH393314 HID393314 HRZ393314 IBV393314 ILR393314 IVN393314 JFJ393314 JPF393314 JZB393314 KIX393314 KST393314 LCP393314 LML393314 LWH393314 MGD393314 MPZ393314 MZV393314 NJR393314 NTN393314 ODJ393314 ONF393314 OXB393314 PGX393314 PQT393314 QAP393314 QKL393314 QUH393314 RED393314 RNZ393314 RXV393314 SHR393314 SRN393314 TBJ393314 TLF393314 TVB393314 UEX393314 UOT393314 UYP393314 VIL393314 VSH393314 WCD393314 WLZ393314 WVV393314 N458850 JJ458850 TF458850 ADB458850 AMX458850 AWT458850 BGP458850 BQL458850 CAH458850 CKD458850 CTZ458850 DDV458850 DNR458850 DXN458850 EHJ458850 ERF458850 FBB458850 FKX458850 FUT458850 GEP458850 GOL458850 GYH458850 HID458850 HRZ458850 IBV458850 ILR458850 IVN458850 JFJ458850 JPF458850 JZB458850 KIX458850 KST458850 LCP458850 LML458850 LWH458850 MGD458850 MPZ458850 MZV458850 NJR458850 NTN458850 ODJ458850 ONF458850 OXB458850 PGX458850 PQT458850 QAP458850 QKL458850 QUH458850 RED458850 RNZ458850 RXV458850 SHR458850 SRN458850 TBJ458850 TLF458850 TVB458850 UEX458850 UOT458850 UYP458850 VIL458850 VSH458850 WCD458850 WLZ458850 WVV458850 N524386 JJ524386 TF524386 ADB524386 AMX524386 AWT524386 BGP524386 BQL524386 CAH524386 CKD524386 CTZ524386 DDV524386 DNR524386 DXN524386 EHJ524386 ERF524386 FBB524386 FKX524386 FUT524386 GEP524386 GOL524386 GYH524386 HID524386 HRZ524386 IBV524386 ILR524386 IVN524386 JFJ524386 JPF524386 JZB524386 KIX524386 KST524386 LCP524386 LML524386 LWH524386 MGD524386 MPZ524386 MZV524386 NJR524386 NTN524386 ODJ524386 ONF524386 OXB524386 PGX524386 PQT524386 QAP524386 QKL524386 QUH524386 RED524386 RNZ524386 RXV524386 SHR524386 SRN524386 TBJ524386 TLF524386 TVB524386 UEX524386 UOT524386 UYP524386 VIL524386 VSH524386 WCD524386 WLZ524386 WVV524386 N589922 JJ589922 TF589922 ADB589922 AMX589922 AWT589922 BGP589922 BQL589922 CAH589922 CKD589922 CTZ589922 DDV589922 DNR589922 DXN589922 EHJ589922 ERF589922 FBB589922 FKX589922 FUT589922 GEP589922 GOL589922 GYH589922 HID589922 HRZ589922 IBV589922 ILR589922 IVN589922 JFJ589922 JPF589922 JZB589922 KIX589922 KST589922 LCP589922 LML589922 LWH589922 MGD589922 MPZ589922 MZV589922 NJR589922 NTN589922 ODJ589922 ONF589922 OXB589922 PGX589922 PQT589922 QAP589922 QKL589922 QUH589922 RED589922 RNZ589922 RXV589922 SHR589922 SRN589922 TBJ589922 TLF589922 TVB589922 UEX589922 UOT589922 UYP589922 VIL589922 VSH589922 WCD589922 WLZ589922 WVV589922 N655458 JJ655458 TF655458 ADB655458 AMX655458 AWT655458 BGP655458 BQL655458 CAH655458 CKD655458 CTZ655458 DDV655458 DNR655458 DXN655458 EHJ655458 ERF655458 FBB655458 FKX655458 FUT655458 GEP655458 GOL655458 GYH655458 HID655458 HRZ655458 IBV655458 ILR655458 IVN655458 JFJ655458 JPF655458 JZB655458 KIX655458 KST655458 LCP655458 LML655458 LWH655458 MGD655458 MPZ655458 MZV655458 NJR655458 NTN655458 ODJ655458 ONF655458 OXB655458 PGX655458 PQT655458 QAP655458 QKL655458 QUH655458 RED655458 RNZ655458 RXV655458 SHR655458 SRN655458 TBJ655458 TLF655458 TVB655458 UEX655458 UOT655458 UYP655458 VIL655458 VSH655458 WCD655458 WLZ655458 WVV655458 N720994 JJ720994 TF720994 ADB720994 AMX720994 AWT720994 BGP720994 BQL720994 CAH720994 CKD720994 CTZ720994 DDV720994 DNR720994 DXN720994 EHJ720994 ERF720994 FBB720994 FKX720994 FUT720994 GEP720994 GOL720994 GYH720994 HID720994 HRZ720994 IBV720994 ILR720994 IVN720994 JFJ720994 JPF720994 JZB720994 KIX720994 KST720994 LCP720994 LML720994 LWH720994 MGD720994 MPZ720994 MZV720994 NJR720994 NTN720994 ODJ720994 ONF720994 OXB720994 PGX720994 PQT720994 QAP720994 QKL720994 QUH720994 RED720994 RNZ720994 RXV720994 SHR720994 SRN720994 TBJ720994 TLF720994 TVB720994 UEX720994 UOT720994 UYP720994 VIL720994 VSH720994 WCD720994 WLZ720994 WVV720994 N786530 JJ786530 TF786530 ADB786530 AMX786530 AWT786530 BGP786530 BQL786530 CAH786530 CKD786530 CTZ786530 DDV786530 DNR786530 DXN786530 EHJ786530 ERF786530 FBB786530 FKX786530 FUT786530 GEP786530 GOL786530 GYH786530 HID786530 HRZ786530 IBV786530 ILR786530 IVN786530 JFJ786530 JPF786530 JZB786530 KIX786530 KST786530 LCP786530 LML786530 LWH786530 MGD786530 MPZ786530 MZV786530 NJR786530 NTN786530 ODJ786530 ONF786530 OXB786530 PGX786530 PQT786530 QAP786530 QKL786530 QUH786530 RED786530 RNZ786530 RXV786530 SHR786530 SRN786530 TBJ786530 TLF786530 TVB786530 UEX786530 UOT786530 UYP786530 VIL786530 VSH786530 WCD786530 WLZ786530 WVV786530 N852066 JJ852066 TF852066 ADB852066 AMX852066 AWT852066 BGP852066 BQL852066 CAH852066 CKD852066 CTZ852066 DDV852066 DNR852066 DXN852066 EHJ852066 ERF852066 FBB852066 FKX852066 FUT852066 GEP852066 GOL852066 GYH852066 HID852066 HRZ852066 IBV852066 ILR852066 IVN852066 JFJ852066 JPF852066 JZB852066 KIX852066 KST852066 LCP852066 LML852066 LWH852066 MGD852066 MPZ852066 MZV852066 NJR852066 NTN852066 ODJ852066 ONF852066 OXB852066 PGX852066 PQT852066 QAP852066 QKL852066 QUH852066 RED852066 RNZ852066 RXV852066 SHR852066 SRN852066 TBJ852066 TLF852066 TVB852066 UEX852066 UOT852066 UYP852066 VIL852066 VSH852066 WCD852066 WLZ852066 WVV852066 N917602 JJ917602 TF917602 ADB917602 AMX917602 AWT917602 BGP917602 BQL917602 CAH917602 CKD917602 CTZ917602 DDV917602 DNR917602 DXN917602 EHJ917602 ERF917602 FBB917602 FKX917602 FUT917602 GEP917602 GOL917602 GYH917602 HID917602 HRZ917602 IBV917602 ILR917602 IVN917602 JFJ917602 JPF917602 JZB917602 KIX917602 KST917602 LCP917602 LML917602 LWH917602 MGD917602 MPZ917602 MZV917602 NJR917602 NTN917602 ODJ917602 ONF917602 OXB917602 PGX917602 PQT917602 QAP917602 QKL917602 QUH917602 RED917602 RNZ917602 RXV917602 SHR917602 SRN917602 TBJ917602 TLF917602 TVB917602 UEX917602 UOT917602 UYP917602 VIL917602 VSH917602 WCD917602 WLZ917602 WVV917602 N983138 JJ983138 TF983138 ADB983138 AMX983138 AWT983138 BGP983138 BQL983138 CAH983138 CKD983138 CTZ983138 DDV983138 DNR983138 DXN983138 EHJ983138 ERF983138 FBB983138 FKX983138 FUT983138 GEP983138 GOL983138 GYH983138 HID983138 HRZ983138 IBV983138 ILR983138 IVN983138 JFJ983138 JPF983138 JZB983138 KIX983138 KST983138 LCP983138 LML983138 LWH983138 MGD983138 MPZ983138 MZV983138 NJR983138 NTN983138 ODJ983138 ONF983138 OXB983138 PGX983138 PQT983138 QAP983138 QKL983138 QUH983138 RED983138 RNZ983138 RXV983138 SHR983138 SRN983138 TBJ983138 TLF983138 TVB983138 UEX983138 UOT983138 UYP983138 VIL983138 VSH983138 WCD983138 WLZ983138 WVV983138">
      <formula1>0</formula1>
      <formula2>10000</formula2>
    </dataValidation>
    <dataValidation type="textLength" errorStyle="information" allowBlank="1" showInputMessage="1" error="XLBVal:6=3446105.54_x000d__x000a__x000a__x000d_" sqref="N65 JJ65 TF65 ADB65 AMX65 AWT65 BGP65 BQL65 CAH65 CKD65 CTZ65 DDV65 DNR65 DXN65 EHJ65 ERF65 FBB65 FKX65 FUT65 GEP65 GOL65 GYH65 HID65 HRZ65 IBV65 ILR65 IVN65 JFJ65 JPF65 JZB65 KIX65 KST65 LCP65 LML65 LWH65 MGD65 MPZ65 MZV65 NJR65 NTN65 ODJ65 ONF65 OXB65 PGX65 PQT65 QAP65 QKL65 QUH65 RED65 RNZ65 RXV65 SHR65 SRN65 TBJ65 TLF65 TVB65 UEX65 UOT65 UYP65 VIL65 VSH65 WCD65 WLZ65 WVV65 N65601 JJ65601 TF65601 ADB65601 AMX65601 AWT65601 BGP65601 BQL65601 CAH65601 CKD65601 CTZ65601 DDV65601 DNR65601 DXN65601 EHJ65601 ERF65601 FBB65601 FKX65601 FUT65601 GEP65601 GOL65601 GYH65601 HID65601 HRZ65601 IBV65601 ILR65601 IVN65601 JFJ65601 JPF65601 JZB65601 KIX65601 KST65601 LCP65601 LML65601 LWH65601 MGD65601 MPZ65601 MZV65601 NJR65601 NTN65601 ODJ65601 ONF65601 OXB65601 PGX65601 PQT65601 QAP65601 QKL65601 QUH65601 RED65601 RNZ65601 RXV65601 SHR65601 SRN65601 TBJ65601 TLF65601 TVB65601 UEX65601 UOT65601 UYP65601 VIL65601 VSH65601 WCD65601 WLZ65601 WVV65601 N131137 JJ131137 TF131137 ADB131137 AMX131137 AWT131137 BGP131137 BQL131137 CAH131137 CKD131137 CTZ131137 DDV131137 DNR131137 DXN131137 EHJ131137 ERF131137 FBB131137 FKX131137 FUT131137 GEP131137 GOL131137 GYH131137 HID131137 HRZ131137 IBV131137 ILR131137 IVN131137 JFJ131137 JPF131137 JZB131137 KIX131137 KST131137 LCP131137 LML131137 LWH131137 MGD131137 MPZ131137 MZV131137 NJR131137 NTN131137 ODJ131137 ONF131137 OXB131137 PGX131137 PQT131137 QAP131137 QKL131137 QUH131137 RED131137 RNZ131137 RXV131137 SHR131137 SRN131137 TBJ131137 TLF131137 TVB131137 UEX131137 UOT131137 UYP131137 VIL131137 VSH131137 WCD131137 WLZ131137 WVV131137 N196673 JJ196673 TF196673 ADB196673 AMX196673 AWT196673 BGP196673 BQL196673 CAH196673 CKD196673 CTZ196673 DDV196673 DNR196673 DXN196673 EHJ196673 ERF196673 FBB196673 FKX196673 FUT196673 GEP196673 GOL196673 GYH196673 HID196673 HRZ196673 IBV196673 ILR196673 IVN196673 JFJ196673 JPF196673 JZB196673 KIX196673 KST196673 LCP196673 LML196673 LWH196673 MGD196673 MPZ196673 MZV196673 NJR196673 NTN196673 ODJ196673 ONF196673 OXB196673 PGX196673 PQT196673 QAP196673 QKL196673 QUH196673 RED196673 RNZ196673 RXV196673 SHR196673 SRN196673 TBJ196673 TLF196673 TVB196673 UEX196673 UOT196673 UYP196673 VIL196673 VSH196673 WCD196673 WLZ196673 WVV196673 N262209 JJ262209 TF262209 ADB262209 AMX262209 AWT262209 BGP262209 BQL262209 CAH262209 CKD262209 CTZ262209 DDV262209 DNR262209 DXN262209 EHJ262209 ERF262209 FBB262209 FKX262209 FUT262209 GEP262209 GOL262209 GYH262209 HID262209 HRZ262209 IBV262209 ILR262209 IVN262209 JFJ262209 JPF262209 JZB262209 KIX262209 KST262209 LCP262209 LML262209 LWH262209 MGD262209 MPZ262209 MZV262209 NJR262209 NTN262209 ODJ262209 ONF262209 OXB262209 PGX262209 PQT262209 QAP262209 QKL262209 QUH262209 RED262209 RNZ262209 RXV262209 SHR262209 SRN262209 TBJ262209 TLF262209 TVB262209 UEX262209 UOT262209 UYP262209 VIL262209 VSH262209 WCD262209 WLZ262209 WVV262209 N327745 JJ327745 TF327745 ADB327745 AMX327745 AWT327745 BGP327745 BQL327745 CAH327745 CKD327745 CTZ327745 DDV327745 DNR327745 DXN327745 EHJ327745 ERF327745 FBB327745 FKX327745 FUT327745 GEP327745 GOL327745 GYH327745 HID327745 HRZ327745 IBV327745 ILR327745 IVN327745 JFJ327745 JPF327745 JZB327745 KIX327745 KST327745 LCP327745 LML327745 LWH327745 MGD327745 MPZ327745 MZV327745 NJR327745 NTN327745 ODJ327745 ONF327745 OXB327745 PGX327745 PQT327745 QAP327745 QKL327745 QUH327745 RED327745 RNZ327745 RXV327745 SHR327745 SRN327745 TBJ327745 TLF327745 TVB327745 UEX327745 UOT327745 UYP327745 VIL327745 VSH327745 WCD327745 WLZ327745 WVV327745 N393281 JJ393281 TF393281 ADB393281 AMX393281 AWT393281 BGP393281 BQL393281 CAH393281 CKD393281 CTZ393281 DDV393281 DNR393281 DXN393281 EHJ393281 ERF393281 FBB393281 FKX393281 FUT393281 GEP393281 GOL393281 GYH393281 HID393281 HRZ393281 IBV393281 ILR393281 IVN393281 JFJ393281 JPF393281 JZB393281 KIX393281 KST393281 LCP393281 LML393281 LWH393281 MGD393281 MPZ393281 MZV393281 NJR393281 NTN393281 ODJ393281 ONF393281 OXB393281 PGX393281 PQT393281 QAP393281 QKL393281 QUH393281 RED393281 RNZ393281 RXV393281 SHR393281 SRN393281 TBJ393281 TLF393281 TVB393281 UEX393281 UOT393281 UYP393281 VIL393281 VSH393281 WCD393281 WLZ393281 WVV393281 N458817 JJ458817 TF458817 ADB458817 AMX458817 AWT458817 BGP458817 BQL458817 CAH458817 CKD458817 CTZ458817 DDV458817 DNR458817 DXN458817 EHJ458817 ERF458817 FBB458817 FKX458817 FUT458817 GEP458817 GOL458817 GYH458817 HID458817 HRZ458817 IBV458817 ILR458817 IVN458817 JFJ458817 JPF458817 JZB458817 KIX458817 KST458817 LCP458817 LML458817 LWH458817 MGD458817 MPZ458817 MZV458817 NJR458817 NTN458817 ODJ458817 ONF458817 OXB458817 PGX458817 PQT458817 QAP458817 QKL458817 QUH458817 RED458817 RNZ458817 RXV458817 SHR458817 SRN458817 TBJ458817 TLF458817 TVB458817 UEX458817 UOT458817 UYP458817 VIL458817 VSH458817 WCD458817 WLZ458817 WVV458817 N524353 JJ524353 TF524353 ADB524353 AMX524353 AWT524353 BGP524353 BQL524353 CAH524353 CKD524353 CTZ524353 DDV524353 DNR524353 DXN524353 EHJ524353 ERF524353 FBB524353 FKX524353 FUT524353 GEP524353 GOL524353 GYH524353 HID524353 HRZ524353 IBV524353 ILR524353 IVN524353 JFJ524353 JPF524353 JZB524353 KIX524353 KST524353 LCP524353 LML524353 LWH524353 MGD524353 MPZ524353 MZV524353 NJR524353 NTN524353 ODJ524353 ONF524353 OXB524353 PGX524353 PQT524353 QAP524353 QKL524353 QUH524353 RED524353 RNZ524353 RXV524353 SHR524353 SRN524353 TBJ524353 TLF524353 TVB524353 UEX524353 UOT524353 UYP524353 VIL524353 VSH524353 WCD524353 WLZ524353 WVV524353 N589889 JJ589889 TF589889 ADB589889 AMX589889 AWT589889 BGP589889 BQL589889 CAH589889 CKD589889 CTZ589889 DDV589889 DNR589889 DXN589889 EHJ589889 ERF589889 FBB589889 FKX589889 FUT589889 GEP589889 GOL589889 GYH589889 HID589889 HRZ589889 IBV589889 ILR589889 IVN589889 JFJ589889 JPF589889 JZB589889 KIX589889 KST589889 LCP589889 LML589889 LWH589889 MGD589889 MPZ589889 MZV589889 NJR589889 NTN589889 ODJ589889 ONF589889 OXB589889 PGX589889 PQT589889 QAP589889 QKL589889 QUH589889 RED589889 RNZ589889 RXV589889 SHR589889 SRN589889 TBJ589889 TLF589889 TVB589889 UEX589889 UOT589889 UYP589889 VIL589889 VSH589889 WCD589889 WLZ589889 WVV589889 N655425 JJ655425 TF655425 ADB655425 AMX655425 AWT655425 BGP655425 BQL655425 CAH655425 CKD655425 CTZ655425 DDV655425 DNR655425 DXN655425 EHJ655425 ERF655425 FBB655425 FKX655425 FUT655425 GEP655425 GOL655425 GYH655425 HID655425 HRZ655425 IBV655425 ILR655425 IVN655425 JFJ655425 JPF655425 JZB655425 KIX655425 KST655425 LCP655425 LML655425 LWH655425 MGD655425 MPZ655425 MZV655425 NJR655425 NTN655425 ODJ655425 ONF655425 OXB655425 PGX655425 PQT655425 QAP655425 QKL655425 QUH655425 RED655425 RNZ655425 RXV655425 SHR655425 SRN655425 TBJ655425 TLF655425 TVB655425 UEX655425 UOT655425 UYP655425 VIL655425 VSH655425 WCD655425 WLZ655425 WVV655425 N720961 JJ720961 TF720961 ADB720961 AMX720961 AWT720961 BGP720961 BQL720961 CAH720961 CKD720961 CTZ720961 DDV720961 DNR720961 DXN720961 EHJ720961 ERF720961 FBB720961 FKX720961 FUT720961 GEP720961 GOL720961 GYH720961 HID720961 HRZ720961 IBV720961 ILR720961 IVN720961 JFJ720961 JPF720961 JZB720961 KIX720961 KST720961 LCP720961 LML720961 LWH720961 MGD720961 MPZ720961 MZV720961 NJR720961 NTN720961 ODJ720961 ONF720961 OXB720961 PGX720961 PQT720961 QAP720961 QKL720961 QUH720961 RED720961 RNZ720961 RXV720961 SHR720961 SRN720961 TBJ720961 TLF720961 TVB720961 UEX720961 UOT720961 UYP720961 VIL720961 VSH720961 WCD720961 WLZ720961 WVV720961 N786497 JJ786497 TF786497 ADB786497 AMX786497 AWT786497 BGP786497 BQL786497 CAH786497 CKD786497 CTZ786497 DDV786497 DNR786497 DXN786497 EHJ786497 ERF786497 FBB786497 FKX786497 FUT786497 GEP786497 GOL786497 GYH786497 HID786497 HRZ786497 IBV786497 ILR786497 IVN786497 JFJ786497 JPF786497 JZB786497 KIX786497 KST786497 LCP786497 LML786497 LWH786497 MGD786497 MPZ786497 MZV786497 NJR786497 NTN786497 ODJ786497 ONF786497 OXB786497 PGX786497 PQT786497 QAP786497 QKL786497 QUH786497 RED786497 RNZ786497 RXV786497 SHR786497 SRN786497 TBJ786497 TLF786497 TVB786497 UEX786497 UOT786497 UYP786497 VIL786497 VSH786497 WCD786497 WLZ786497 WVV786497 N852033 JJ852033 TF852033 ADB852033 AMX852033 AWT852033 BGP852033 BQL852033 CAH852033 CKD852033 CTZ852033 DDV852033 DNR852033 DXN852033 EHJ852033 ERF852033 FBB852033 FKX852033 FUT852033 GEP852033 GOL852033 GYH852033 HID852033 HRZ852033 IBV852033 ILR852033 IVN852033 JFJ852033 JPF852033 JZB852033 KIX852033 KST852033 LCP852033 LML852033 LWH852033 MGD852033 MPZ852033 MZV852033 NJR852033 NTN852033 ODJ852033 ONF852033 OXB852033 PGX852033 PQT852033 QAP852033 QKL852033 QUH852033 RED852033 RNZ852033 RXV852033 SHR852033 SRN852033 TBJ852033 TLF852033 TVB852033 UEX852033 UOT852033 UYP852033 VIL852033 VSH852033 WCD852033 WLZ852033 WVV852033 N917569 JJ917569 TF917569 ADB917569 AMX917569 AWT917569 BGP917569 BQL917569 CAH917569 CKD917569 CTZ917569 DDV917569 DNR917569 DXN917569 EHJ917569 ERF917569 FBB917569 FKX917569 FUT917569 GEP917569 GOL917569 GYH917569 HID917569 HRZ917569 IBV917569 ILR917569 IVN917569 JFJ917569 JPF917569 JZB917569 KIX917569 KST917569 LCP917569 LML917569 LWH917569 MGD917569 MPZ917569 MZV917569 NJR917569 NTN917569 ODJ917569 ONF917569 OXB917569 PGX917569 PQT917569 QAP917569 QKL917569 QUH917569 RED917569 RNZ917569 RXV917569 SHR917569 SRN917569 TBJ917569 TLF917569 TVB917569 UEX917569 UOT917569 UYP917569 VIL917569 VSH917569 WCD917569 WLZ917569 WVV917569 N983105 JJ983105 TF983105 ADB983105 AMX983105 AWT983105 BGP983105 BQL983105 CAH983105 CKD983105 CTZ983105 DDV983105 DNR983105 DXN983105 EHJ983105 ERF983105 FBB983105 FKX983105 FUT983105 GEP983105 GOL983105 GYH983105 HID983105 HRZ983105 IBV983105 ILR983105 IVN983105 JFJ983105 JPF983105 JZB983105 KIX983105 KST983105 LCP983105 LML983105 LWH983105 MGD983105 MPZ983105 MZV983105 NJR983105 NTN983105 ODJ983105 ONF983105 OXB983105 PGX983105 PQT983105 QAP983105 QKL983105 QUH983105 RED983105 RNZ983105 RXV983105 SHR983105 SRN983105 TBJ983105 TLF983105 TVB983105 UEX983105 UOT983105 UYP983105 VIL983105 VSH983105 WCD983105 WLZ983105 WVV983105">
      <formula1>0</formula1>
      <formula2>10000</formula2>
    </dataValidation>
    <dataValidation type="textLength" errorStyle="information" allowBlank="1" showInputMessage="1" error="XLBVal:6=3802503.79_x000d__x000a__x000a__x000d_" sqref="N63 JJ63 TF63 ADB63 AMX63 AWT63 BGP63 BQL63 CAH63 CKD63 CTZ63 DDV63 DNR63 DXN63 EHJ63 ERF63 FBB63 FKX63 FUT63 GEP63 GOL63 GYH63 HID63 HRZ63 IBV63 ILR63 IVN63 JFJ63 JPF63 JZB63 KIX63 KST63 LCP63 LML63 LWH63 MGD63 MPZ63 MZV63 NJR63 NTN63 ODJ63 ONF63 OXB63 PGX63 PQT63 QAP63 QKL63 QUH63 RED63 RNZ63 RXV63 SHR63 SRN63 TBJ63 TLF63 TVB63 UEX63 UOT63 UYP63 VIL63 VSH63 WCD63 WLZ63 WVV63 N65599 JJ65599 TF65599 ADB65599 AMX65599 AWT65599 BGP65599 BQL65599 CAH65599 CKD65599 CTZ65599 DDV65599 DNR65599 DXN65599 EHJ65599 ERF65599 FBB65599 FKX65599 FUT65599 GEP65599 GOL65599 GYH65599 HID65599 HRZ65599 IBV65599 ILR65599 IVN65599 JFJ65599 JPF65599 JZB65599 KIX65599 KST65599 LCP65599 LML65599 LWH65599 MGD65599 MPZ65599 MZV65599 NJR65599 NTN65599 ODJ65599 ONF65599 OXB65599 PGX65599 PQT65599 QAP65599 QKL65599 QUH65599 RED65599 RNZ65599 RXV65599 SHR65599 SRN65599 TBJ65599 TLF65599 TVB65599 UEX65599 UOT65599 UYP65599 VIL65599 VSH65599 WCD65599 WLZ65599 WVV65599 N131135 JJ131135 TF131135 ADB131135 AMX131135 AWT131135 BGP131135 BQL131135 CAH131135 CKD131135 CTZ131135 DDV131135 DNR131135 DXN131135 EHJ131135 ERF131135 FBB131135 FKX131135 FUT131135 GEP131135 GOL131135 GYH131135 HID131135 HRZ131135 IBV131135 ILR131135 IVN131135 JFJ131135 JPF131135 JZB131135 KIX131135 KST131135 LCP131135 LML131135 LWH131135 MGD131135 MPZ131135 MZV131135 NJR131135 NTN131135 ODJ131135 ONF131135 OXB131135 PGX131135 PQT131135 QAP131135 QKL131135 QUH131135 RED131135 RNZ131135 RXV131135 SHR131135 SRN131135 TBJ131135 TLF131135 TVB131135 UEX131135 UOT131135 UYP131135 VIL131135 VSH131135 WCD131135 WLZ131135 WVV131135 N196671 JJ196671 TF196671 ADB196671 AMX196671 AWT196671 BGP196671 BQL196671 CAH196671 CKD196671 CTZ196671 DDV196671 DNR196671 DXN196671 EHJ196671 ERF196671 FBB196671 FKX196671 FUT196671 GEP196671 GOL196671 GYH196671 HID196671 HRZ196671 IBV196671 ILR196671 IVN196671 JFJ196671 JPF196671 JZB196671 KIX196671 KST196671 LCP196671 LML196671 LWH196671 MGD196671 MPZ196671 MZV196671 NJR196671 NTN196671 ODJ196671 ONF196671 OXB196671 PGX196671 PQT196671 QAP196671 QKL196671 QUH196671 RED196671 RNZ196671 RXV196671 SHR196671 SRN196671 TBJ196671 TLF196671 TVB196671 UEX196671 UOT196671 UYP196671 VIL196671 VSH196671 WCD196671 WLZ196671 WVV196671 N262207 JJ262207 TF262207 ADB262207 AMX262207 AWT262207 BGP262207 BQL262207 CAH262207 CKD262207 CTZ262207 DDV262207 DNR262207 DXN262207 EHJ262207 ERF262207 FBB262207 FKX262207 FUT262207 GEP262207 GOL262207 GYH262207 HID262207 HRZ262207 IBV262207 ILR262207 IVN262207 JFJ262207 JPF262207 JZB262207 KIX262207 KST262207 LCP262207 LML262207 LWH262207 MGD262207 MPZ262207 MZV262207 NJR262207 NTN262207 ODJ262207 ONF262207 OXB262207 PGX262207 PQT262207 QAP262207 QKL262207 QUH262207 RED262207 RNZ262207 RXV262207 SHR262207 SRN262207 TBJ262207 TLF262207 TVB262207 UEX262207 UOT262207 UYP262207 VIL262207 VSH262207 WCD262207 WLZ262207 WVV262207 N327743 JJ327743 TF327743 ADB327743 AMX327743 AWT327743 BGP327743 BQL327743 CAH327743 CKD327743 CTZ327743 DDV327743 DNR327743 DXN327743 EHJ327743 ERF327743 FBB327743 FKX327743 FUT327743 GEP327743 GOL327743 GYH327743 HID327743 HRZ327743 IBV327743 ILR327743 IVN327743 JFJ327743 JPF327743 JZB327743 KIX327743 KST327743 LCP327743 LML327743 LWH327743 MGD327743 MPZ327743 MZV327743 NJR327743 NTN327743 ODJ327743 ONF327743 OXB327743 PGX327743 PQT327743 QAP327743 QKL327743 QUH327743 RED327743 RNZ327743 RXV327743 SHR327743 SRN327743 TBJ327743 TLF327743 TVB327743 UEX327743 UOT327743 UYP327743 VIL327743 VSH327743 WCD327743 WLZ327743 WVV327743 N393279 JJ393279 TF393279 ADB393279 AMX393279 AWT393279 BGP393279 BQL393279 CAH393279 CKD393279 CTZ393279 DDV393279 DNR393279 DXN393279 EHJ393279 ERF393279 FBB393279 FKX393279 FUT393279 GEP393279 GOL393279 GYH393279 HID393279 HRZ393279 IBV393279 ILR393279 IVN393279 JFJ393279 JPF393279 JZB393279 KIX393279 KST393279 LCP393279 LML393279 LWH393279 MGD393279 MPZ393279 MZV393279 NJR393279 NTN393279 ODJ393279 ONF393279 OXB393279 PGX393279 PQT393279 QAP393279 QKL393279 QUH393279 RED393279 RNZ393279 RXV393279 SHR393279 SRN393279 TBJ393279 TLF393279 TVB393279 UEX393279 UOT393279 UYP393279 VIL393279 VSH393279 WCD393279 WLZ393279 WVV393279 N458815 JJ458815 TF458815 ADB458815 AMX458815 AWT458815 BGP458815 BQL458815 CAH458815 CKD458815 CTZ458815 DDV458815 DNR458815 DXN458815 EHJ458815 ERF458815 FBB458815 FKX458815 FUT458815 GEP458815 GOL458815 GYH458815 HID458815 HRZ458815 IBV458815 ILR458815 IVN458815 JFJ458815 JPF458815 JZB458815 KIX458815 KST458815 LCP458815 LML458815 LWH458815 MGD458815 MPZ458815 MZV458815 NJR458815 NTN458815 ODJ458815 ONF458815 OXB458815 PGX458815 PQT458815 QAP458815 QKL458815 QUH458815 RED458815 RNZ458815 RXV458815 SHR458815 SRN458815 TBJ458815 TLF458815 TVB458815 UEX458815 UOT458815 UYP458815 VIL458815 VSH458815 WCD458815 WLZ458815 WVV458815 N524351 JJ524351 TF524351 ADB524351 AMX524351 AWT524351 BGP524351 BQL524351 CAH524351 CKD524351 CTZ524351 DDV524351 DNR524351 DXN524351 EHJ524351 ERF524351 FBB524351 FKX524351 FUT524351 GEP524351 GOL524351 GYH524351 HID524351 HRZ524351 IBV524351 ILR524351 IVN524351 JFJ524351 JPF524351 JZB524351 KIX524351 KST524351 LCP524351 LML524351 LWH524351 MGD524351 MPZ524351 MZV524351 NJR524351 NTN524351 ODJ524351 ONF524351 OXB524351 PGX524351 PQT524351 QAP524351 QKL524351 QUH524351 RED524351 RNZ524351 RXV524351 SHR524351 SRN524351 TBJ524351 TLF524351 TVB524351 UEX524351 UOT524351 UYP524351 VIL524351 VSH524351 WCD524351 WLZ524351 WVV524351 N589887 JJ589887 TF589887 ADB589887 AMX589887 AWT589887 BGP589887 BQL589887 CAH589887 CKD589887 CTZ589887 DDV589887 DNR589887 DXN589887 EHJ589887 ERF589887 FBB589887 FKX589887 FUT589887 GEP589887 GOL589887 GYH589887 HID589887 HRZ589887 IBV589887 ILR589887 IVN589887 JFJ589887 JPF589887 JZB589887 KIX589887 KST589887 LCP589887 LML589887 LWH589887 MGD589887 MPZ589887 MZV589887 NJR589887 NTN589887 ODJ589887 ONF589887 OXB589887 PGX589887 PQT589887 QAP589887 QKL589887 QUH589887 RED589887 RNZ589887 RXV589887 SHR589887 SRN589887 TBJ589887 TLF589887 TVB589887 UEX589887 UOT589887 UYP589887 VIL589887 VSH589887 WCD589887 WLZ589887 WVV589887 N655423 JJ655423 TF655423 ADB655423 AMX655423 AWT655423 BGP655423 BQL655423 CAH655423 CKD655423 CTZ655423 DDV655423 DNR655423 DXN655423 EHJ655423 ERF655423 FBB655423 FKX655423 FUT655423 GEP655423 GOL655423 GYH655423 HID655423 HRZ655423 IBV655423 ILR655423 IVN655423 JFJ655423 JPF655423 JZB655423 KIX655423 KST655423 LCP655423 LML655423 LWH655423 MGD655423 MPZ655423 MZV655423 NJR655423 NTN655423 ODJ655423 ONF655423 OXB655423 PGX655423 PQT655423 QAP655423 QKL655423 QUH655423 RED655423 RNZ655423 RXV655423 SHR655423 SRN655423 TBJ655423 TLF655423 TVB655423 UEX655423 UOT655423 UYP655423 VIL655423 VSH655423 WCD655423 WLZ655423 WVV655423 N720959 JJ720959 TF720959 ADB720959 AMX720959 AWT720959 BGP720959 BQL720959 CAH720959 CKD720959 CTZ720959 DDV720959 DNR720959 DXN720959 EHJ720959 ERF720959 FBB720959 FKX720959 FUT720959 GEP720959 GOL720959 GYH720959 HID720959 HRZ720959 IBV720959 ILR720959 IVN720959 JFJ720959 JPF720959 JZB720959 KIX720959 KST720959 LCP720959 LML720959 LWH720959 MGD720959 MPZ720959 MZV720959 NJR720959 NTN720959 ODJ720959 ONF720959 OXB720959 PGX720959 PQT720959 QAP720959 QKL720959 QUH720959 RED720959 RNZ720959 RXV720959 SHR720959 SRN720959 TBJ720959 TLF720959 TVB720959 UEX720959 UOT720959 UYP720959 VIL720959 VSH720959 WCD720959 WLZ720959 WVV720959 N786495 JJ786495 TF786495 ADB786495 AMX786495 AWT786495 BGP786495 BQL786495 CAH786495 CKD786495 CTZ786495 DDV786495 DNR786495 DXN786495 EHJ786495 ERF786495 FBB786495 FKX786495 FUT786495 GEP786495 GOL786495 GYH786495 HID786495 HRZ786495 IBV786495 ILR786495 IVN786495 JFJ786495 JPF786495 JZB786495 KIX786495 KST786495 LCP786495 LML786495 LWH786495 MGD786495 MPZ786495 MZV786495 NJR786495 NTN786495 ODJ786495 ONF786495 OXB786495 PGX786495 PQT786495 QAP786495 QKL786495 QUH786495 RED786495 RNZ786495 RXV786495 SHR786495 SRN786495 TBJ786495 TLF786495 TVB786495 UEX786495 UOT786495 UYP786495 VIL786495 VSH786495 WCD786495 WLZ786495 WVV786495 N852031 JJ852031 TF852031 ADB852031 AMX852031 AWT852031 BGP852031 BQL852031 CAH852031 CKD852031 CTZ852031 DDV852031 DNR852031 DXN852031 EHJ852031 ERF852031 FBB852031 FKX852031 FUT852031 GEP852031 GOL852031 GYH852031 HID852031 HRZ852031 IBV852031 ILR852031 IVN852031 JFJ852031 JPF852031 JZB852031 KIX852031 KST852031 LCP852031 LML852031 LWH852031 MGD852031 MPZ852031 MZV852031 NJR852031 NTN852031 ODJ852031 ONF852031 OXB852031 PGX852031 PQT852031 QAP852031 QKL852031 QUH852031 RED852031 RNZ852031 RXV852031 SHR852031 SRN852031 TBJ852031 TLF852031 TVB852031 UEX852031 UOT852031 UYP852031 VIL852031 VSH852031 WCD852031 WLZ852031 WVV852031 N917567 JJ917567 TF917567 ADB917567 AMX917567 AWT917567 BGP917567 BQL917567 CAH917567 CKD917567 CTZ917567 DDV917567 DNR917567 DXN917567 EHJ917567 ERF917567 FBB917567 FKX917567 FUT917567 GEP917567 GOL917567 GYH917567 HID917567 HRZ917567 IBV917567 ILR917567 IVN917567 JFJ917567 JPF917567 JZB917567 KIX917567 KST917567 LCP917567 LML917567 LWH917567 MGD917567 MPZ917567 MZV917567 NJR917567 NTN917567 ODJ917567 ONF917567 OXB917567 PGX917567 PQT917567 QAP917567 QKL917567 QUH917567 RED917567 RNZ917567 RXV917567 SHR917567 SRN917567 TBJ917567 TLF917567 TVB917567 UEX917567 UOT917567 UYP917567 VIL917567 VSH917567 WCD917567 WLZ917567 WVV917567 N983103 JJ983103 TF983103 ADB983103 AMX983103 AWT983103 BGP983103 BQL983103 CAH983103 CKD983103 CTZ983103 DDV983103 DNR983103 DXN983103 EHJ983103 ERF983103 FBB983103 FKX983103 FUT983103 GEP983103 GOL983103 GYH983103 HID983103 HRZ983103 IBV983103 ILR983103 IVN983103 JFJ983103 JPF983103 JZB983103 KIX983103 KST983103 LCP983103 LML983103 LWH983103 MGD983103 MPZ983103 MZV983103 NJR983103 NTN983103 ODJ983103 ONF983103 OXB983103 PGX983103 PQT983103 QAP983103 QKL983103 QUH983103 RED983103 RNZ983103 RXV983103 SHR983103 SRN983103 TBJ983103 TLF983103 TVB983103 UEX983103 UOT983103 UYP983103 VIL983103 VSH983103 WCD983103 WLZ983103 WVV983103">
      <formula1>0</formula1>
      <formula2>10000</formula2>
    </dataValidation>
    <dataValidation type="textLength" errorStyle="information" allowBlank="1" showInputMessage="1" error="XLBVal:6=6199314.82_x000d__x000a__x000a__x000d_" sqref="N61 JJ61 TF61 ADB61 AMX61 AWT61 BGP61 BQL61 CAH61 CKD61 CTZ61 DDV61 DNR61 DXN61 EHJ61 ERF61 FBB61 FKX61 FUT61 GEP61 GOL61 GYH61 HID61 HRZ61 IBV61 ILR61 IVN61 JFJ61 JPF61 JZB61 KIX61 KST61 LCP61 LML61 LWH61 MGD61 MPZ61 MZV61 NJR61 NTN61 ODJ61 ONF61 OXB61 PGX61 PQT61 QAP61 QKL61 QUH61 RED61 RNZ61 RXV61 SHR61 SRN61 TBJ61 TLF61 TVB61 UEX61 UOT61 UYP61 VIL61 VSH61 WCD61 WLZ61 WVV61 N65597 JJ65597 TF65597 ADB65597 AMX65597 AWT65597 BGP65597 BQL65597 CAH65597 CKD65597 CTZ65597 DDV65597 DNR65597 DXN65597 EHJ65597 ERF65597 FBB65597 FKX65597 FUT65597 GEP65597 GOL65597 GYH65597 HID65597 HRZ65597 IBV65597 ILR65597 IVN65597 JFJ65597 JPF65597 JZB65597 KIX65597 KST65597 LCP65597 LML65597 LWH65597 MGD65597 MPZ65597 MZV65597 NJR65597 NTN65597 ODJ65597 ONF65597 OXB65597 PGX65597 PQT65597 QAP65597 QKL65597 QUH65597 RED65597 RNZ65597 RXV65597 SHR65597 SRN65597 TBJ65597 TLF65597 TVB65597 UEX65597 UOT65597 UYP65597 VIL65597 VSH65597 WCD65597 WLZ65597 WVV65597 N131133 JJ131133 TF131133 ADB131133 AMX131133 AWT131133 BGP131133 BQL131133 CAH131133 CKD131133 CTZ131133 DDV131133 DNR131133 DXN131133 EHJ131133 ERF131133 FBB131133 FKX131133 FUT131133 GEP131133 GOL131133 GYH131133 HID131133 HRZ131133 IBV131133 ILR131133 IVN131133 JFJ131133 JPF131133 JZB131133 KIX131133 KST131133 LCP131133 LML131133 LWH131133 MGD131133 MPZ131133 MZV131133 NJR131133 NTN131133 ODJ131133 ONF131133 OXB131133 PGX131133 PQT131133 QAP131133 QKL131133 QUH131133 RED131133 RNZ131133 RXV131133 SHR131133 SRN131133 TBJ131133 TLF131133 TVB131133 UEX131133 UOT131133 UYP131133 VIL131133 VSH131133 WCD131133 WLZ131133 WVV131133 N196669 JJ196669 TF196669 ADB196669 AMX196669 AWT196669 BGP196669 BQL196669 CAH196669 CKD196669 CTZ196669 DDV196669 DNR196669 DXN196669 EHJ196669 ERF196669 FBB196669 FKX196669 FUT196669 GEP196669 GOL196669 GYH196669 HID196669 HRZ196669 IBV196669 ILR196669 IVN196669 JFJ196669 JPF196669 JZB196669 KIX196669 KST196669 LCP196669 LML196669 LWH196669 MGD196669 MPZ196669 MZV196669 NJR196669 NTN196669 ODJ196669 ONF196669 OXB196669 PGX196669 PQT196669 QAP196669 QKL196669 QUH196669 RED196669 RNZ196669 RXV196669 SHR196669 SRN196669 TBJ196669 TLF196669 TVB196669 UEX196669 UOT196669 UYP196669 VIL196669 VSH196669 WCD196669 WLZ196669 WVV196669 N262205 JJ262205 TF262205 ADB262205 AMX262205 AWT262205 BGP262205 BQL262205 CAH262205 CKD262205 CTZ262205 DDV262205 DNR262205 DXN262205 EHJ262205 ERF262205 FBB262205 FKX262205 FUT262205 GEP262205 GOL262205 GYH262205 HID262205 HRZ262205 IBV262205 ILR262205 IVN262205 JFJ262205 JPF262205 JZB262205 KIX262205 KST262205 LCP262205 LML262205 LWH262205 MGD262205 MPZ262205 MZV262205 NJR262205 NTN262205 ODJ262205 ONF262205 OXB262205 PGX262205 PQT262205 QAP262205 QKL262205 QUH262205 RED262205 RNZ262205 RXV262205 SHR262205 SRN262205 TBJ262205 TLF262205 TVB262205 UEX262205 UOT262205 UYP262205 VIL262205 VSH262205 WCD262205 WLZ262205 WVV262205 N327741 JJ327741 TF327741 ADB327741 AMX327741 AWT327741 BGP327741 BQL327741 CAH327741 CKD327741 CTZ327741 DDV327741 DNR327741 DXN327741 EHJ327741 ERF327741 FBB327741 FKX327741 FUT327741 GEP327741 GOL327741 GYH327741 HID327741 HRZ327741 IBV327741 ILR327741 IVN327741 JFJ327741 JPF327741 JZB327741 KIX327741 KST327741 LCP327741 LML327741 LWH327741 MGD327741 MPZ327741 MZV327741 NJR327741 NTN327741 ODJ327741 ONF327741 OXB327741 PGX327741 PQT327741 QAP327741 QKL327741 QUH327741 RED327741 RNZ327741 RXV327741 SHR327741 SRN327741 TBJ327741 TLF327741 TVB327741 UEX327741 UOT327741 UYP327741 VIL327741 VSH327741 WCD327741 WLZ327741 WVV327741 N393277 JJ393277 TF393277 ADB393277 AMX393277 AWT393277 BGP393277 BQL393277 CAH393277 CKD393277 CTZ393277 DDV393277 DNR393277 DXN393277 EHJ393277 ERF393277 FBB393277 FKX393277 FUT393277 GEP393277 GOL393277 GYH393277 HID393277 HRZ393277 IBV393277 ILR393277 IVN393277 JFJ393277 JPF393277 JZB393277 KIX393277 KST393277 LCP393277 LML393277 LWH393277 MGD393277 MPZ393277 MZV393277 NJR393277 NTN393277 ODJ393277 ONF393277 OXB393277 PGX393277 PQT393277 QAP393277 QKL393277 QUH393277 RED393277 RNZ393277 RXV393277 SHR393277 SRN393277 TBJ393277 TLF393277 TVB393277 UEX393277 UOT393277 UYP393277 VIL393277 VSH393277 WCD393277 WLZ393277 WVV393277 N458813 JJ458813 TF458813 ADB458813 AMX458813 AWT458813 BGP458813 BQL458813 CAH458813 CKD458813 CTZ458813 DDV458813 DNR458813 DXN458813 EHJ458813 ERF458813 FBB458813 FKX458813 FUT458813 GEP458813 GOL458813 GYH458813 HID458813 HRZ458813 IBV458813 ILR458813 IVN458813 JFJ458813 JPF458813 JZB458813 KIX458813 KST458813 LCP458813 LML458813 LWH458813 MGD458813 MPZ458813 MZV458813 NJR458813 NTN458813 ODJ458813 ONF458813 OXB458813 PGX458813 PQT458813 QAP458813 QKL458813 QUH458813 RED458813 RNZ458813 RXV458813 SHR458813 SRN458813 TBJ458813 TLF458813 TVB458813 UEX458813 UOT458813 UYP458813 VIL458813 VSH458813 WCD458813 WLZ458813 WVV458813 N524349 JJ524349 TF524349 ADB524349 AMX524349 AWT524349 BGP524349 BQL524349 CAH524349 CKD524349 CTZ524349 DDV524349 DNR524349 DXN524349 EHJ524349 ERF524349 FBB524349 FKX524349 FUT524349 GEP524349 GOL524349 GYH524349 HID524349 HRZ524349 IBV524349 ILR524349 IVN524349 JFJ524349 JPF524349 JZB524349 KIX524349 KST524349 LCP524349 LML524349 LWH524349 MGD524349 MPZ524349 MZV524349 NJR524349 NTN524349 ODJ524349 ONF524349 OXB524349 PGX524349 PQT524349 QAP524349 QKL524349 QUH524349 RED524349 RNZ524349 RXV524349 SHR524349 SRN524349 TBJ524349 TLF524349 TVB524349 UEX524349 UOT524349 UYP524349 VIL524349 VSH524349 WCD524349 WLZ524349 WVV524349 N589885 JJ589885 TF589885 ADB589885 AMX589885 AWT589885 BGP589885 BQL589885 CAH589885 CKD589885 CTZ589885 DDV589885 DNR589885 DXN589885 EHJ589885 ERF589885 FBB589885 FKX589885 FUT589885 GEP589885 GOL589885 GYH589885 HID589885 HRZ589885 IBV589885 ILR589885 IVN589885 JFJ589885 JPF589885 JZB589885 KIX589885 KST589885 LCP589885 LML589885 LWH589885 MGD589885 MPZ589885 MZV589885 NJR589885 NTN589885 ODJ589885 ONF589885 OXB589885 PGX589885 PQT589885 QAP589885 QKL589885 QUH589885 RED589885 RNZ589885 RXV589885 SHR589885 SRN589885 TBJ589885 TLF589885 TVB589885 UEX589885 UOT589885 UYP589885 VIL589885 VSH589885 WCD589885 WLZ589885 WVV589885 N655421 JJ655421 TF655421 ADB655421 AMX655421 AWT655421 BGP655421 BQL655421 CAH655421 CKD655421 CTZ655421 DDV655421 DNR655421 DXN655421 EHJ655421 ERF655421 FBB655421 FKX655421 FUT655421 GEP655421 GOL655421 GYH655421 HID655421 HRZ655421 IBV655421 ILR655421 IVN655421 JFJ655421 JPF655421 JZB655421 KIX655421 KST655421 LCP655421 LML655421 LWH655421 MGD655421 MPZ655421 MZV655421 NJR655421 NTN655421 ODJ655421 ONF655421 OXB655421 PGX655421 PQT655421 QAP655421 QKL655421 QUH655421 RED655421 RNZ655421 RXV655421 SHR655421 SRN655421 TBJ655421 TLF655421 TVB655421 UEX655421 UOT655421 UYP655421 VIL655421 VSH655421 WCD655421 WLZ655421 WVV655421 N720957 JJ720957 TF720957 ADB720957 AMX720957 AWT720957 BGP720957 BQL720957 CAH720957 CKD720957 CTZ720957 DDV720957 DNR720957 DXN720957 EHJ720957 ERF720957 FBB720957 FKX720957 FUT720957 GEP720957 GOL720957 GYH720957 HID720957 HRZ720957 IBV720957 ILR720957 IVN720957 JFJ720957 JPF720957 JZB720957 KIX720957 KST720957 LCP720957 LML720957 LWH720957 MGD720957 MPZ720957 MZV720957 NJR720957 NTN720957 ODJ720957 ONF720957 OXB720957 PGX720957 PQT720957 QAP720957 QKL720957 QUH720957 RED720957 RNZ720957 RXV720957 SHR720957 SRN720957 TBJ720957 TLF720957 TVB720957 UEX720957 UOT720957 UYP720957 VIL720957 VSH720957 WCD720957 WLZ720957 WVV720957 N786493 JJ786493 TF786493 ADB786493 AMX786493 AWT786493 BGP786493 BQL786493 CAH786493 CKD786493 CTZ786493 DDV786493 DNR786493 DXN786493 EHJ786493 ERF786493 FBB786493 FKX786493 FUT786493 GEP786493 GOL786493 GYH786493 HID786493 HRZ786493 IBV786493 ILR786493 IVN786493 JFJ786493 JPF786493 JZB786493 KIX786493 KST786493 LCP786493 LML786493 LWH786493 MGD786493 MPZ786493 MZV786493 NJR786493 NTN786493 ODJ786493 ONF786493 OXB786493 PGX786493 PQT786493 QAP786493 QKL786493 QUH786493 RED786493 RNZ786493 RXV786493 SHR786493 SRN786493 TBJ786493 TLF786493 TVB786493 UEX786493 UOT786493 UYP786493 VIL786493 VSH786493 WCD786493 WLZ786493 WVV786493 N852029 JJ852029 TF852029 ADB852029 AMX852029 AWT852029 BGP852029 BQL852029 CAH852029 CKD852029 CTZ852029 DDV852029 DNR852029 DXN852029 EHJ852029 ERF852029 FBB852029 FKX852029 FUT852029 GEP852029 GOL852029 GYH852029 HID852029 HRZ852029 IBV852029 ILR852029 IVN852029 JFJ852029 JPF852029 JZB852029 KIX852029 KST852029 LCP852029 LML852029 LWH852029 MGD852029 MPZ852029 MZV852029 NJR852029 NTN852029 ODJ852029 ONF852029 OXB852029 PGX852029 PQT852029 QAP852029 QKL852029 QUH852029 RED852029 RNZ852029 RXV852029 SHR852029 SRN852029 TBJ852029 TLF852029 TVB852029 UEX852029 UOT852029 UYP852029 VIL852029 VSH852029 WCD852029 WLZ852029 WVV852029 N917565 JJ917565 TF917565 ADB917565 AMX917565 AWT917565 BGP917565 BQL917565 CAH917565 CKD917565 CTZ917565 DDV917565 DNR917565 DXN917565 EHJ917565 ERF917565 FBB917565 FKX917565 FUT917565 GEP917565 GOL917565 GYH917565 HID917565 HRZ917565 IBV917565 ILR917565 IVN917565 JFJ917565 JPF917565 JZB917565 KIX917565 KST917565 LCP917565 LML917565 LWH917565 MGD917565 MPZ917565 MZV917565 NJR917565 NTN917565 ODJ917565 ONF917565 OXB917565 PGX917565 PQT917565 QAP917565 QKL917565 QUH917565 RED917565 RNZ917565 RXV917565 SHR917565 SRN917565 TBJ917565 TLF917565 TVB917565 UEX917565 UOT917565 UYP917565 VIL917565 VSH917565 WCD917565 WLZ917565 WVV917565 N983101 JJ983101 TF983101 ADB983101 AMX983101 AWT983101 BGP983101 BQL983101 CAH983101 CKD983101 CTZ983101 DDV983101 DNR983101 DXN983101 EHJ983101 ERF983101 FBB983101 FKX983101 FUT983101 GEP983101 GOL983101 GYH983101 HID983101 HRZ983101 IBV983101 ILR983101 IVN983101 JFJ983101 JPF983101 JZB983101 KIX983101 KST983101 LCP983101 LML983101 LWH983101 MGD983101 MPZ983101 MZV983101 NJR983101 NTN983101 ODJ983101 ONF983101 OXB983101 PGX983101 PQT983101 QAP983101 QKL983101 QUH983101 RED983101 RNZ983101 RXV983101 SHR983101 SRN983101 TBJ983101 TLF983101 TVB983101 UEX983101 UOT983101 UYP983101 VIL983101 VSH983101 WCD983101 WLZ983101 WVV983101">
      <formula1>0</formula1>
      <formula2>10000</formula2>
    </dataValidation>
    <dataValidation type="textLength" errorStyle="information" allowBlank="1" showInputMessage="1" error="XLBVal:6=-23172074.28_x000d__x000a__x000a__x000d_" sqref="N55 JJ55 TF55 ADB55 AMX55 AWT55 BGP55 BQL55 CAH55 CKD55 CTZ55 DDV55 DNR55 DXN55 EHJ55 ERF55 FBB55 FKX55 FUT55 GEP55 GOL55 GYH55 HID55 HRZ55 IBV55 ILR55 IVN55 JFJ55 JPF55 JZB55 KIX55 KST55 LCP55 LML55 LWH55 MGD55 MPZ55 MZV55 NJR55 NTN55 ODJ55 ONF55 OXB55 PGX55 PQT55 QAP55 QKL55 QUH55 RED55 RNZ55 RXV55 SHR55 SRN55 TBJ55 TLF55 TVB55 UEX55 UOT55 UYP55 VIL55 VSH55 WCD55 WLZ55 WVV55 N65591 JJ65591 TF65591 ADB65591 AMX65591 AWT65591 BGP65591 BQL65591 CAH65591 CKD65591 CTZ65591 DDV65591 DNR65591 DXN65591 EHJ65591 ERF65591 FBB65591 FKX65591 FUT65591 GEP65591 GOL65591 GYH65591 HID65591 HRZ65591 IBV65591 ILR65591 IVN65591 JFJ65591 JPF65591 JZB65591 KIX65591 KST65591 LCP65591 LML65591 LWH65591 MGD65591 MPZ65591 MZV65591 NJR65591 NTN65591 ODJ65591 ONF65591 OXB65591 PGX65591 PQT65591 QAP65591 QKL65591 QUH65591 RED65591 RNZ65591 RXV65591 SHR65591 SRN65591 TBJ65591 TLF65591 TVB65591 UEX65591 UOT65591 UYP65591 VIL65591 VSH65591 WCD65591 WLZ65591 WVV65591 N131127 JJ131127 TF131127 ADB131127 AMX131127 AWT131127 BGP131127 BQL131127 CAH131127 CKD131127 CTZ131127 DDV131127 DNR131127 DXN131127 EHJ131127 ERF131127 FBB131127 FKX131127 FUT131127 GEP131127 GOL131127 GYH131127 HID131127 HRZ131127 IBV131127 ILR131127 IVN131127 JFJ131127 JPF131127 JZB131127 KIX131127 KST131127 LCP131127 LML131127 LWH131127 MGD131127 MPZ131127 MZV131127 NJR131127 NTN131127 ODJ131127 ONF131127 OXB131127 PGX131127 PQT131127 QAP131127 QKL131127 QUH131127 RED131127 RNZ131127 RXV131127 SHR131127 SRN131127 TBJ131127 TLF131127 TVB131127 UEX131127 UOT131127 UYP131127 VIL131127 VSH131127 WCD131127 WLZ131127 WVV131127 N196663 JJ196663 TF196663 ADB196663 AMX196663 AWT196663 BGP196663 BQL196663 CAH196663 CKD196663 CTZ196663 DDV196663 DNR196663 DXN196663 EHJ196663 ERF196663 FBB196663 FKX196663 FUT196663 GEP196663 GOL196663 GYH196663 HID196663 HRZ196663 IBV196663 ILR196663 IVN196663 JFJ196663 JPF196663 JZB196663 KIX196663 KST196663 LCP196663 LML196663 LWH196663 MGD196663 MPZ196663 MZV196663 NJR196663 NTN196663 ODJ196663 ONF196663 OXB196663 PGX196663 PQT196663 QAP196663 QKL196663 QUH196663 RED196663 RNZ196663 RXV196663 SHR196663 SRN196663 TBJ196663 TLF196663 TVB196663 UEX196663 UOT196663 UYP196663 VIL196663 VSH196663 WCD196663 WLZ196663 WVV196663 N262199 JJ262199 TF262199 ADB262199 AMX262199 AWT262199 BGP262199 BQL262199 CAH262199 CKD262199 CTZ262199 DDV262199 DNR262199 DXN262199 EHJ262199 ERF262199 FBB262199 FKX262199 FUT262199 GEP262199 GOL262199 GYH262199 HID262199 HRZ262199 IBV262199 ILR262199 IVN262199 JFJ262199 JPF262199 JZB262199 KIX262199 KST262199 LCP262199 LML262199 LWH262199 MGD262199 MPZ262199 MZV262199 NJR262199 NTN262199 ODJ262199 ONF262199 OXB262199 PGX262199 PQT262199 QAP262199 QKL262199 QUH262199 RED262199 RNZ262199 RXV262199 SHR262199 SRN262199 TBJ262199 TLF262199 TVB262199 UEX262199 UOT262199 UYP262199 VIL262199 VSH262199 WCD262199 WLZ262199 WVV262199 N327735 JJ327735 TF327735 ADB327735 AMX327735 AWT327735 BGP327735 BQL327735 CAH327735 CKD327735 CTZ327735 DDV327735 DNR327735 DXN327735 EHJ327735 ERF327735 FBB327735 FKX327735 FUT327735 GEP327735 GOL327735 GYH327735 HID327735 HRZ327735 IBV327735 ILR327735 IVN327735 JFJ327735 JPF327735 JZB327735 KIX327735 KST327735 LCP327735 LML327735 LWH327735 MGD327735 MPZ327735 MZV327735 NJR327735 NTN327735 ODJ327735 ONF327735 OXB327735 PGX327735 PQT327735 QAP327735 QKL327735 QUH327735 RED327735 RNZ327735 RXV327735 SHR327735 SRN327735 TBJ327735 TLF327735 TVB327735 UEX327735 UOT327735 UYP327735 VIL327735 VSH327735 WCD327735 WLZ327735 WVV327735 N393271 JJ393271 TF393271 ADB393271 AMX393271 AWT393271 BGP393271 BQL393271 CAH393271 CKD393271 CTZ393271 DDV393271 DNR393271 DXN393271 EHJ393271 ERF393271 FBB393271 FKX393271 FUT393271 GEP393271 GOL393271 GYH393271 HID393271 HRZ393271 IBV393271 ILR393271 IVN393271 JFJ393271 JPF393271 JZB393271 KIX393271 KST393271 LCP393271 LML393271 LWH393271 MGD393271 MPZ393271 MZV393271 NJR393271 NTN393271 ODJ393271 ONF393271 OXB393271 PGX393271 PQT393271 QAP393271 QKL393271 QUH393271 RED393271 RNZ393271 RXV393271 SHR393271 SRN393271 TBJ393271 TLF393271 TVB393271 UEX393271 UOT393271 UYP393271 VIL393271 VSH393271 WCD393271 WLZ393271 WVV393271 N458807 JJ458807 TF458807 ADB458807 AMX458807 AWT458807 BGP458807 BQL458807 CAH458807 CKD458807 CTZ458807 DDV458807 DNR458807 DXN458807 EHJ458807 ERF458807 FBB458807 FKX458807 FUT458807 GEP458807 GOL458807 GYH458807 HID458807 HRZ458807 IBV458807 ILR458807 IVN458807 JFJ458807 JPF458807 JZB458807 KIX458807 KST458807 LCP458807 LML458807 LWH458807 MGD458807 MPZ458807 MZV458807 NJR458807 NTN458807 ODJ458807 ONF458807 OXB458807 PGX458807 PQT458807 QAP458807 QKL458807 QUH458807 RED458807 RNZ458807 RXV458807 SHR458807 SRN458807 TBJ458807 TLF458807 TVB458807 UEX458807 UOT458807 UYP458807 VIL458807 VSH458807 WCD458807 WLZ458807 WVV458807 N524343 JJ524343 TF524343 ADB524343 AMX524343 AWT524343 BGP524343 BQL524343 CAH524343 CKD524343 CTZ524343 DDV524343 DNR524343 DXN524343 EHJ524343 ERF524343 FBB524343 FKX524343 FUT524343 GEP524343 GOL524343 GYH524343 HID524343 HRZ524343 IBV524343 ILR524343 IVN524343 JFJ524343 JPF524343 JZB524343 KIX524343 KST524343 LCP524343 LML524343 LWH524343 MGD524343 MPZ524343 MZV524343 NJR524343 NTN524343 ODJ524343 ONF524343 OXB524343 PGX524343 PQT524343 QAP524343 QKL524343 QUH524343 RED524343 RNZ524343 RXV524343 SHR524343 SRN524343 TBJ524343 TLF524343 TVB524343 UEX524343 UOT524343 UYP524343 VIL524343 VSH524343 WCD524343 WLZ524343 WVV524343 N589879 JJ589879 TF589879 ADB589879 AMX589879 AWT589879 BGP589879 BQL589879 CAH589879 CKD589879 CTZ589879 DDV589879 DNR589879 DXN589879 EHJ589879 ERF589879 FBB589879 FKX589879 FUT589879 GEP589879 GOL589879 GYH589879 HID589879 HRZ589879 IBV589879 ILR589879 IVN589879 JFJ589879 JPF589879 JZB589879 KIX589879 KST589879 LCP589879 LML589879 LWH589879 MGD589879 MPZ589879 MZV589879 NJR589879 NTN589879 ODJ589879 ONF589879 OXB589879 PGX589879 PQT589879 QAP589879 QKL589879 QUH589879 RED589879 RNZ589879 RXV589879 SHR589879 SRN589879 TBJ589879 TLF589879 TVB589879 UEX589879 UOT589879 UYP589879 VIL589879 VSH589879 WCD589879 WLZ589879 WVV589879 N655415 JJ655415 TF655415 ADB655415 AMX655415 AWT655415 BGP655415 BQL655415 CAH655415 CKD655415 CTZ655415 DDV655415 DNR655415 DXN655415 EHJ655415 ERF655415 FBB655415 FKX655415 FUT655415 GEP655415 GOL655415 GYH655415 HID655415 HRZ655415 IBV655415 ILR655415 IVN655415 JFJ655415 JPF655415 JZB655415 KIX655415 KST655415 LCP655415 LML655415 LWH655415 MGD655415 MPZ655415 MZV655415 NJR655415 NTN655415 ODJ655415 ONF655415 OXB655415 PGX655415 PQT655415 QAP655415 QKL655415 QUH655415 RED655415 RNZ655415 RXV655415 SHR655415 SRN655415 TBJ655415 TLF655415 TVB655415 UEX655415 UOT655415 UYP655415 VIL655415 VSH655415 WCD655415 WLZ655415 WVV655415 N720951 JJ720951 TF720951 ADB720951 AMX720951 AWT720951 BGP720951 BQL720951 CAH720951 CKD720951 CTZ720951 DDV720951 DNR720951 DXN720951 EHJ720951 ERF720951 FBB720951 FKX720951 FUT720951 GEP720951 GOL720951 GYH720951 HID720951 HRZ720951 IBV720951 ILR720951 IVN720951 JFJ720951 JPF720951 JZB720951 KIX720951 KST720951 LCP720951 LML720951 LWH720951 MGD720951 MPZ720951 MZV720951 NJR720951 NTN720951 ODJ720951 ONF720951 OXB720951 PGX720951 PQT720951 QAP720951 QKL720951 QUH720951 RED720951 RNZ720951 RXV720951 SHR720951 SRN720951 TBJ720951 TLF720951 TVB720951 UEX720951 UOT720951 UYP720951 VIL720951 VSH720951 WCD720951 WLZ720951 WVV720951 N786487 JJ786487 TF786487 ADB786487 AMX786487 AWT786487 BGP786487 BQL786487 CAH786487 CKD786487 CTZ786487 DDV786487 DNR786487 DXN786487 EHJ786487 ERF786487 FBB786487 FKX786487 FUT786487 GEP786487 GOL786487 GYH786487 HID786487 HRZ786487 IBV786487 ILR786487 IVN786487 JFJ786487 JPF786487 JZB786487 KIX786487 KST786487 LCP786487 LML786487 LWH786487 MGD786487 MPZ786487 MZV786487 NJR786487 NTN786487 ODJ786487 ONF786487 OXB786487 PGX786487 PQT786487 QAP786487 QKL786487 QUH786487 RED786487 RNZ786487 RXV786487 SHR786487 SRN786487 TBJ786487 TLF786487 TVB786487 UEX786487 UOT786487 UYP786487 VIL786487 VSH786487 WCD786487 WLZ786487 WVV786487 N852023 JJ852023 TF852023 ADB852023 AMX852023 AWT852023 BGP852023 BQL852023 CAH852023 CKD852023 CTZ852023 DDV852023 DNR852023 DXN852023 EHJ852023 ERF852023 FBB852023 FKX852023 FUT852023 GEP852023 GOL852023 GYH852023 HID852023 HRZ852023 IBV852023 ILR852023 IVN852023 JFJ852023 JPF852023 JZB852023 KIX852023 KST852023 LCP852023 LML852023 LWH852023 MGD852023 MPZ852023 MZV852023 NJR852023 NTN852023 ODJ852023 ONF852023 OXB852023 PGX852023 PQT852023 QAP852023 QKL852023 QUH852023 RED852023 RNZ852023 RXV852023 SHR852023 SRN852023 TBJ852023 TLF852023 TVB852023 UEX852023 UOT852023 UYP852023 VIL852023 VSH852023 WCD852023 WLZ852023 WVV852023 N917559 JJ917559 TF917559 ADB917559 AMX917559 AWT917559 BGP917559 BQL917559 CAH917559 CKD917559 CTZ917559 DDV917559 DNR917559 DXN917559 EHJ917559 ERF917559 FBB917559 FKX917559 FUT917559 GEP917559 GOL917559 GYH917559 HID917559 HRZ917559 IBV917559 ILR917559 IVN917559 JFJ917559 JPF917559 JZB917559 KIX917559 KST917559 LCP917559 LML917559 LWH917559 MGD917559 MPZ917559 MZV917559 NJR917559 NTN917559 ODJ917559 ONF917559 OXB917559 PGX917559 PQT917559 QAP917559 QKL917559 QUH917559 RED917559 RNZ917559 RXV917559 SHR917559 SRN917559 TBJ917559 TLF917559 TVB917559 UEX917559 UOT917559 UYP917559 VIL917559 VSH917559 WCD917559 WLZ917559 WVV917559 N983095 JJ983095 TF983095 ADB983095 AMX983095 AWT983095 BGP983095 BQL983095 CAH983095 CKD983095 CTZ983095 DDV983095 DNR983095 DXN983095 EHJ983095 ERF983095 FBB983095 FKX983095 FUT983095 GEP983095 GOL983095 GYH983095 HID983095 HRZ983095 IBV983095 ILR983095 IVN983095 JFJ983095 JPF983095 JZB983095 KIX983095 KST983095 LCP983095 LML983095 LWH983095 MGD983095 MPZ983095 MZV983095 NJR983095 NTN983095 ODJ983095 ONF983095 OXB983095 PGX983095 PQT983095 QAP983095 QKL983095 QUH983095 RED983095 RNZ983095 RXV983095 SHR983095 SRN983095 TBJ983095 TLF983095 TVB983095 UEX983095 UOT983095 UYP983095 VIL983095 VSH983095 WCD983095 WLZ983095 WVV983095">
      <formula1>0</formula1>
      <formula2>10000</formula2>
    </dataValidation>
    <dataValidation type="textLength" errorStyle="information" allowBlank="1" showInputMessage="1" error="XLBVal:6=-2182015.34_x000d__x000a__x000a__x000d_" sqref="N53 JJ53 TF53 ADB53 AMX53 AWT53 BGP53 BQL53 CAH53 CKD53 CTZ53 DDV53 DNR53 DXN53 EHJ53 ERF53 FBB53 FKX53 FUT53 GEP53 GOL53 GYH53 HID53 HRZ53 IBV53 ILR53 IVN53 JFJ53 JPF53 JZB53 KIX53 KST53 LCP53 LML53 LWH53 MGD53 MPZ53 MZV53 NJR53 NTN53 ODJ53 ONF53 OXB53 PGX53 PQT53 QAP53 QKL53 QUH53 RED53 RNZ53 RXV53 SHR53 SRN53 TBJ53 TLF53 TVB53 UEX53 UOT53 UYP53 VIL53 VSH53 WCD53 WLZ53 WVV53 N65589 JJ65589 TF65589 ADB65589 AMX65589 AWT65589 BGP65589 BQL65589 CAH65589 CKD65589 CTZ65589 DDV65589 DNR65589 DXN65589 EHJ65589 ERF65589 FBB65589 FKX65589 FUT65589 GEP65589 GOL65589 GYH65589 HID65589 HRZ65589 IBV65589 ILR65589 IVN65589 JFJ65589 JPF65589 JZB65589 KIX65589 KST65589 LCP65589 LML65589 LWH65589 MGD65589 MPZ65589 MZV65589 NJR65589 NTN65589 ODJ65589 ONF65589 OXB65589 PGX65589 PQT65589 QAP65589 QKL65589 QUH65589 RED65589 RNZ65589 RXV65589 SHR65589 SRN65589 TBJ65589 TLF65589 TVB65589 UEX65589 UOT65589 UYP65589 VIL65589 VSH65589 WCD65589 WLZ65589 WVV65589 N131125 JJ131125 TF131125 ADB131125 AMX131125 AWT131125 BGP131125 BQL131125 CAH131125 CKD131125 CTZ131125 DDV131125 DNR131125 DXN131125 EHJ131125 ERF131125 FBB131125 FKX131125 FUT131125 GEP131125 GOL131125 GYH131125 HID131125 HRZ131125 IBV131125 ILR131125 IVN131125 JFJ131125 JPF131125 JZB131125 KIX131125 KST131125 LCP131125 LML131125 LWH131125 MGD131125 MPZ131125 MZV131125 NJR131125 NTN131125 ODJ131125 ONF131125 OXB131125 PGX131125 PQT131125 QAP131125 QKL131125 QUH131125 RED131125 RNZ131125 RXV131125 SHR131125 SRN131125 TBJ131125 TLF131125 TVB131125 UEX131125 UOT131125 UYP131125 VIL131125 VSH131125 WCD131125 WLZ131125 WVV131125 N196661 JJ196661 TF196661 ADB196661 AMX196661 AWT196661 BGP196661 BQL196661 CAH196661 CKD196661 CTZ196661 DDV196661 DNR196661 DXN196661 EHJ196661 ERF196661 FBB196661 FKX196661 FUT196661 GEP196661 GOL196661 GYH196661 HID196661 HRZ196661 IBV196661 ILR196661 IVN196661 JFJ196661 JPF196661 JZB196661 KIX196661 KST196661 LCP196661 LML196661 LWH196661 MGD196661 MPZ196661 MZV196661 NJR196661 NTN196661 ODJ196661 ONF196661 OXB196661 PGX196661 PQT196661 QAP196661 QKL196661 QUH196661 RED196661 RNZ196661 RXV196661 SHR196661 SRN196661 TBJ196661 TLF196661 TVB196661 UEX196661 UOT196661 UYP196661 VIL196661 VSH196661 WCD196661 WLZ196661 WVV196661 N262197 JJ262197 TF262197 ADB262197 AMX262197 AWT262197 BGP262197 BQL262197 CAH262197 CKD262197 CTZ262197 DDV262197 DNR262197 DXN262197 EHJ262197 ERF262197 FBB262197 FKX262197 FUT262197 GEP262197 GOL262197 GYH262197 HID262197 HRZ262197 IBV262197 ILR262197 IVN262197 JFJ262197 JPF262197 JZB262197 KIX262197 KST262197 LCP262197 LML262197 LWH262197 MGD262197 MPZ262197 MZV262197 NJR262197 NTN262197 ODJ262197 ONF262197 OXB262197 PGX262197 PQT262197 QAP262197 QKL262197 QUH262197 RED262197 RNZ262197 RXV262197 SHR262197 SRN262197 TBJ262197 TLF262197 TVB262197 UEX262197 UOT262197 UYP262197 VIL262197 VSH262197 WCD262197 WLZ262197 WVV262197 N327733 JJ327733 TF327733 ADB327733 AMX327733 AWT327733 BGP327733 BQL327733 CAH327733 CKD327733 CTZ327733 DDV327733 DNR327733 DXN327733 EHJ327733 ERF327733 FBB327733 FKX327733 FUT327733 GEP327733 GOL327733 GYH327733 HID327733 HRZ327733 IBV327733 ILR327733 IVN327733 JFJ327733 JPF327733 JZB327733 KIX327733 KST327733 LCP327733 LML327733 LWH327733 MGD327733 MPZ327733 MZV327733 NJR327733 NTN327733 ODJ327733 ONF327733 OXB327733 PGX327733 PQT327733 QAP327733 QKL327733 QUH327733 RED327733 RNZ327733 RXV327733 SHR327733 SRN327733 TBJ327733 TLF327733 TVB327733 UEX327733 UOT327733 UYP327733 VIL327733 VSH327733 WCD327733 WLZ327733 WVV327733 N393269 JJ393269 TF393269 ADB393269 AMX393269 AWT393269 BGP393269 BQL393269 CAH393269 CKD393269 CTZ393269 DDV393269 DNR393269 DXN393269 EHJ393269 ERF393269 FBB393269 FKX393269 FUT393269 GEP393269 GOL393269 GYH393269 HID393269 HRZ393269 IBV393269 ILR393269 IVN393269 JFJ393269 JPF393269 JZB393269 KIX393269 KST393269 LCP393269 LML393269 LWH393269 MGD393269 MPZ393269 MZV393269 NJR393269 NTN393269 ODJ393269 ONF393269 OXB393269 PGX393269 PQT393269 QAP393269 QKL393269 QUH393269 RED393269 RNZ393269 RXV393269 SHR393269 SRN393269 TBJ393269 TLF393269 TVB393269 UEX393269 UOT393269 UYP393269 VIL393269 VSH393269 WCD393269 WLZ393269 WVV393269 N458805 JJ458805 TF458805 ADB458805 AMX458805 AWT458805 BGP458805 BQL458805 CAH458805 CKD458805 CTZ458805 DDV458805 DNR458805 DXN458805 EHJ458805 ERF458805 FBB458805 FKX458805 FUT458805 GEP458805 GOL458805 GYH458805 HID458805 HRZ458805 IBV458805 ILR458805 IVN458805 JFJ458805 JPF458805 JZB458805 KIX458805 KST458805 LCP458805 LML458805 LWH458805 MGD458805 MPZ458805 MZV458805 NJR458805 NTN458805 ODJ458805 ONF458805 OXB458805 PGX458805 PQT458805 QAP458805 QKL458805 QUH458805 RED458805 RNZ458805 RXV458805 SHR458805 SRN458805 TBJ458805 TLF458805 TVB458805 UEX458805 UOT458805 UYP458805 VIL458805 VSH458805 WCD458805 WLZ458805 WVV458805 N524341 JJ524341 TF524341 ADB524341 AMX524341 AWT524341 BGP524341 BQL524341 CAH524341 CKD524341 CTZ524341 DDV524341 DNR524341 DXN524341 EHJ524341 ERF524341 FBB524341 FKX524341 FUT524341 GEP524341 GOL524341 GYH524341 HID524341 HRZ524341 IBV524341 ILR524341 IVN524341 JFJ524341 JPF524341 JZB524341 KIX524341 KST524341 LCP524341 LML524341 LWH524341 MGD524341 MPZ524341 MZV524341 NJR524341 NTN524341 ODJ524341 ONF524341 OXB524341 PGX524341 PQT524341 QAP524341 QKL524341 QUH524341 RED524341 RNZ524341 RXV524341 SHR524341 SRN524341 TBJ524341 TLF524341 TVB524341 UEX524341 UOT524341 UYP524341 VIL524341 VSH524341 WCD524341 WLZ524341 WVV524341 N589877 JJ589877 TF589877 ADB589877 AMX589877 AWT589877 BGP589877 BQL589877 CAH589877 CKD589877 CTZ589877 DDV589877 DNR589877 DXN589877 EHJ589877 ERF589877 FBB589877 FKX589877 FUT589877 GEP589877 GOL589877 GYH589877 HID589877 HRZ589877 IBV589877 ILR589877 IVN589877 JFJ589877 JPF589877 JZB589877 KIX589877 KST589877 LCP589877 LML589877 LWH589877 MGD589877 MPZ589877 MZV589877 NJR589877 NTN589877 ODJ589877 ONF589877 OXB589877 PGX589877 PQT589877 QAP589877 QKL589877 QUH589877 RED589877 RNZ589877 RXV589877 SHR589877 SRN589877 TBJ589877 TLF589877 TVB589877 UEX589877 UOT589877 UYP589877 VIL589877 VSH589877 WCD589877 WLZ589877 WVV589877 N655413 JJ655413 TF655413 ADB655413 AMX655413 AWT655413 BGP655413 BQL655413 CAH655413 CKD655413 CTZ655413 DDV655413 DNR655413 DXN655413 EHJ655413 ERF655413 FBB655413 FKX655413 FUT655413 GEP655413 GOL655413 GYH655413 HID655413 HRZ655413 IBV655413 ILR655413 IVN655413 JFJ655413 JPF655413 JZB655413 KIX655413 KST655413 LCP655413 LML655413 LWH655413 MGD655413 MPZ655413 MZV655413 NJR655413 NTN655413 ODJ655413 ONF655413 OXB655413 PGX655413 PQT655413 QAP655413 QKL655413 QUH655413 RED655413 RNZ655413 RXV655413 SHR655413 SRN655413 TBJ655413 TLF655413 TVB655413 UEX655413 UOT655413 UYP655413 VIL655413 VSH655413 WCD655413 WLZ655413 WVV655413 N720949 JJ720949 TF720949 ADB720949 AMX720949 AWT720949 BGP720949 BQL720949 CAH720949 CKD720949 CTZ720949 DDV720949 DNR720949 DXN720949 EHJ720949 ERF720949 FBB720949 FKX720949 FUT720949 GEP720949 GOL720949 GYH720949 HID720949 HRZ720949 IBV720949 ILR720949 IVN720949 JFJ720949 JPF720949 JZB720949 KIX720949 KST720949 LCP720949 LML720949 LWH720949 MGD720949 MPZ720949 MZV720949 NJR720949 NTN720949 ODJ720949 ONF720949 OXB720949 PGX720949 PQT720949 QAP720949 QKL720949 QUH720949 RED720949 RNZ720949 RXV720949 SHR720949 SRN720949 TBJ720949 TLF720949 TVB720949 UEX720949 UOT720949 UYP720949 VIL720949 VSH720949 WCD720949 WLZ720949 WVV720949 N786485 JJ786485 TF786485 ADB786485 AMX786485 AWT786485 BGP786485 BQL786485 CAH786485 CKD786485 CTZ786485 DDV786485 DNR786485 DXN786485 EHJ786485 ERF786485 FBB786485 FKX786485 FUT786485 GEP786485 GOL786485 GYH786485 HID786485 HRZ786485 IBV786485 ILR786485 IVN786485 JFJ786485 JPF786485 JZB786485 KIX786485 KST786485 LCP786485 LML786485 LWH786485 MGD786485 MPZ786485 MZV786485 NJR786485 NTN786485 ODJ786485 ONF786485 OXB786485 PGX786485 PQT786485 QAP786485 QKL786485 QUH786485 RED786485 RNZ786485 RXV786485 SHR786485 SRN786485 TBJ786485 TLF786485 TVB786485 UEX786485 UOT786485 UYP786485 VIL786485 VSH786485 WCD786485 WLZ786485 WVV786485 N852021 JJ852021 TF852021 ADB852021 AMX852021 AWT852021 BGP852021 BQL852021 CAH852021 CKD852021 CTZ852021 DDV852021 DNR852021 DXN852021 EHJ852021 ERF852021 FBB852021 FKX852021 FUT852021 GEP852021 GOL852021 GYH852021 HID852021 HRZ852021 IBV852021 ILR852021 IVN852021 JFJ852021 JPF852021 JZB852021 KIX852021 KST852021 LCP852021 LML852021 LWH852021 MGD852021 MPZ852021 MZV852021 NJR852021 NTN852021 ODJ852021 ONF852021 OXB852021 PGX852021 PQT852021 QAP852021 QKL852021 QUH852021 RED852021 RNZ852021 RXV852021 SHR852021 SRN852021 TBJ852021 TLF852021 TVB852021 UEX852021 UOT852021 UYP852021 VIL852021 VSH852021 WCD852021 WLZ852021 WVV852021 N917557 JJ917557 TF917557 ADB917557 AMX917557 AWT917557 BGP917557 BQL917557 CAH917557 CKD917557 CTZ917557 DDV917557 DNR917557 DXN917557 EHJ917557 ERF917557 FBB917557 FKX917557 FUT917557 GEP917557 GOL917557 GYH917557 HID917557 HRZ917557 IBV917557 ILR917557 IVN917557 JFJ917557 JPF917557 JZB917557 KIX917557 KST917557 LCP917557 LML917557 LWH917557 MGD917557 MPZ917557 MZV917557 NJR917557 NTN917557 ODJ917557 ONF917557 OXB917557 PGX917557 PQT917557 QAP917557 QKL917557 QUH917557 RED917557 RNZ917557 RXV917557 SHR917557 SRN917557 TBJ917557 TLF917557 TVB917557 UEX917557 UOT917557 UYP917557 VIL917557 VSH917557 WCD917557 WLZ917557 WVV917557 N983093 JJ983093 TF983093 ADB983093 AMX983093 AWT983093 BGP983093 BQL983093 CAH983093 CKD983093 CTZ983093 DDV983093 DNR983093 DXN983093 EHJ983093 ERF983093 FBB983093 FKX983093 FUT983093 GEP983093 GOL983093 GYH983093 HID983093 HRZ983093 IBV983093 ILR983093 IVN983093 JFJ983093 JPF983093 JZB983093 KIX983093 KST983093 LCP983093 LML983093 LWH983093 MGD983093 MPZ983093 MZV983093 NJR983093 NTN983093 ODJ983093 ONF983093 OXB983093 PGX983093 PQT983093 QAP983093 QKL983093 QUH983093 RED983093 RNZ983093 RXV983093 SHR983093 SRN983093 TBJ983093 TLF983093 TVB983093 UEX983093 UOT983093 UYP983093 VIL983093 VSH983093 WCD983093 WLZ983093 WVV983093">
      <formula1>0</formula1>
      <formula2>10000</formula2>
    </dataValidation>
    <dataValidation type="textLength" errorStyle="information" allowBlank="1" showInputMessage="1" error="XLBVal:6=-3449642.9_x000d__x000a__x000a__x000d_" sqref="N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585 JJ65585 TF65585 ADB65585 AMX65585 AWT65585 BGP65585 BQL65585 CAH65585 CKD65585 CTZ65585 DDV65585 DNR65585 DXN65585 EHJ65585 ERF65585 FBB65585 FKX65585 FUT65585 GEP65585 GOL65585 GYH65585 HID65585 HRZ65585 IBV65585 ILR65585 IVN65585 JFJ65585 JPF65585 JZB65585 KIX65585 KST65585 LCP65585 LML65585 LWH65585 MGD65585 MPZ65585 MZV65585 NJR65585 NTN65585 ODJ65585 ONF65585 OXB65585 PGX65585 PQT65585 QAP65585 QKL65585 QUH65585 RED65585 RNZ65585 RXV65585 SHR65585 SRN65585 TBJ65585 TLF65585 TVB65585 UEX65585 UOT65585 UYP65585 VIL65585 VSH65585 WCD65585 WLZ65585 WVV65585 N131121 JJ131121 TF131121 ADB131121 AMX131121 AWT131121 BGP131121 BQL131121 CAH131121 CKD131121 CTZ131121 DDV131121 DNR131121 DXN131121 EHJ131121 ERF131121 FBB131121 FKX131121 FUT131121 GEP131121 GOL131121 GYH131121 HID131121 HRZ131121 IBV131121 ILR131121 IVN131121 JFJ131121 JPF131121 JZB131121 KIX131121 KST131121 LCP131121 LML131121 LWH131121 MGD131121 MPZ131121 MZV131121 NJR131121 NTN131121 ODJ131121 ONF131121 OXB131121 PGX131121 PQT131121 QAP131121 QKL131121 QUH131121 RED131121 RNZ131121 RXV131121 SHR131121 SRN131121 TBJ131121 TLF131121 TVB131121 UEX131121 UOT131121 UYP131121 VIL131121 VSH131121 WCD131121 WLZ131121 WVV131121 N196657 JJ196657 TF196657 ADB196657 AMX196657 AWT196657 BGP196657 BQL196657 CAH196657 CKD196657 CTZ196657 DDV196657 DNR196657 DXN196657 EHJ196657 ERF196657 FBB196657 FKX196657 FUT196657 GEP196657 GOL196657 GYH196657 HID196657 HRZ196657 IBV196657 ILR196657 IVN196657 JFJ196657 JPF196657 JZB196657 KIX196657 KST196657 LCP196657 LML196657 LWH196657 MGD196657 MPZ196657 MZV196657 NJR196657 NTN196657 ODJ196657 ONF196657 OXB196657 PGX196657 PQT196657 QAP196657 QKL196657 QUH196657 RED196657 RNZ196657 RXV196657 SHR196657 SRN196657 TBJ196657 TLF196657 TVB196657 UEX196657 UOT196657 UYP196657 VIL196657 VSH196657 WCD196657 WLZ196657 WVV196657 N262193 JJ262193 TF262193 ADB262193 AMX262193 AWT262193 BGP262193 BQL262193 CAH262193 CKD262193 CTZ262193 DDV262193 DNR262193 DXN262193 EHJ262193 ERF262193 FBB262193 FKX262193 FUT262193 GEP262193 GOL262193 GYH262193 HID262193 HRZ262193 IBV262193 ILR262193 IVN262193 JFJ262193 JPF262193 JZB262193 KIX262193 KST262193 LCP262193 LML262193 LWH262193 MGD262193 MPZ262193 MZV262193 NJR262193 NTN262193 ODJ262193 ONF262193 OXB262193 PGX262193 PQT262193 QAP262193 QKL262193 QUH262193 RED262193 RNZ262193 RXV262193 SHR262193 SRN262193 TBJ262193 TLF262193 TVB262193 UEX262193 UOT262193 UYP262193 VIL262193 VSH262193 WCD262193 WLZ262193 WVV262193 N327729 JJ327729 TF327729 ADB327729 AMX327729 AWT327729 BGP327729 BQL327729 CAH327729 CKD327729 CTZ327729 DDV327729 DNR327729 DXN327729 EHJ327729 ERF327729 FBB327729 FKX327729 FUT327729 GEP327729 GOL327729 GYH327729 HID327729 HRZ327729 IBV327729 ILR327729 IVN327729 JFJ327729 JPF327729 JZB327729 KIX327729 KST327729 LCP327729 LML327729 LWH327729 MGD327729 MPZ327729 MZV327729 NJR327729 NTN327729 ODJ327729 ONF327729 OXB327729 PGX327729 PQT327729 QAP327729 QKL327729 QUH327729 RED327729 RNZ327729 RXV327729 SHR327729 SRN327729 TBJ327729 TLF327729 TVB327729 UEX327729 UOT327729 UYP327729 VIL327729 VSH327729 WCD327729 WLZ327729 WVV327729 N393265 JJ393265 TF393265 ADB393265 AMX393265 AWT393265 BGP393265 BQL393265 CAH393265 CKD393265 CTZ393265 DDV393265 DNR393265 DXN393265 EHJ393265 ERF393265 FBB393265 FKX393265 FUT393265 GEP393265 GOL393265 GYH393265 HID393265 HRZ393265 IBV393265 ILR393265 IVN393265 JFJ393265 JPF393265 JZB393265 KIX393265 KST393265 LCP393265 LML393265 LWH393265 MGD393265 MPZ393265 MZV393265 NJR393265 NTN393265 ODJ393265 ONF393265 OXB393265 PGX393265 PQT393265 QAP393265 QKL393265 QUH393265 RED393265 RNZ393265 RXV393265 SHR393265 SRN393265 TBJ393265 TLF393265 TVB393265 UEX393265 UOT393265 UYP393265 VIL393265 VSH393265 WCD393265 WLZ393265 WVV393265 N458801 JJ458801 TF458801 ADB458801 AMX458801 AWT458801 BGP458801 BQL458801 CAH458801 CKD458801 CTZ458801 DDV458801 DNR458801 DXN458801 EHJ458801 ERF458801 FBB458801 FKX458801 FUT458801 GEP458801 GOL458801 GYH458801 HID458801 HRZ458801 IBV458801 ILR458801 IVN458801 JFJ458801 JPF458801 JZB458801 KIX458801 KST458801 LCP458801 LML458801 LWH458801 MGD458801 MPZ458801 MZV458801 NJR458801 NTN458801 ODJ458801 ONF458801 OXB458801 PGX458801 PQT458801 QAP458801 QKL458801 QUH458801 RED458801 RNZ458801 RXV458801 SHR458801 SRN458801 TBJ458801 TLF458801 TVB458801 UEX458801 UOT458801 UYP458801 VIL458801 VSH458801 WCD458801 WLZ458801 WVV458801 N524337 JJ524337 TF524337 ADB524337 AMX524337 AWT524337 BGP524337 BQL524337 CAH524337 CKD524337 CTZ524337 DDV524337 DNR524337 DXN524337 EHJ524337 ERF524337 FBB524337 FKX524337 FUT524337 GEP524337 GOL524337 GYH524337 HID524337 HRZ524337 IBV524337 ILR524337 IVN524337 JFJ524337 JPF524337 JZB524337 KIX524337 KST524337 LCP524337 LML524337 LWH524337 MGD524337 MPZ524337 MZV524337 NJR524337 NTN524337 ODJ524337 ONF524337 OXB524337 PGX524337 PQT524337 QAP524337 QKL524337 QUH524337 RED524337 RNZ524337 RXV524337 SHR524337 SRN524337 TBJ524337 TLF524337 TVB524337 UEX524337 UOT524337 UYP524337 VIL524337 VSH524337 WCD524337 WLZ524337 WVV524337 N589873 JJ589873 TF589873 ADB589873 AMX589873 AWT589873 BGP589873 BQL589873 CAH589873 CKD589873 CTZ589873 DDV589873 DNR589873 DXN589873 EHJ589873 ERF589873 FBB589873 FKX589873 FUT589873 GEP589873 GOL589873 GYH589873 HID589873 HRZ589873 IBV589873 ILR589873 IVN589873 JFJ589873 JPF589873 JZB589873 KIX589873 KST589873 LCP589873 LML589873 LWH589873 MGD589873 MPZ589873 MZV589873 NJR589873 NTN589873 ODJ589873 ONF589873 OXB589873 PGX589873 PQT589873 QAP589873 QKL589873 QUH589873 RED589873 RNZ589873 RXV589873 SHR589873 SRN589873 TBJ589873 TLF589873 TVB589873 UEX589873 UOT589873 UYP589873 VIL589873 VSH589873 WCD589873 WLZ589873 WVV589873 N655409 JJ655409 TF655409 ADB655409 AMX655409 AWT655409 BGP655409 BQL655409 CAH655409 CKD655409 CTZ655409 DDV655409 DNR655409 DXN655409 EHJ655409 ERF655409 FBB655409 FKX655409 FUT655409 GEP655409 GOL655409 GYH655409 HID655409 HRZ655409 IBV655409 ILR655409 IVN655409 JFJ655409 JPF655409 JZB655409 KIX655409 KST655409 LCP655409 LML655409 LWH655409 MGD655409 MPZ655409 MZV655409 NJR655409 NTN655409 ODJ655409 ONF655409 OXB655409 PGX655409 PQT655409 QAP655409 QKL655409 QUH655409 RED655409 RNZ655409 RXV655409 SHR655409 SRN655409 TBJ655409 TLF655409 TVB655409 UEX655409 UOT655409 UYP655409 VIL655409 VSH655409 WCD655409 WLZ655409 WVV655409 N720945 JJ720945 TF720945 ADB720945 AMX720945 AWT720945 BGP720945 BQL720945 CAH720945 CKD720945 CTZ720945 DDV720945 DNR720945 DXN720945 EHJ720945 ERF720945 FBB720945 FKX720945 FUT720945 GEP720945 GOL720945 GYH720945 HID720945 HRZ720945 IBV720945 ILR720945 IVN720945 JFJ720945 JPF720945 JZB720945 KIX720945 KST720945 LCP720945 LML720945 LWH720945 MGD720945 MPZ720945 MZV720945 NJR720945 NTN720945 ODJ720945 ONF720945 OXB720945 PGX720945 PQT720945 QAP720945 QKL720945 QUH720945 RED720945 RNZ720945 RXV720945 SHR720945 SRN720945 TBJ720945 TLF720945 TVB720945 UEX720945 UOT720945 UYP720945 VIL720945 VSH720945 WCD720945 WLZ720945 WVV720945 N786481 JJ786481 TF786481 ADB786481 AMX786481 AWT786481 BGP786481 BQL786481 CAH786481 CKD786481 CTZ786481 DDV786481 DNR786481 DXN786481 EHJ786481 ERF786481 FBB786481 FKX786481 FUT786481 GEP786481 GOL786481 GYH786481 HID786481 HRZ786481 IBV786481 ILR786481 IVN786481 JFJ786481 JPF786481 JZB786481 KIX786481 KST786481 LCP786481 LML786481 LWH786481 MGD786481 MPZ786481 MZV786481 NJR786481 NTN786481 ODJ786481 ONF786481 OXB786481 PGX786481 PQT786481 QAP786481 QKL786481 QUH786481 RED786481 RNZ786481 RXV786481 SHR786481 SRN786481 TBJ786481 TLF786481 TVB786481 UEX786481 UOT786481 UYP786481 VIL786481 VSH786481 WCD786481 WLZ786481 WVV786481 N852017 JJ852017 TF852017 ADB852017 AMX852017 AWT852017 BGP852017 BQL852017 CAH852017 CKD852017 CTZ852017 DDV852017 DNR852017 DXN852017 EHJ852017 ERF852017 FBB852017 FKX852017 FUT852017 GEP852017 GOL852017 GYH852017 HID852017 HRZ852017 IBV852017 ILR852017 IVN852017 JFJ852017 JPF852017 JZB852017 KIX852017 KST852017 LCP852017 LML852017 LWH852017 MGD852017 MPZ852017 MZV852017 NJR852017 NTN852017 ODJ852017 ONF852017 OXB852017 PGX852017 PQT852017 QAP852017 QKL852017 QUH852017 RED852017 RNZ852017 RXV852017 SHR852017 SRN852017 TBJ852017 TLF852017 TVB852017 UEX852017 UOT852017 UYP852017 VIL852017 VSH852017 WCD852017 WLZ852017 WVV852017 N917553 JJ917553 TF917553 ADB917553 AMX917553 AWT917553 BGP917553 BQL917553 CAH917553 CKD917553 CTZ917553 DDV917553 DNR917553 DXN917553 EHJ917553 ERF917553 FBB917553 FKX917553 FUT917553 GEP917553 GOL917553 GYH917553 HID917553 HRZ917553 IBV917553 ILR917553 IVN917553 JFJ917553 JPF917553 JZB917553 KIX917553 KST917553 LCP917553 LML917553 LWH917553 MGD917553 MPZ917553 MZV917553 NJR917553 NTN917553 ODJ917553 ONF917553 OXB917553 PGX917553 PQT917553 QAP917553 QKL917553 QUH917553 RED917553 RNZ917553 RXV917553 SHR917553 SRN917553 TBJ917553 TLF917553 TVB917553 UEX917553 UOT917553 UYP917553 VIL917553 VSH917553 WCD917553 WLZ917553 WVV917553 N983089 JJ983089 TF983089 ADB983089 AMX983089 AWT983089 BGP983089 BQL983089 CAH983089 CKD983089 CTZ983089 DDV983089 DNR983089 DXN983089 EHJ983089 ERF983089 FBB983089 FKX983089 FUT983089 GEP983089 GOL983089 GYH983089 HID983089 HRZ983089 IBV983089 ILR983089 IVN983089 JFJ983089 JPF983089 JZB983089 KIX983089 KST983089 LCP983089 LML983089 LWH983089 MGD983089 MPZ983089 MZV983089 NJR983089 NTN983089 ODJ983089 ONF983089 OXB983089 PGX983089 PQT983089 QAP983089 QKL983089 QUH983089 RED983089 RNZ983089 RXV983089 SHR983089 SRN983089 TBJ983089 TLF983089 TVB983089 UEX983089 UOT983089 UYP983089 VIL983089 VSH983089 WCD983089 WLZ983089 WVV983089">
      <formula1>0</formula1>
      <formula2>10000</formula2>
    </dataValidation>
    <dataValidation type="textLength" errorStyle="information" allowBlank="1" showInputMessage="1" error="XLBVal:6=-96732_x000d__x000a__x000a__x000d_" sqref="N47 JJ47 TF47 ADB47 AMX47 AWT47 BGP47 BQL47 CAH47 CKD47 CTZ47 DDV47 DNR47 DXN47 EHJ47 ERF47 FBB47 FKX47 FUT47 GEP47 GOL47 GYH47 HID47 HRZ47 IBV47 ILR47 IVN47 JFJ47 JPF47 JZB47 KIX47 KST47 LCP47 LML47 LWH47 MGD47 MPZ47 MZV47 NJR47 NTN47 ODJ47 ONF47 OXB47 PGX47 PQT47 QAP47 QKL47 QUH47 RED47 RNZ47 RXV47 SHR47 SRN47 TBJ47 TLF47 TVB47 UEX47 UOT47 UYP47 VIL47 VSH47 WCD47 WLZ47 WVV47 N65583 JJ65583 TF65583 ADB65583 AMX65583 AWT65583 BGP65583 BQL65583 CAH65583 CKD65583 CTZ65583 DDV65583 DNR65583 DXN65583 EHJ65583 ERF65583 FBB65583 FKX65583 FUT65583 GEP65583 GOL65583 GYH65583 HID65583 HRZ65583 IBV65583 ILR65583 IVN65583 JFJ65583 JPF65583 JZB65583 KIX65583 KST65583 LCP65583 LML65583 LWH65583 MGD65583 MPZ65583 MZV65583 NJR65583 NTN65583 ODJ65583 ONF65583 OXB65583 PGX65583 PQT65583 QAP65583 QKL65583 QUH65583 RED65583 RNZ65583 RXV65583 SHR65583 SRN65583 TBJ65583 TLF65583 TVB65583 UEX65583 UOT65583 UYP65583 VIL65583 VSH65583 WCD65583 WLZ65583 WVV65583 N131119 JJ131119 TF131119 ADB131119 AMX131119 AWT131119 BGP131119 BQL131119 CAH131119 CKD131119 CTZ131119 DDV131119 DNR131119 DXN131119 EHJ131119 ERF131119 FBB131119 FKX131119 FUT131119 GEP131119 GOL131119 GYH131119 HID131119 HRZ131119 IBV131119 ILR131119 IVN131119 JFJ131119 JPF131119 JZB131119 KIX131119 KST131119 LCP131119 LML131119 LWH131119 MGD131119 MPZ131119 MZV131119 NJR131119 NTN131119 ODJ131119 ONF131119 OXB131119 PGX131119 PQT131119 QAP131119 QKL131119 QUH131119 RED131119 RNZ131119 RXV131119 SHR131119 SRN131119 TBJ131119 TLF131119 TVB131119 UEX131119 UOT131119 UYP131119 VIL131119 VSH131119 WCD131119 WLZ131119 WVV131119 N196655 JJ196655 TF196655 ADB196655 AMX196655 AWT196655 BGP196655 BQL196655 CAH196655 CKD196655 CTZ196655 DDV196655 DNR196655 DXN196655 EHJ196655 ERF196655 FBB196655 FKX196655 FUT196655 GEP196655 GOL196655 GYH196655 HID196655 HRZ196655 IBV196655 ILR196655 IVN196655 JFJ196655 JPF196655 JZB196655 KIX196655 KST196655 LCP196655 LML196655 LWH196655 MGD196655 MPZ196655 MZV196655 NJR196655 NTN196655 ODJ196655 ONF196655 OXB196655 PGX196655 PQT196655 QAP196655 QKL196655 QUH196655 RED196655 RNZ196655 RXV196655 SHR196655 SRN196655 TBJ196655 TLF196655 TVB196655 UEX196655 UOT196655 UYP196655 VIL196655 VSH196655 WCD196655 WLZ196655 WVV196655 N262191 JJ262191 TF262191 ADB262191 AMX262191 AWT262191 BGP262191 BQL262191 CAH262191 CKD262191 CTZ262191 DDV262191 DNR262191 DXN262191 EHJ262191 ERF262191 FBB262191 FKX262191 FUT262191 GEP262191 GOL262191 GYH262191 HID262191 HRZ262191 IBV262191 ILR262191 IVN262191 JFJ262191 JPF262191 JZB262191 KIX262191 KST262191 LCP262191 LML262191 LWH262191 MGD262191 MPZ262191 MZV262191 NJR262191 NTN262191 ODJ262191 ONF262191 OXB262191 PGX262191 PQT262191 QAP262191 QKL262191 QUH262191 RED262191 RNZ262191 RXV262191 SHR262191 SRN262191 TBJ262191 TLF262191 TVB262191 UEX262191 UOT262191 UYP262191 VIL262191 VSH262191 WCD262191 WLZ262191 WVV262191 N327727 JJ327727 TF327727 ADB327727 AMX327727 AWT327727 BGP327727 BQL327727 CAH327727 CKD327727 CTZ327727 DDV327727 DNR327727 DXN327727 EHJ327727 ERF327727 FBB327727 FKX327727 FUT327727 GEP327727 GOL327727 GYH327727 HID327727 HRZ327727 IBV327727 ILR327727 IVN327727 JFJ327727 JPF327727 JZB327727 KIX327727 KST327727 LCP327727 LML327727 LWH327727 MGD327727 MPZ327727 MZV327727 NJR327727 NTN327727 ODJ327727 ONF327727 OXB327727 PGX327727 PQT327727 QAP327727 QKL327727 QUH327727 RED327727 RNZ327727 RXV327727 SHR327727 SRN327727 TBJ327727 TLF327727 TVB327727 UEX327727 UOT327727 UYP327727 VIL327727 VSH327727 WCD327727 WLZ327727 WVV327727 N393263 JJ393263 TF393263 ADB393263 AMX393263 AWT393263 BGP393263 BQL393263 CAH393263 CKD393263 CTZ393263 DDV393263 DNR393263 DXN393263 EHJ393263 ERF393263 FBB393263 FKX393263 FUT393263 GEP393263 GOL393263 GYH393263 HID393263 HRZ393263 IBV393263 ILR393263 IVN393263 JFJ393263 JPF393263 JZB393263 KIX393263 KST393263 LCP393263 LML393263 LWH393263 MGD393263 MPZ393263 MZV393263 NJR393263 NTN393263 ODJ393263 ONF393263 OXB393263 PGX393263 PQT393263 QAP393263 QKL393263 QUH393263 RED393263 RNZ393263 RXV393263 SHR393263 SRN393263 TBJ393263 TLF393263 TVB393263 UEX393263 UOT393263 UYP393263 VIL393263 VSH393263 WCD393263 WLZ393263 WVV393263 N458799 JJ458799 TF458799 ADB458799 AMX458799 AWT458799 BGP458799 BQL458799 CAH458799 CKD458799 CTZ458799 DDV458799 DNR458799 DXN458799 EHJ458799 ERF458799 FBB458799 FKX458799 FUT458799 GEP458799 GOL458799 GYH458799 HID458799 HRZ458799 IBV458799 ILR458799 IVN458799 JFJ458799 JPF458799 JZB458799 KIX458799 KST458799 LCP458799 LML458799 LWH458799 MGD458799 MPZ458799 MZV458799 NJR458799 NTN458799 ODJ458799 ONF458799 OXB458799 PGX458799 PQT458799 QAP458799 QKL458799 QUH458799 RED458799 RNZ458799 RXV458799 SHR458799 SRN458799 TBJ458799 TLF458799 TVB458799 UEX458799 UOT458799 UYP458799 VIL458799 VSH458799 WCD458799 WLZ458799 WVV458799 N524335 JJ524335 TF524335 ADB524335 AMX524335 AWT524335 BGP524335 BQL524335 CAH524335 CKD524335 CTZ524335 DDV524335 DNR524335 DXN524335 EHJ524335 ERF524335 FBB524335 FKX524335 FUT524335 GEP524335 GOL524335 GYH524335 HID524335 HRZ524335 IBV524335 ILR524335 IVN524335 JFJ524335 JPF524335 JZB524335 KIX524335 KST524335 LCP524335 LML524335 LWH524335 MGD524335 MPZ524335 MZV524335 NJR524335 NTN524335 ODJ524335 ONF524335 OXB524335 PGX524335 PQT524335 QAP524335 QKL524335 QUH524335 RED524335 RNZ524335 RXV524335 SHR524335 SRN524335 TBJ524335 TLF524335 TVB524335 UEX524335 UOT524335 UYP524335 VIL524335 VSH524335 WCD524335 WLZ524335 WVV524335 N589871 JJ589871 TF589871 ADB589871 AMX589871 AWT589871 BGP589871 BQL589871 CAH589871 CKD589871 CTZ589871 DDV589871 DNR589871 DXN589871 EHJ589871 ERF589871 FBB589871 FKX589871 FUT589871 GEP589871 GOL589871 GYH589871 HID589871 HRZ589871 IBV589871 ILR589871 IVN589871 JFJ589871 JPF589871 JZB589871 KIX589871 KST589871 LCP589871 LML589871 LWH589871 MGD589871 MPZ589871 MZV589871 NJR589871 NTN589871 ODJ589871 ONF589871 OXB589871 PGX589871 PQT589871 QAP589871 QKL589871 QUH589871 RED589871 RNZ589871 RXV589871 SHR589871 SRN589871 TBJ589871 TLF589871 TVB589871 UEX589871 UOT589871 UYP589871 VIL589871 VSH589871 WCD589871 WLZ589871 WVV589871 N655407 JJ655407 TF655407 ADB655407 AMX655407 AWT655407 BGP655407 BQL655407 CAH655407 CKD655407 CTZ655407 DDV655407 DNR655407 DXN655407 EHJ655407 ERF655407 FBB655407 FKX655407 FUT655407 GEP655407 GOL655407 GYH655407 HID655407 HRZ655407 IBV655407 ILR655407 IVN655407 JFJ655407 JPF655407 JZB655407 KIX655407 KST655407 LCP655407 LML655407 LWH655407 MGD655407 MPZ655407 MZV655407 NJR655407 NTN655407 ODJ655407 ONF655407 OXB655407 PGX655407 PQT655407 QAP655407 QKL655407 QUH655407 RED655407 RNZ655407 RXV655407 SHR655407 SRN655407 TBJ655407 TLF655407 TVB655407 UEX655407 UOT655407 UYP655407 VIL655407 VSH655407 WCD655407 WLZ655407 WVV655407 N720943 JJ720943 TF720943 ADB720943 AMX720943 AWT720943 BGP720943 BQL720943 CAH720943 CKD720943 CTZ720943 DDV720943 DNR720943 DXN720943 EHJ720943 ERF720943 FBB720943 FKX720943 FUT720943 GEP720943 GOL720943 GYH720943 HID720943 HRZ720943 IBV720943 ILR720943 IVN720943 JFJ720943 JPF720943 JZB720943 KIX720943 KST720943 LCP720943 LML720943 LWH720943 MGD720943 MPZ720943 MZV720943 NJR720943 NTN720943 ODJ720943 ONF720943 OXB720943 PGX720943 PQT720943 QAP720943 QKL720943 QUH720943 RED720943 RNZ720943 RXV720943 SHR720943 SRN720943 TBJ720943 TLF720943 TVB720943 UEX720943 UOT720943 UYP720943 VIL720943 VSH720943 WCD720943 WLZ720943 WVV720943 N786479 JJ786479 TF786479 ADB786479 AMX786479 AWT786479 BGP786479 BQL786479 CAH786479 CKD786479 CTZ786479 DDV786479 DNR786479 DXN786479 EHJ786479 ERF786479 FBB786479 FKX786479 FUT786479 GEP786479 GOL786479 GYH786479 HID786479 HRZ786479 IBV786479 ILR786479 IVN786479 JFJ786479 JPF786479 JZB786479 KIX786479 KST786479 LCP786479 LML786479 LWH786479 MGD786479 MPZ786479 MZV786479 NJR786479 NTN786479 ODJ786479 ONF786479 OXB786479 PGX786479 PQT786479 QAP786479 QKL786479 QUH786479 RED786479 RNZ786479 RXV786479 SHR786479 SRN786479 TBJ786479 TLF786479 TVB786479 UEX786479 UOT786479 UYP786479 VIL786479 VSH786479 WCD786479 WLZ786479 WVV786479 N852015 JJ852015 TF852015 ADB852015 AMX852015 AWT852015 BGP852015 BQL852015 CAH852015 CKD852015 CTZ852015 DDV852015 DNR852015 DXN852015 EHJ852015 ERF852015 FBB852015 FKX852015 FUT852015 GEP852015 GOL852015 GYH852015 HID852015 HRZ852015 IBV852015 ILR852015 IVN852015 JFJ852015 JPF852015 JZB852015 KIX852015 KST852015 LCP852015 LML852015 LWH852015 MGD852015 MPZ852015 MZV852015 NJR852015 NTN852015 ODJ852015 ONF852015 OXB852015 PGX852015 PQT852015 QAP852015 QKL852015 QUH852015 RED852015 RNZ852015 RXV852015 SHR852015 SRN852015 TBJ852015 TLF852015 TVB852015 UEX852015 UOT852015 UYP852015 VIL852015 VSH852015 WCD852015 WLZ852015 WVV852015 N917551 JJ917551 TF917551 ADB917551 AMX917551 AWT917551 BGP917551 BQL917551 CAH917551 CKD917551 CTZ917551 DDV917551 DNR917551 DXN917551 EHJ917551 ERF917551 FBB917551 FKX917551 FUT917551 GEP917551 GOL917551 GYH917551 HID917551 HRZ917551 IBV917551 ILR917551 IVN917551 JFJ917551 JPF917551 JZB917551 KIX917551 KST917551 LCP917551 LML917551 LWH917551 MGD917551 MPZ917551 MZV917551 NJR917551 NTN917551 ODJ917551 ONF917551 OXB917551 PGX917551 PQT917551 QAP917551 QKL917551 QUH917551 RED917551 RNZ917551 RXV917551 SHR917551 SRN917551 TBJ917551 TLF917551 TVB917551 UEX917551 UOT917551 UYP917551 VIL917551 VSH917551 WCD917551 WLZ917551 WVV917551 N983087 JJ983087 TF983087 ADB983087 AMX983087 AWT983087 BGP983087 BQL983087 CAH983087 CKD983087 CTZ983087 DDV983087 DNR983087 DXN983087 EHJ983087 ERF983087 FBB983087 FKX983087 FUT983087 GEP983087 GOL983087 GYH983087 HID983087 HRZ983087 IBV983087 ILR983087 IVN983087 JFJ983087 JPF983087 JZB983087 KIX983087 KST983087 LCP983087 LML983087 LWH983087 MGD983087 MPZ983087 MZV983087 NJR983087 NTN983087 ODJ983087 ONF983087 OXB983087 PGX983087 PQT983087 QAP983087 QKL983087 QUH983087 RED983087 RNZ983087 RXV983087 SHR983087 SRN983087 TBJ983087 TLF983087 TVB983087 UEX983087 UOT983087 UYP983087 VIL983087 VSH983087 WCD983087 WLZ983087 WVV983087">
      <formula1>0</formula1>
      <formula2>10000</formula2>
    </dataValidation>
    <dataValidation type="textLength" errorStyle="information" allowBlank="1" showInputMessage="1" error="XLBVal:6=-136682685.7_x000d__x000a__x000a__x000d_" sqref="N45 JJ45 TF45 ADB45 AMX45 AWT45 BGP45 BQL45 CAH45 CKD45 CTZ45 DDV45 DNR45 DXN45 EHJ45 ERF45 FBB45 FKX45 FUT45 GEP45 GOL45 GYH45 HID45 HRZ45 IBV45 ILR45 IVN45 JFJ45 JPF45 JZB45 KIX45 KST45 LCP45 LML45 LWH45 MGD45 MPZ45 MZV45 NJR45 NTN45 ODJ45 ONF45 OXB45 PGX45 PQT45 QAP45 QKL45 QUH45 RED45 RNZ45 RXV45 SHR45 SRN45 TBJ45 TLF45 TVB45 UEX45 UOT45 UYP45 VIL45 VSH45 WCD45 WLZ45 WVV45 N65581 JJ65581 TF65581 ADB65581 AMX65581 AWT65581 BGP65581 BQL65581 CAH65581 CKD65581 CTZ65581 DDV65581 DNR65581 DXN65581 EHJ65581 ERF65581 FBB65581 FKX65581 FUT65581 GEP65581 GOL65581 GYH65581 HID65581 HRZ65581 IBV65581 ILR65581 IVN65581 JFJ65581 JPF65581 JZB65581 KIX65581 KST65581 LCP65581 LML65581 LWH65581 MGD65581 MPZ65581 MZV65581 NJR65581 NTN65581 ODJ65581 ONF65581 OXB65581 PGX65581 PQT65581 QAP65581 QKL65581 QUH65581 RED65581 RNZ65581 RXV65581 SHR65581 SRN65581 TBJ65581 TLF65581 TVB65581 UEX65581 UOT65581 UYP65581 VIL65581 VSH65581 WCD65581 WLZ65581 WVV65581 N131117 JJ131117 TF131117 ADB131117 AMX131117 AWT131117 BGP131117 BQL131117 CAH131117 CKD131117 CTZ131117 DDV131117 DNR131117 DXN131117 EHJ131117 ERF131117 FBB131117 FKX131117 FUT131117 GEP131117 GOL131117 GYH131117 HID131117 HRZ131117 IBV131117 ILR131117 IVN131117 JFJ131117 JPF131117 JZB131117 KIX131117 KST131117 LCP131117 LML131117 LWH131117 MGD131117 MPZ131117 MZV131117 NJR131117 NTN131117 ODJ131117 ONF131117 OXB131117 PGX131117 PQT131117 QAP131117 QKL131117 QUH131117 RED131117 RNZ131117 RXV131117 SHR131117 SRN131117 TBJ131117 TLF131117 TVB131117 UEX131117 UOT131117 UYP131117 VIL131117 VSH131117 WCD131117 WLZ131117 WVV131117 N196653 JJ196653 TF196653 ADB196653 AMX196653 AWT196653 BGP196653 BQL196653 CAH196653 CKD196653 CTZ196653 DDV196653 DNR196653 DXN196653 EHJ196653 ERF196653 FBB196653 FKX196653 FUT196653 GEP196653 GOL196653 GYH196653 HID196653 HRZ196653 IBV196653 ILR196653 IVN196653 JFJ196653 JPF196653 JZB196653 KIX196653 KST196653 LCP196653 LML196653 LWH196653 MGD196653 MPZ196653 MZV196653 NJR196653 NTN196653 ODJ196653 ONF196653 OXB196653 PGX196653 PQT196653 QAP196653 QKL196653 QUH196653 RED196653 RNZ196653 RXV196653 SHR196653 SRN196653 TBJ196653 TLF196653 TVB196653 UEX196653 UOT196653 UYP196653 VIL196653 VSH196653 WCD196653 WLZ196653 WVV196653 N262189 JJ262189 TF262189 ADB262189 AMX262189 AWT262189 BGP262189 BQL262189 CAH262189 CKD262189 CTZ262189 DDV262189 DNR262189 DXN262189 EHJ262189 ERF262189 FBB262189 FKX262189 FUT262189 GEP262189 GOL262189 GYH262189 HID262189 HRZ262189 IBV262189 ILR262189 IVN262189 JFJ262189 JPF262189 JZB262189 KIX262189 KST262189 LCP262189 LML262189 LWH262189 MGD262189 MPZ262189 MZV262189 NJR262189 NTN262189 ODJ262189 ONF262189 OXB262189 PGX262189 PQT262189 QAP262189 QKL262189 QUH262189 RED262189 RNZ262189 RXV262189 SHR262189 SRN262189 TBJ262189 TLF262189 TVB262189 UEX262189 UOT262189 UYP262189 VIL262189 VSH262189 WCD262189 WLZ262189 WVV262189 N327725 JJ327725 TF327725 ADB327725 AMX327725 AWT327725 BGP327725 BQL327725 CAH327725 CKD327725 CTZ327725 DDV327725 DNR327725 DXN327725 EHJ327725 ERF327725 FBB327725 FKX327725 FUT327725 GEP327725 GOL327725 GYH327725 HID327725 HRZ327725 IBV327725 ILR327725 IVN327725 JFJ327725 JPF327725 JZB327725 KIX327725 KST327725 LCP327725 LML327725 LWH327725 MGD327725 MPZ327725 MZV327725 NJR327725 NTN327725 ODJ327725 ONF327725 OXB327725 PGX327725 PQT327725 QAP327725 QKL327725 QUH327725 RED327725 RNZ327725 RXV327725 SHR327725 SRN327725 TBJ327725 TLF327725 TVB327725 UEX327725 UOT327725 UYP327725 VIL327725 VSH327725 WCD327725 WLZ327725 WVV327725 N393261 JJ393261 TF393261 ADB393261 AMX393261 AWT393261 BGP393261 BQL393261 CAH393261 CKD393261 CTZ393261 DDV393261 DNR393261 DXN393261 EHJ393261 ERF393261 FBB393261 FKX393261 FUT393261 GEP393261 GOL393261 GYH393261 HID393261 HRZ393261 IBV393261 ILR393261 IVN393261 JFJ393261 JPF393261 JZB393261 KIX393261 KST393261 LCP393261 LML393261 LWH393261 MGD393261 MPZ393261 MZV393261 NJR393261 NTN393261 ODJ393261 ONF393261 OXB393261 PGX393261 PQT393261 QAP393261 QKL393261 QUH393261 RED393261 RNZ393261 RXV393261 SHR393261 SRN393261 TBJ393261 TLF393261 TVB393261 UEX393261 UOT393261 UYP393261 VIL393261 VSH393261 WCD393261 WLZ393261 WVV393261 N458797 JJ458797 TF458797 ADB458797 AMX458797 AWT458797 BGP458797 BQL458797 CAH458797 CKD458797 CTZ458797 DDV458797 DNR458797 DXN458797 EHJ458797 ERF458797 FBB458797 FKX458797 FUT458797 GEP458797 GOL458797 GYH458797 HID458797 HRZ458797 IBV458797 ILR458797 IVN458797 JFJ458797 JPF458797 JZB458797 KIX458797 KST458797 LCP458797 LML458797 LWH458797 MGD458797 MPZ458797 MZV458797 NJR458797 NTN458797 ODJ458797 ONF458797 OXB458797 PGX458797 PQT458797 QAP458797 QKL458797 QUH458797 RED458797 RNZ458797 RXV458797 SHR458797 SRN458797 TBJ458797 TLF458797 TVB458797 UEX458797 UOT458797 UYP458797 VIL458797 VSH458797 WCD458797 WLZ458797 WVV458797 N524333 JJ524333 TF524333 ADB524333 AMX524333 AWT524333 BGP524333 BQL524333 CAH524333 CKD524333 CTZ524333 DDV524333 DNR524333 DXN524333 EHJ524333 ERF524333 FBB524333 FKX524333 FUT524333 GEP524333 GOL524333 GYH524333 HID524333 HRZ524333 IBV524333 ILR524333 IVN524333 JFJ524333 JPF524333 JZB524333 KIX524333 KST524333 LCP524333 LML524333 LWH524333 MGD524333 MPZ524333 MZV524333 NJR524333 NTN524333 ODJ524333 ONF524333 OXB524333 PGX524333 PQT524333 QAP524333 QKL524333 QUH524333 RED524333 RNZ524333 RXV524333 SHR524333 SRN524333 TBJ524333 TLF524333 TVB524333 UEX524333 UOT524333 UYP524333 VIL524333 VSH524333 WCD524333 WLZ524333 WVV524333 N589869 JJ589869 TF589869 ADB589869 AMX589869 AWT589869 BGP589869 BQL589869 CAH589869 CKD589869 CTZ589869 DDV589869 DNR589869 DXN589869 EHJ589869 ERF589869 FBB589869 FKX589869 FUT589869 GEP589869 GOL589869 GYH589869 HID589869 HRZ589869 IBV589869 ILR589869 IVN589869 JFJ589869 JPF589869 JZB589869 KIX589869 KST589869 LCP589869 LML589869 LWH589869 MGD589869 MPZ589869 MZV589869 NJR589869 NTN589869 ODJ589869 ONF589869 OXB589869 PGX589869 PQT589869 QAP589869 QKL589869 QUH589869 RED589869 RNZ589869 RXV589869 SHR589869 SRN589869 TBJ589869 TLF589869 TVB589869 UEX589869 UOT589869 UYP589869 VIL589869 VSH589869 WCD589869 WLZ589869 WVV589869 N655405 JJ655405 TF655405 ADB655405 AMX655405 AWT655405 BGP655405 BQL655405 CAH655405 CKD655405 CTZ655405 DDV655405 DNR655405 DXN655405 EHJ655405 ERF655405 FBB655405 FKX655405 FUT655405 GEP655405 GOL655405 GYH655405 HID655405 HRZ655405 IBV655405 ILR655405 IVN655405 JFJ655405 JPF655405 JZB655405 KIX655405 KST655405 LCP655405 LML655405 LWH655405 MGD655405 MPZ655405 MZV655405 NJR655405 NTN655405 ODJ655405 ONF655405 OXB655405 PGX655405 PQT655405 QAP655405 QKL655405 QUH655405 RED655405 RNZ655405 RXV655405 SHR655405 SRN655405 TBJ655405 TLF655405 TVB655405 UEX655405 UOT655405 UYP655405 VIL655405 VSH655405 WCD655405 WLZ655405 WVV655405 N720941 JJ720941 TF720941 ADB720941 AMX720941 AWT720941 BGP720941 BQL720941 CAH720941 CKD720941 CTZ720941 DDV720941 DNR720941 DXN720941 EHJ720941 ERF720941 FBB720941 FKX720941 FUT720941 GEP720941 GOL720941 GYH720941 HID720941 HRZ720941 IBV720941 ILR720941 IVN720941 JFJ720941 JPF720941 JZB720941 KIX720941 KST720941 LCP720941 LML720941 LWH720941 MGD720941 MPZ720941 MZV720941 NJR720941 NTN720941 ODJ720941 ONF720941 OXB720941 PGX720941 PQT720941 QAP720941 QKL720941 QUH720941 RED720941 RNZ720941 RXV720941 SHR720941 SRN720941 TBJ720941 TLF720941 TVB720941 UEX720941 UOT720941 UYP720941 VIL720941 VSH720941 WCD720941 WLZ720941 WVV720941 N786477 JJ786477 TF786477 ADB786477 AMX786477 AWT786477 BGP786477 BQL786477 CAH786477 CKD786477 CTZ786477 DDV786477 DNR786477 DXN786477 EHJ786477 ERF786477 FBB786477 FKX786477 FUT786477 GEP786477 GOL786477 GYH786477 HID786477 HRZ786477 IBV786477 ILR786477 IVN786477 JFJ786477 JPF786477 JZB786477 KIX786477 KST786477 LCP786477 LML786477 LWH786477 MGD786477 MPZ786477 MZV786477 NJR786477 NTN786477 ODJ786477 ONF786477 OXB786477 PGX786477 PQT786477 QAP786477 QKL786477 QUH786477 RED786477 RNZ786477 RXV786477 SHR786477 SRN786477 TBJ786477 TLF786477 TVB786477 UEX786477 UOT786477 UYP786477 VIL786477 VSH786477 WCD786477 WLZ786477 WVV786477 N852013 JJ852013 TF852013 ADB852013 AMX852013 AWT852013 BGP852013 BQL852013 CAH852013 CKD852013 CTZ852013 DDV852013 DNR852013 DXN852013 EHJ852013 ERF852013 FBB852013 FKX852013 FUT852013 GEP852013 GOL852013 GYH852013 HID852013 HRZ852013 IBV852013 ILR852013 IVN852013 JFJ852013 JPF852013 JZB852013 KIX852013 KST852013 LCP852013 LML852013 LWH852013 MGD852013 MPZ852013 MZV852013 NJR852013 NTN852013 ODJ852013 ONF852013 OXB852013 PGX852013 PQT852013 QAP852013 QKL852013 QUH852013 RED852013 RNZ852013 RXV852013 SHR852013 SRN852013 TBJ852013 TLF852013 TVB852013 UEX852013 UOT852013 UYP852013 VIL852013 VSH852013 WCD852013 WLZ852013 WVV852013 N917549 JJ917549 TF917549 ADB917549 AMX917549 AWT917549 BGP917549 BQL917549 CAH917549 CKD917549 CTZ917549 DDV917549 DNR917549 DXN917549 EHJ917549 ERF917549 FBB917549 FKX917549 FUT917549 GEP917549 GOL917549 GYH917549 HID917549 HRZ917549 IBV917549 ILR917549 IVN917549 JFJ917549 JPF917549 JZB917549 KIX917549 KST917549 LCP917549 LML917549 LWH917549 MGD917549 MPZ917549 MZV917549 NJR917549 NTN917549 ODJ917549 ONF917549 OXB917549 PGX917549 PQT917549 QAP917549 QKL917549 QUH917549 RED917549 RNZ917549 RXV917549 SHR917549 SRN917549 TBJ917549 TLF917549 TVB917549 UEX917549 UOT917549 UYP917549 VIL917549 VSH917549 WCD917549 WLZ917549 WVV917549 N983085 JJ983085 TF983085 ADB983085 AMX983085 AWT983085 BGP983085 BQL983085 CAH983085 CKD983085 CTZ983085 DDV983085 DNR983085 DXN983085 EHJ983085 ERF983085 FBB983085 FKX983085 FUT983085 GEP983085 GOL983085 GYH983085 HID983085 HRZ983085 IBV983085 ILR983085 IVN983085 JFJ983085 JPF983085 JZB983085 KIX983085 KST983085 LCP983085 LML983085 LWH983085 MGD983085 MPZ983085 MZV983085 NJR983085 NTN983085 ODJ983085 ONF983085 OXB983085 PGX983085 PQT983085 QAP983085 QKL983085 QUH983085 RED983085 RNZ983085 RXV983085 SHR983085 SRN983085 TBJ983085 TLF983085 TVB983085 UEX983085 UOT983085 UYP983085 VIL983085 VSH983085 WCD983085 WLZ983085 WVV983085">
      <formula1>0</formula1>
      <formula2>10000</formula2>
    </dataValidation>
    <dataValidation type="textLength" errorStyle="information" allowBlank="1" showInputMessage="1" error="XLBVal:6=84955203.25_x000d__x000a__x000a__x000d_" sqref="N39 JJ39 TF39 ADB39 AMX39 AWT39 BGP39 BQL39 CAH39 CKD39 CTZ39 DDV39 DNR39 DXN39 EHJ39 ERF39 FBB39 FKX39 FUT39 GEP39 GOL39 GYH39 HID39 HRZ39 IBV39 ILR39 IVN39 JFJ39 JPF39 JZB39 KIX39 KST39 LCP39 LML39 LWH39 MGD39 MPZ39 MZV39 NJR39 NTN39 ODJ39 ONF39 OXB39 PGX39 PQT39 QAP39 QKL39 QUH39 RED39 RNZ39 RXV39 SHR39 SRN39 TBJ39 TLF39 TVB39 UEX39 UOT39 UYP39 VIL39 VSH39 WCD39 WLZ39 WVV39 N65575 JJ65575 TF65575 ADB65575 AMX65575 AWT65575 BGP65575 BQL65575 CAH65575 CKD65575 CTZ65575 DDV65575 DNR65575 DXN65575 EHJ65575 ERF65575 FBB65575 FKX65575 FUT65575 GEP65575 GOL65575 GYH65575 HID65575 HRZ65575 IBV65575 ILR65575 IVN65575 JFJ65575 JPF65575 JZB65575 KIX65575 KST65575 LCP65575 LML65575 LWH65575 MGD65575 MPZ65575 MZV65575 NJR65575 NTN65575 ODJ65575 ONF65575 OXB65575 PGX65575 PQT65575 QAP65575 QKL65575 QUH65575 RED65575 RNZ65575 RXV65575 SHR65575 SRN65575 TBJ65575 TLF65575 TVB65575 UEX65575 UOT65575 UYP65575 VIL65575 VSH65575 WCD65575 WLZ65575 WVV65575 N131111 JJ131111 TF131111 ADB131111 AMX131111 AWT131111 BGP131111 BQL131111 CAH131111 CKD131111 CTZ131111 DDV131111 DNR131111 DXN131111 EHJ131111 ERF131111 FBB131111 FKX131111 FUT131111 GEP131111 GOL131111 GYH131111 HID131111 HRZ131111 IBV131111 ILR131111 IVN131111 JFJ131111 JPF131111 JZB131111 KIX131111 KST131111 LCP131111 LML131111 LWH131111 MGD131111 MPZ131111 MZV131111 NJR131111 NTN131111 ODJ131111 ONF131111 OXB131111 PGX131111 PQT131111 QAP131111 QKL131111 QUH131111 RED131111 RNZ131111 RXV131111 SHR131111 SRN131111 TBJ131111 TLF131111 TVB131111 UEX131111 UOT131111 UYP131111 VIL131111 VSH131111 WCD131111 WLZ131111 WVV131111 N196647 JJ196647 TF196647 ADB196647 AMX196647 AWT196647 BGP196647 BQL196647 CAH196647 CKD196647 CTZ196647 DDV196647 DNR196647 DXN196647 EHJ196647 ERF196647 FBB196647 FKX196647 FUT196647 GEP196647 GOL196647 GYH196647 HID196647 HRZ196647 IBV196647 ILR196647 IVN196647 JFJ196647 JPF196647 JZB196647 KIX196647 KST196647 LCP196647 LML196647 LWH196647 MGD196647 MPZ196647 MZV196647 NJR196647 NTN196647 ODJ196647 ONF196647 OXB196647 PGX196647 PQT196647 QAP196647 QKL196647 QUH196647 RED196647 RNZ196647 RXV196647 SHR196647 SRN196647 TBJ196647 TLF196647 TVB196647 UEX196647 UOT196647 UYP196647 VIL196647 VSH196647 WCD196647 WLZ196647 WVV196647 N262183 JJ262183 TF262183 ADB262183 AMX262183 AWT262183 BGP262183 BQL262183 CAH262183 CKD262183 CTZ262183 DDV262183 DNR262183 DXN262183 EHJ262183 ERF262183 FBB262183 FKX262183 FUT262183 GEP262183 GOL262183 GYH262183 HID262183 HRZ262183 IBV262183 ILR262183 IVN262183 JFJ262183 JPF262183 JZB262183 KIX262183 KST262183 LCP262183 LML262183 LWH262183 MGD262183 MPZ262183 MZV262183 NJR262183 NTN262183 ODJ262183 ONF262183 OXB262183 PGX262183 PQT262183 QAP262183 QKL262183 QUH262183 RED262183 RNZ262183 RXV262183 SHR262183 SRN262183 TBJ262183 TLF262183 TVB262183 UEX262183 UOT262183 UYP262183 VIL262183 VSH262183 WCD262183 WLZ262183 WVV262183 N327719 JJ327719 TF327719 ADB327719 AMX327719 AWT327719 BGP327719 BQL327719 CAH327719 CKD327719 CTZ327719 DDV327719 DNR327719 DXN327719 EHJ327719 ERF327719 FBB327719 FKX327719 FUT327719 GEP327719 GOL327719 GYH327719 HID327719 HRZ327719 IBV327719 ILR327719 IVN327719 JFJ327719 JPF327719 JZB327719 KIX327719 KST327719 LCP327719 LML327719 LWH327719 MGD327719 MPZ327719 MZV327719 NJR327719 NTN327719 ODJ327719 ONF327719 OXB327719 PGX327719 PQT327719 QAP327719 QKL327719 QUH327719 RED327719 RNZ327719 RXV327719 SHR327719 SRN327719 TBJ327719 TLF327719 TVB327719 UEX327719 UOT327719 UYP327719 VIL327719 VSH327719 WCD327719 WLZ327719 WVV327719 N393255 JJ393255 TF393255 ADB393255 AMX393255 AWT393255 BGP393255 BQL393255 CAH393255 CKD393255 CTZ393255 DDV393255 DNR393255 DXN393255 EHJ393255 ERF393255 FBB393255 FKX393255 FUT393255 GEP393255 GOL393255 GYH393255 HID393255 HRZ393255 IBV393255 ILR393255 IVN393255 JFJ393255 JPF393255 JZB393255 KIX393255 KST393255 LCP393255 LML393255 LWH393255 MGD393255 MPZ393255 MZV393255 NJR393255 NTN393255 ODJ393255 ONF393255 OXB393255 PGX393255 PQT393255 QAP393255 QKL393255 QUH393255 RED393255 RNZ393255 RXV393255 SHR393255 SRN393255 TBJ393255 TLF393255 TVB393255 UEX393255 UOT393255 UYP393255 VIL393255 VSH393255 WCD393255 WLZ393255 WVV393255 N458791 JJ458791 TF458791 ADB458791 AMX458791 AWT458791 BGP458791 BQL458791 CAH458791 CKD458791 CTZ458791 DDV458791 DNR458791 DXN458791 EHJ458791 ERF458791 FBB458791 FKX458791 FUT458791 GEP458791 GOL458791 GYH458791 HID458791 HRZ458791 IBV458791 ILR458791 IVN458791 JFJ458791 JPF458791 JZB458791 KIX458791 KST458791 LCP458791 LML458791 LWH458791 MGD458791 MPZ458791 MZV458791 NJR458791 NTN458791 ODJ458791 ONF458791 OXB458791 PGX458791 PQT458791 QAP458791 QKL458791 QUH458791 RED458791 RNZ458791 RXV458791 SHR458791 SRN458791 TBJ458791 TLF458791 TVB458791 UEX458791 UOT458791 UYP458791 VIL458791 VSH458791 WCD458791 WLZ458791 WVV458791 N524327 JJ524327 TF524327 ADB524327 AMX524327 AWT524327 BGP524327 BQL524327 CAH524327 CKD524327 CTZ524327 DDV524327 DNR524327 DXN524327 EHJ524327 ERF524327 FBB524327 FKX524327 FUT524327 GEP524327 GOL524327 GYH524327 HID524327 HRZ524327 IBV524327 ILR524327 IVN524327 JFJ524327 JPF524327 JZB524327 KIX524327 KST524327 LCP524327 LML524327 LWH524327 MGD524327 MPZ524327 MZV524327 NJR524327 NTN524327 ODJ524327 ONF524327 OXB524327 PGX524327 PQT524327 QAP524327 QKL524327 QUH524327 RED524327 RNZ524327 RXV524327 SHR524327 SRN524327 TBJ524327 TLF524327 TVB524327 UEX524327 UOT524327 UYP524327 VIL524327 VSH524327 WCD524327 WLZ524327 WVV524327 N589863 JJ589863 TF589863 ADB589863 AMX589863 AWT589863 BGP589863 BQL589863 CAH589863 CKD589863 CTZ589863 DDV589863 DNR589863 DXN589863 EHJ589863 ERF589863 FBB589863 FKX589863 FUT589863 GEP589863 GOL589863 GYH589863 HID589863 HRZ589863 IBV589863 ILR589863 IVN589863 JFJ589863 JPF589863 JZB589863 KIX589863 KST589863 LCP589863 LML589863 LWH589863 MGD589863 MPZ589863 MZV589863 NJR589863 NTN589863 ODJ589863 ONF589863 OXB589863 PGX589863 PQT589863 QAP589863 QKL589863 QUH589863 RED589863 RNZ589863 RXV589863 SHR589863 SRN589863 TBJ589863 TLF589863 TVB589863 UEX589863 UOT589863 UYP589863 VIL589863 VSH589863 WCD589863 WLZ589863 WVV589863 N655399 JJ655399 TF655399 ADB655399 AMX655399 AWT655399 BGP655399 BQL655399 CAH655399 CKD655399 CTZ655399 DDV655399 DNR655399 DXN655399 EHJ655399 ERF655399 FBB655399 FKX655399 FUT655399 GEP655399 GOL655399 GYH655399 HID655399 HRZ655399 IBV655399 ILR655399 IVN655399 JFJ655399 JPF655399 JZB655399 KIX655399 KST655399 LCP655399 LML655399 LWH655399 MGD655399 MPZ655399 MZV655399 NJR655399 NTN655399 ODJ655399 ONF655399 OXB655399 PGX655399 PQT655399 QAP655399 QKL655399 QUH655399 RED655399 RNZ655399 RXV655399 SHR655399 SRN655399 TBJ655399 TLF655399 TVB655399 UEX655399 UOT655399 UYP655399 VIL655399 VSH655399 WCD655399 WLZ655399 WVV655399 N720935 JJ720935 TF720935 ADB720935 AMX720935 AWT720935 BGP720935 BQL720935 CAH720935 CKD720935 CTZ720935 DDV720935 DNR720935 DXN720935 EHJ720935 ERF720935 FBB720935 FKX720935 FUT720935 GEP720935 GOL720935 GYH720935 HID720935 HRZ720935 IBV720935 ILR720935 IVN720935 JFJ720935 JPF720935 JZB720935 KIX720935 KST720935 LCP720935 LML720935 LWH720935 MGD720935 MPZ720935 MZV720935 NJR720935 NTN720935 ODJ720935 ONF720935 OXB720935 PGX720935 PQT720935 QAP720935 QKL720935 QUH720935 RED720935 RNZ720935 RXV720935 SHR720935 SRN720935 TBJ720935 TLF720935 TVB720935 UEX720935 UOT720935 UYP720935 VIL720935 VSH720935 WCD720935 WLZ720935 WVV720935 N786471 JJ786471 TF786471 ADB786471 AMX786471 AWT786471 BGP786471 BQL786471 CAH786471 CKD786471 CTZ786471 DDV786471 DNR786471 DXN786471 EHJ786471 ERF786471 FBB786471 FKX786471 FUT786471 GEP786471 GOL786471 GYH786471 HID786471 HRZ786471 IBV786471 ILR786471 IVN786471 JFJ786471 JPF786471 JZB786471 KIX786471 KST786471 LCP786471 LML786471 LWH786471 MGD786471 MPZ786471 MZV786471 NJR786471 NTN786471 ODJ786471 ONF786471 OXB786471 PGX786471 PQT786471 QAP786471 QKL786471 QUH786471 RED786471 RNZ786471 RXV786471 SHR786471 SRN786471 TBJ786471 TLF786471 TVB786471 UEX786471 UOT786471 UYP786471 VIL786471 VSH786471 WCD786471 WLZ786471 WVV786471 N852007 JJ852007 TF852007 ADB852007 AMX852007 AWT852007 BGP852007 BQL852007 CAH852007 CKD852007 CTZ852007 DDV852007 DNR852007 DXN852007 EHJ852007 ERF852007 FBB852007 FKX852007 FUT852007 GEP852007 GOL852007 GYH852007 HID852007 HRZ852007 IBV852007 ILR852007 IVN852007 JFJ852007 JPF852007 JZB852007 KIX852007 KST852007 LCP852007 LML852007 LWH852007 MGD852007 MPZ852007 MZV852007 NJR852007 NTN852007 ODJ852007 ONF852007 OXB852007 PGX852007 PQT852007 QAP852007 QKL852007 QUH852007 RED852007 RNZ852007 RXV852007 SHR852007 SRN852007 TBJ852007 TLF852007 TVB852007 UEX852007 UOT852007 UYP852007 VIL852007 VSH852007 WCD852007 WLZ852007 WVV852007 N917543 JJ917543 TF917543 ADB917543 AMX917543 AWT917543 BGP917543 BQL917543 CAH917543 CKD917543 CTZ917543 DDV917543 DNR917543 DXN917543 EHJ917543 ERF917543 FBB917543 FKX917543 FUT917543 GEP917543 GOL917543 GYH917543 HID917543 HRZ917543 IBV917543 ILR917543 IVN917543 JFJ917543 JPF917543 JZB917543 KIX917543 KST917543 LCP917543 LML917543 LWH917543 MGD917543 MPZ917543 MZV917543 NJR917543 NTN917543 ODJ917543 ONF917543 OXB917543 PGX917543 PQT917543 QAP917543 QKL917543 QUH917543 RED917543 RNZ917543 RXV917543 SHR917543 SRN917543 TBJ917543 TLF917543 TVB917543 UEX917543 UOT917543 UYP917543 VIL917543 VSH917543 WCD917543 WLZ917543 WVV917543 N983079 JJ983079 TF983079 ADB983079 AMX983079 AWT983079 BGP983079 BQL983079 CAH983079 CKD983079 CTZ983079 DDV983079 DNR983079 DXN983079 EHJ983079 ERF983079 FBB983079 FKX983079 FUT983079 GEP983079 GOL983079 GYH983079 HID983079 HRZ983079 IBV983079 ILR983079 IVN983079 JFJ983079 JPF983079 JZB983079 KIX983079 KST983079 LCP983079 LML983079 LWH983079 MGD983079 MPZ983079 MZV983079 NJR983079 NTN983079 ODJ983079 ONF983079 OXB983079 PGX983079 PQT983079 QAP983079 QKL983079 QUH983079 RED983079 RNZ983079 RXV983079 SHR983079 SRN983079 TBJ983079 TLF983079 TVB983079 UEX983079 UOT983079 UYP983079 VIL983079 VSH983079 WCD983079 WLZ983079 WVV983079">
      <formula1>0</formula1>
      <formula2>10000</formula2>
    </dataValidation>
    <dataValidation type="textLength" errorStyle="information" allowBlank="1" showInputMessage="1" error="XLBVal:6=-224013288.51_x000d__x000a__x000a__x000d_" sqref="N37 JJ37 TF37 ADB37 AMX37 AWT37 BGP37 BQL37 CAH37 CKD37 CTZ37 DDV37 DNR37 DXN37 EHJ37 ERF37 FBB37 FKX37 FUT37 GEP37 GOL37 GYH37 HID37 HRZ37 IBV37 ILR37 IVN37 JFJ37 JPF37 JZB37 KIX37 KST37 LCP37 LML37 LWH37 MGD37 MPZ37 MZV37 NJR37 NTN37 ODJ37 ONF37 OXB37 PGX37 PQT37 QAP37 QKL37 QUH37 RED37 RNZ37 RXV37 SHR37 SRN37 TBJ37 TLF37 TVB37 UEX37 UOT37 UYP37 VIL37 VSH37 WCD37 WLZ37 WVV37 N65573 JJ65573 TF65573 ADB65573 AMX65573 AWT65573 BGP65573 BQL65573 CAH65573 CKD65573 CTZ65573 DDV65573 DNR65573 DXN65573 EHJ65573 ERF65573 FBB65573 FKX65573 FUT65573 GEP65573 GOL65573 GYH65573 HID65573 HRZ65573 IBV65573 ILR65573 IVN65573 JFJ65573 JPF65573 JZB65573 KIX65573 KST65573 LCP65573 LML65573 LWH65573 MGD65573 MPZ65573 MZV65573 NJR65573 NTN65573 ODJ65573 ONF65573 OXB65573 PGX65573 PQT65573 QAP65573 QKL65573 QUH65573 RED65573 RNZ65573 RXV65573 SHR65573 SRN65573 TBJ65573 TLF65573 TVB65573 UEX65573 UOT65573 UYP65573 VIL65573 VSH65573 WCD65573 WLZ65573 WVV65573 N131109 JJ131109 TF131109 ADB131109 AMX131109 AWT131109 BGP131109 BQL131109 CAH131109 CKD131109 CTZ131109 DDV131109 DNR131109 DXN131109 EHJ131109 ERF131109 FBB131109 FKX131109 FUT131109 GEP131109 GOL131109 GYH131109 HID131109 HRZ131109 IBV131109 ILR131109 IVN131109 JFJ131109 JPF131109 JZB131109 KIX131109 KST131109 LCP131109 LML131109 LWH131109 MGD131109 MPZ131109 MZV131109 NJR131109 NTN131109 ODJ131109 ONF131109 OXB131109 PGX131109 PQT131109 QAP131109 QKL131109 QUH131109 RED131109 RNZ131109 RXV131109 SHR131109 SRN131109 TBJ131109 TLF131109 TVB131109 UEX131109 UOT131109 UYP131109 VIL131109 VSH131109 WCD131109 WLZ131109 WVV131109 N196645 JJ196645 TF196645 ADB196645 AMX196645 AWT196645 BGP196645 BQL196645 CAH196645 CKD196645 CTZ196645 DDV196645 DNR196645 DXN196645 EHJ196645 ERF196645 FBB196645 FKX196645 FUT196645 GEP196645 GOL196645 GYH196645 HID196645 HRZ196645 IBV196645 ILR196645 IVN196645 JFJ196645 JPF196645 JZB196645 KIX196645 KST196645 LCP196645 LML196645 LWH196645 MGD196645 MPZ196645 MZV196645 NJR196645 NTN196645 ODJ196645 ONF196645 OXB196645 PGX196645 PQT196645 QAP196645 QKL196645 QUH196645 RED196645 RNZ196645 RXV196645 SHR196645 SRN196645 TBJ196645 TLF196645 TVB196645 UEX196645 UOT196645 UYP196645 VIL196645 VSH196645 WCD196645 WLZ196645 WVV196645 N262181 JJ262181 TF262181 ADB262181 AMX262181 AWT262181 BGP262181 BQL262181 CAH262181 CKD262181 CTZ262181 DDV262181 DNR262181 DXN262181 EHJ262181 ERF262181 FBB262181 FKX262181 FUT262181 GEP262181 GOL262181 GYH262181 HID262181 HRZ262181 IBV262181 ILR262181 IVN262181 JFJ262181 JPF262181 JZB262181 KIX262181 KST262181 LCP262181 LML262181 LWH262181 MGD262181 MPZ262181 MZV262181 NJR262181 NTN262181 ODJ262181 ONF262181 OXB262181 PGX262181 PQT262181 QAP262181 QKL262181 QUH262181 RED262181 RNZ262181 RXV262181 SHR262181 SRN262181 TBJ262181 TLF262181 TVB262181 UEX262181 UOT262181 UYP262181 VIL262181 VSH262181 WCD262181 WLZ262181 WVV262181 N327717 JJ327717 TF327717 ADB327717 AMX327717 AWT327717 BGP327717 BQL327717 CAH327717 CKD327717 CTZ327717 DDV327717 DNR327717 DXN327717 EHJ327717 ERF327717 FBB327717 FKX327717 FUT327717 GEP327717 GOL327717 GYH327717 HID327717 HRZ327717 IBV327717 ILR327717 IVN327717 JFJ327717 JPF327717 JZB327717 KIX327717 KST327717 LCP327717 LML327717 LWH327717 MGD327717 MPZ327717 MZV327717 NJR327717 NTN327717 ODJ327717 ONF327717 OXB327717 PGX327717 PQT327717 QAP327717 QKL327717 QUH327717 RED327717 RNZ327717 RXV327717 SHR327717 SRN327717 TBJ327717 TLF327717 TVB327717 UEX327717 UOT327717 UYP327717 VIL327717 VSH327717 WCD327717 WLZ327717 WVV327717 N393253 JJ393253 TF393253 ADB393253 AMX393253 AWT393253 BGP393253 BQL393253 CAH393253 CKD393253 CTZ393253 DDV393253 DNR393253 DXN393253 EHJ393253 ERF393253 FBB393253 FKX393253 FUT393253 GEP393253 GOL393253 GYH393253 HID393253 HRZ393253 IBV393253 ILR393253 IVN393253 JFJ393253 JPF393253 JZB393253 KIX393253 KST393253 LCP393253 LML393253 LWH393253 MGD393253 MPZ393253 MZV393253 NJR393253 NTN393253 ODJ393253 ONF393253 OXB393253 PGX393253 PQT393253 QAP393253 QKL393253 QUH393253 RED393253 RNZ393253 RXV393253 SHR393253 SRN393253 TBJ393253 TLF393253 TVB393253 UEX393253 UOT393253 UYP393253 VIL393253 VSH393253 WCD393253 WLZ393253 WVV393253 N458789 JJ458789 TF458789 ADB458789 AMX458789 AWT458789 BGP458789 BQL458789 CAH458789 CKD458789 CTZ458789 DDV458789 DNR458789 DXN458789 EHJ458789 ERF458789 FBB458789 FKX458789 FUT458789 GEP458789 GOL458789 GYH458789 HID458789 HRZ458789 IBV458789 ILR458789 IVN458789 JFJ458789 JPF458789 JZB458789 KIX458789 KST458789 LCP458789 LML458789 LWH458789 MGD458789 MPZ458789 MZV458789 NJR458789 NTN458789 ODJ458789 ONF458789 OXB458789 PGX458789 PQT458789 QAP458789 QKL458789 QUH458789 RED458789 RNZ458789 RXV458789 SHR458789 SRN458789 TBJ458789 TLF458789 TVB458789 UEX458789 UOT458789 UYP458789 VIL458789 VSH458789 WCD458789 WLZ458789 WVV458789 N524325 JJ524325 TF524325 ADB524325 AMX524325 AWT524325 BGP524325 BQL524325 CAH524325 CKD524325 CTZ524325 DDV524325 DNR524325 DXN524325 EHJ524325 ERF524325 FBB524325 FKX524325 FUT524325 GEP524325 GOL524325 GYH524325 HID524325 HRZ524325 IBV524325 ILR524325 IVN524325 JFJ524325 JPF524325 JZB524325 KIX524325 KST524325 LCP524325 LML524325 LWH524325 MGD524325 MPZ524325 MZV524325 NJR524325 NTN524325 ODJ524325 ONF524325 OXB524325 PGX524325 PQT524325 QAP524325 QKL524325 QUH524325 RED524325 RNZ524325 RXV524325 SHR524325 SRN524325 TBJ524325 TLF524325 TVB524325 UEX524325 UOT524325 UYP524325 VIL524325 VSH524325 WCD524325 WLZ524325 WVV524325 N589861 JJ589861 TF589861 ADB589861 AMX589861 AWT589861 BGP589861 BQL589861 CAH589861 CKD589861 CTZ589861 DDV589861 DNR589861 DXN589861 EHJ589861 ERF589861 FBB589861 FKX589861 FUT589861 GEP589861 GOL589861 GYH589861 HID589861 HRZ589861 IBV589861 ILR589861 IVN589861 JFJ589861 JPF589861 JZB589861 KIX589861 KST589861 LCP589861 LML589861 LWH589861 MGD589861 MPZ589861 MZV589861 NJR589861 NTN589861 ODJ589861 ONF589861 OXB589861 PGX589861 PQT589861 QAP589861 QKL589861 QUH589861 RED589861 RNZ589861 RXV589861 SHR589861 SRN589861 TBJ589861 TLF589861 TVB589861 UEX589861 UOT589861 UYP589861 VIL589861 VSH589861 WCD589861 WLZ589861 WVV589861 N655397 JJ655397 TF655397 ADB655397 AMX655397 AWT655397 BGP655397 BQL655397 CAH655397 CKD655397 CTZ655397 DDV655397 DNR655397 DXN655397 EHJ655397 ERF655397 FBB655397 FKX655397 FUT655397 GEP655397 GOL655397 GYH655397 HID655397 HRZ655397 IBV655397 ILR655397 IVN655397 JFJ655397 JPF655397 JZB655397 KIX655397 KST655397 LCP655397 LML655397 LWH655397 MGD655397 MPZ655397 MZV655397 NJR655397 NTN655397 ODJ655397 ONF655397 OXB655397 PGX655397 PQT655397 QAP655397 QKL655397 QUH655397 RED655397 RNZ655397 RXV655397 SHR655397 SRN655397 TBJ655397 TLF655397 TVB655397 UEX655397 UOT655397 UYP655397 VIL655397 VSH655397 WCD655397 WLZ655397 WVV655397 N720933 JJ720933 TF720933 ADB720933 AMX720933 AWT720933 BGP720933 BQL720933 CAH720933 CKD720933 CTZ720933 DDV720933 DNR720933 DXN720933 EHJ720933 ERF720933 FBB720933 FKX720933 FUT720933 GEP720933 GOL720933 GYH720933 HID720933 HRZ720933 IBV720933 ILR720933 IVN720933 JFJ720933 JPF720933 JZB720933 KIX720933 KST720933 LCP720933 LML720933 LWH720933 MGD720933 MPZ720933 MZV720933 NJR720933 NTN720933 ODJ720933 ONF720933 OXB720933 PGX720933 PQT720933 QAP720933 QKL720933 QUH720933 RED720933 RNZ720933 RXV720933 SHR720933 SRN720933 TBJ720933 TLF720933 TVB720933 UEX720933 UOT720933 UYP720933 VIL720933 VSH720933 WCD720933 WLZ720933 WVV720933 N786469 JJ786469 TF786469 ADB786469 AMX786469 AWT786469 BGP786469 BQL786469 CAH786469 CKD786469 CTZ786469 DDV786469 DNR786469 DXN786469 EHJ786469 ERF786469 FBB786469 FKX786469 FUT786469 GEP786469 GOL786469 GYH786469 HID786469 HRZ786469 IBV786469 ILR786469 IVN786469 JFJ786469 JPF786469 JZB786469 KIX786469 KST786469 LCP786469 LML786469 LWH786469 MGD786469 MPZ786469 MZV786469 NJR786469 NTN786469 ODJ786469 ONF786469 OXB786469 PGX786469 PQT786469 QAP786469 QKL786469 QUH786469 RED786469 RNZ786469 RXV786469 SHR786469 SRN786469 TBJ786469 TLF786469 TVB786469 UEX786469 UOT786469 UYP786469 VIL786469 VSH786469 WCD786469 WLZ786469 WVV786469 N852005 JJ852005 TF852005 ADB852005 AMX852005 AWT852005 BGP852005 BQL852005 CAH852005 CKD852005 CTZ852005 DDV852005 DNR852005 DXN852005 EHJ852005 ERF852005 FBB852005 FKX852005 FUT852005 GEP852005 GOL852005 GYH852005 HID852005 HRZ852005 IBV852005 ILR852005 IVN852005 JFJ852005 JPF852005 JZB852005 KIX852005 KST852005 LCP852005 LML852005 LWH852005 MGD852005 MPZ852005 MZV852005 NJR852005 NTN852005 ODJ852005 ONF852005 OXB852005 PGX852005 PQT852005 QAP852005 QKL852005 QUH852005 RED852005 RNZ852005 RXV852005 SHR852005 SRN852005 TBJ852005 TLF852005 TVB852005 UEX852005 UOT852005 UYP852005 VIL852005 VSH852005 WCD852005 WLZ852005 WVV852005 N917541 JJ917541 TF917541 ADB917541 AMX917541 AWT917541 BGP917541 BQL917541 CAH917541 CKD917541 CTZ917541 DDV917541 DNR917541 DXN917541 EHJ917541 ERF917541 FBB917541 FKX917541 FUT917541 GEP917541 GOL917541 GYH917541 HID917541 HRZ917541 IBV917541 ILR917541 IVN917541 JFJ917541 JPF917541 JZB917541 KIX917541 KST917541 LCP917541 LML917541 LWH917541 MGD917541 MPZ917541 MZV917541 NJR917541 NTN917541 ODJ917541 ONF917541 OXB917541 PGX917541 PQT917541 QAP917541 QKL917541 QUH917541 RED917541 RNZ917541 RXV917541 SHR917541 SRN917541 TBJ917541 TLF917541 TVB917541 UEX917541 UOT917541 UYP917541 VIL917541 VSH917541 WCD917541 WLZ917541 WVV917541 N983077 JJ983077 TF983077 ADB983077 AMX983077 AWT983077 BGP983077 BQL983077 CAH983077 CKD983077 CTZ983077 DDV983077 DNR983077 DXN983077 EHJ983077 ERF983077 FBB983077 FKX983077 FUT983077 GEP983077 GOL983077 GYH983077 HID983077 HRZ983077 IBV983077 ILR983077 IVN983077 JFJ983077 JPF983077 JZB983077 KIX983077 KST983077 LCP983077 LML983077 LWH983077 MGD983077 MPZ983077 MZV983077 NJR983077 NTN983077 ODJ983077 ONF983077 OXB983077 PGX983077 PQT983077 QAP983077 QKL983077 QUH983077 RED983077 RNZ983077 RXV983077 SHR983077 SRN983077 TBJ983077 TLF983077 TVB983077 UEX983077 UOT983077 UYP983077 VIL983077 VSH983077 WCD983077 WLZ983077 WVV983077">
      <formula1>0</formula1>
      <formula2>10000</formula2>
    </dataValidation>
    <dataValidation type="textLength" errorStyle="information" allowBlank="1" showInputMessage="1" error="XLBVal:6=12766390_x000d__x000a__x000d_" sqref="K56 JG56 TC56 ACY56 AMU56 AWQ56 BGM56 BQI56 CAE56 CKA56 CTW56 DDS56 DNO56 DXK56 EHG56 ERC56 FAY56 FKU56 FUQ56 GEM56 GOI56 GYE56 HIA56 HRW56 IBS56 ILO56 IVK56 JFG56 JPC56 JYY56 KIU56 KSQ56 LCM56 LMI56 LWE56 MGA56 MPW56 MZS56 NJO56 NTK56 ODG56 ONC56 OWY56 PGU56 PQQ56 QAM56 QKI56 QUE56 REA56 RNW56 RXS56 SHO56 SRK56 TBG56 TLC56 TUY56 UEU56 UOQ56 UYM56 VII56 VSE56 WCA56 WLW56 WVS56 K65592 JG65592 TC65592 ACY65592 AMU65592 AWQ65592 BGM65592 BQI65592 CAE65592 CKA65592 CTW65592 DDS65592 DNO65592 DXK65592 EHG65592 ERC65592 FAY65592 FKU65592 FUQ65592 GEM65592 GOI65592 GYE65592 HIA65592 HRW65592 IBS65592 ILO65592 IVK65592 JFG65592 JPC65592 JYY65592 KIU65592 KSQ65592 LCM65592 LMI65592 LWE65592 MGA65592 MPW65592 MZS65592 NJO65592 NTK65592 ODG65592 ONC65592 OWY65592 PGU65592 PQQ65592 QAM65592 QKI65592 QUE65592 REA65592 RNW65592 RXS65592 SHO65592 SRK65592 TBG65592 TLC65592 TUY65592 UEU65592 UOQ65592 UYM65592 VII65592 VSE65592 WCA65592 WLW65592 WVS65592 K131128 JG131128 TC131128 ACY131128 AMU131128 AWQ131128 BGM131128 BQI131128 CAE131128 CKA131128 CTW131128 DDS131128 DNO131128 DXK131128 EHG131128 ERC131128 FAY131128 FKU131128 FUQ131128 GEM131128 GOI131128 GYE131128 HIA131128 HRW131128 IBS131128 ILO131128 IVK131128 JFG131128 JPC131128 JYY131128 KIU131128 KSQ131128 LCM131128 LMI131128 LWE131128 MGA131128 MPW131128 MZS131128 NJO131128 NTK131128 ODG131128 ONC131128 OWY131128 PGU131128 PQQ131128 QAM131128 QKI131128 QUE131128 REA131128 RNW131128 RXS131128 SHO131128 SRK131128 TBG131128 TLC131128 TUY131128 UEU131128 UOQ131128 UYM131128 VII131128 VSE131128 WCA131128 WLW131128 WVS131128 K196664 JG196664 TC196664 ACY196664 AMU196664 AWQ196664 BGM196664 BQI196664 CAE196664 CKA196664 CTW196664 DDS196664 DNO196664 DXK196664 EHG196664 ERC196664 FAY196664 FKU196664 FUQ196664 GEM196664 GOI196664 GYE196664 HIA196664 HRW196664 IBS196664 ILO196664 IVK196664 JFG196664 JPC196664 JYY196664 KIU196664 KSQ196664 LCM196664 LMI196664 LWE196664 MGA196664 MPW196664 MZS196664 NJO196664 NTK196664 ODG196664 ONC196664 OWY196664 PGU196664 PQQ196664 QAM196664 QKI196664 QUE196664 REA196664 RNW196664 RXS196664 SHO196664 SRK196664 TBG196664 TLC196664 TUY196664 UEU196664 UOQ196664 UYM196664 VII196664 VSE196664 WCA196664 WLW196664 WVS196664 K262200 JG262200 TC262200 ACY262200 AMU262200 AWQ262200 BGM262200 BQI262200 CAE262200 CKA262200 CTW262200 DDS262200 DNO262200 DXK262200 EHG262200 ERC262200 FAY262200 FKU262200 FUQ262200 GEM262200 GOI262200 GYE262200 HIA262200 HRW262200 IBS262200 ILO262200 IVK262200 JFG262200 JPC262200 JYY262200 KIU262200 KSQ262200 LCM262200 LMI262200 LWE262200 MGA262200 MPW262200 MZS262200 NJO262200 NTK262200 ODG262200 ONC262200 OWY262200 PGU262200 PQQ262200 QAM262200 QKI262200 QUE262200 REA262200 RNW262200 RXS262200 SHO262200 SRK262200 TBG262200 TLC262200 TUY262200 UEU262200 UOQ262200 UYM262200 VII262200 VSE262200 WCA262200 WLW262200 WVS262200 K327736 JG327736 TC327736 ACY327736 AMU327736 AWQ327736 BGM327736 BQI327736 CAE327736 CKA327736 CTW327736 DDS327736 DNO327736 DXK327736 EHG327736 ERC327736 FAY327736 FKU327736 FUQ327736 GEM327736 GOI327736 GYE327736 HIA327736 HRW327736 IBS327736 ILO327736 IVK327736 JFG327736 JPC327736 JYY327736 KIU327736 KSQ327736 LCM327736 LMI327736 LWE327736 MGA327736 MPW327736 MZS327736 NJO327736 NTK327736 ODG327736 ONC327736 OWY327736 PGU327736 PQQ327736 QAM327736 QKI327736 QUE327736 REA327736 RNW327736 RXS327736 SHO327736 SRK327736 TBG327736 TLC327736 TUY327736 UEU327736 UOQ327736 UYM327736 VII327736 VSE327736 WCA327736 WLW327736 WVS327736 K393272 JG393272 TC393272 ACY393272 AMU393272 AWQ393272 BGM393272 BQI393272 CAE393272 CKA393272 CTW393272 DDS393272 DNO393272 DXK393272 EHG393272 ERC393272 FAY393272 FKU393272 FUQ393272 GEM393272 GOI393272 GYE393272 HIA393272 HRW393272 IBS393272 ILO393272 IVK393272 JFG393272 JPC393272 JYY393272 KIU393272 KSQ393272 LCM393272 LMI393272 LWE393272 MGA393272 MPW393272 MZS393272 NJO393272 NTK393272 ODG393272 ONC393272 OWY393272 PGU393272 PQQ393272 QAM393272 QKI393272 QUE393272 REA393272 RNW393272 RXS393272 SHO393272 SRK393272 TBG393272 TLC393272 TUY393272 UEU393272 UOQ393272 UYM393272 VII393272 VSE393272 WCA393272 WLW393272 WVS393272 K458808 JG458808 TC458808 ACY458808 AMU458808 AWQ458808 BGM458808 BQI458808 CAE458808 CKA458808 CTW458808 DDS458808 DNO458808 DXK458808 EHG458808 ERC458808 FAY458808 FKU458808 FUQ458808 GEM458808 GOI458808 GYE458808 HIA458808 HRW458808 IBS458808 ILO458808 IVK458808 JFG458808 JPC458808 JYY458808 KIU458808 KSQ458808 LCM458808 LMI458808 LWE458808 MGA458808 MPW458808 MZS458808 NJO458808 NTK458808 ODG458808 ONC458808 OWY458808 PGU458808 PQQ458808 QAM458808 QKI458808 QUE458808 REA458808 RNW458808 RXS458808 SHO458808 SRK458808 TBG458808 TLC458808 TUY458808 UEU458808 UOQ458808 UYM458808 VII458808 VSE458808 WCA458808 WLW458808 WVS458808 K524344 JG524344 TC524344 ACY524344 AMU524344 AWQ524344 BGM524344 BQI524344 CAE524344 CKA524344 CTW524344 DDS524344 DNO524344 DXK524344 EHG524344 ERC524344 FAY524344 FKU524344 FUQ524344 GEM524344 GOI524344 GYE524344 HIA524344 HRW524344 IBS524344 ILO524344 IVK524344 JFG524344 JPC524344 JYY524344 KIU524344 KSQ524344 LCM524344 LMI524344 LWE524344 MGA524344 MPW524344 MZS524344 NJO524344 NTK524344 ODG524344 ONC524344 OWY524344 PGU524344 PQQ524344 QAM524344 QKI524344 QUE524344 REA524344 RNW524344 RXS524344 SHO524344 SRK524344 TBG524344 TLC524344 TUY524344 UEU524344 UOQ524344 UYM524344 VII524344 VSE524344 WCA524344 WLW524344 WVS524344 K589880 JG589880 TC589880 ACY589880 AMU589880 AWQ589880 BGM589880 BQI589880 CAE589880 CKA589880 CTW589880 DDS589880 DNO589880 DXK589880 EHG589880 ERC589880 FAY589880 FKU589880 FUQ589880 GEM589880 GOI589880 GYE589880 HIA589880 HRW589880 IBS589880 ILO589880 IVK589880 JFG589880 JPC589880 JYY589880 KIU589880 KSQ589880 LCM589880 LMI589880 LWE589880 MGA589880 MPW589880 MZS589880 NJO589880 NTK589880 ODG589880 ONC589880 OWY589880 PGU589880 PQQ589880 QAM589880 QKI589880 QUE589880 REA589880 RNW589880 RXS589880 SHO589880 SRK589880 TBG589880 TLC589880 TUY589880 UEU589880 UOQ589880 UYM589880 VII589880 VSE589880 WCA589880 WLW589880 WVS589880 K655416 JG655416 TC655416 ACY655416 AMU655416 AWQ655416 BGM655416 BQI655416 CAE655416 CKA655416 CTW655416 DDS655416 DNO655416 DXK655416 EHG655416 ERC655416 FAY655416 FKU655416 FUQ655416 GEM655416 GOI655416 GYE655416 HIA655416 HRW655416 IBS655416 ILO655416 IVK655416 JFG655416 JPC655416 JYY655416 KIU655416 KSQ655416 LCM655416 LMI655416 LWE655416 MGA655416 MPW655416 MZS655416 NJO655416 NTK655416 ODG655416 ONC655416 OWY655416 PGU655416 PQQ655416 QAM655416 QKI655416 QUE655416 REA655416 RNW655416 RXS655416 SHO655416 SRK655416 TBG655416 TLC655416 TUY655416 UEU655416 UOQ655416 UYM655416 VII655416 VSE655416 WCA655416 WLW655416 WVS655416 K720952 JG720952 TC720952 ACY720952 AMU720952 AWQ720952 BGM720952 BQI720952 CAE720952 CKA720952 CTW720952 DDS720952 DNO720952 DXK720952 EHG720952 ERC720952 FAY720952 FKU720952 FUQ720952 GEM720952 GOI720952 GYE720952 HIA720952 HRW720952 IBS720952 ILO720952 IVK720952 JFG720952 JPC720952 JYY720952 KIU720952 KSQ720952 LCM720952 LMI720952 LWE720952 MGA720952 MPW720952 MZS720952 NJO720952 NTK720952 ODG720952 ONC720952 OWY720952 PGU720952 PQQ720952 QAM720952 QKI720952 QUE720952 REA720952 RNW720952 RXS720952 SHO720952 SRK720952 TBG720952 TLC720952 TUY720952 UEU720952 UOQ720952 UYM720952 VII720952 VSE720952 WCA720952 WLW720952 WVS720952 K786488 JG786488 TC786488 ACY786488 AMU786488 AWQ786488 BGM786488 BQI786488 CAE786488 CKA786488 CTW786488 DDS786488 DNO786488 DXK786488 EHG786488 ERC786488 FAY786488 FKU786488 FUQ786488 GEM786488 GOI786488 GYE786488 HIA786488 HRW786488 IBS786488 ILO786488 IVK786488 JFG786488 JPC786488 JYY786488 KIU786488 KSQ786488 LCM786488 LMI786488 LWE786488 MGA786488 MPW786488 MZS786488 NJO786488 NTK786488 ODG786488 ONC786488 OWY786488 PGU786488 PQQ786488 QAM786488 QKI786488 QUE786488 REA786488 RNW786488 RXS786488 SHO786488 SRK786488 TBG786488 TLC786488 TUY786488 UEU786488 UOQ786488 UYM786488 VII786488 VSE786488 WCA786488 WLW786488 WVS786488 K852024 JG852024 TC852024 ACY852024 AMU852024 AWQ852024 BGM852024 BQI852024 CAE852024 CKA852024 CTW852024 DDS852024 DNO852024 DXK852024 EHG852024 ERC852024 FAY852024 FKU852024 FUQ852024 GEM852024 GOI852024 GYE852024 HIA852024 HRW852024 IBS852024 ILO852024 IVK852024 JFG852024 JPC852024 JYY852024 KIU852024 KSQ852024 LCM852024 LMI852024 LWE852024 MGA852024 MPW852024 MZS852024 NJO852024 NTK852024 ODG852024 ONC852024 OWY852024 PGU852024 PQQ852024 QAM852024 QKI852024 QUE852024 REA852024 RNW852024 RXS852024 SHO852024 SRK852024 TBG852024 TLC852024 TUY852024 UEU852024 UOQ852024 UYM852024 VII852024 VSE852024 WCA852024 WLW852024 WVS852024 K917560 JG917560 TC917560 ACY917560 AMU917560 AWQ917560 BGM917560 BQI917560 CAE917560 CKA917560 CTW917560 DDS917560 DNO917560 DXK917560 EHG917560 ERC917560 FAY917560 FKU917560 FUQ917560 GEM917560 GOI917560 GYE917560 HIA917560 HRW917560 IBS917560 ILO917560 IVK917560 JFG917560 JPC917560 JYY917560 KIU917560 KSQ917560 LCM917560 LMI917560 LWE917560 MGA917560 MPW917560 MZS917560 NJO917560 NTK917560 ODG917560 ONC917560 OWY917560 PGU917560 PQQ917560 QAM917560 QKI917560 QUE917560 REA917560 RNW917560 RXS917560 SHO917560 SRK917560 TBG917560 TLC917560 TUY917560 UEU917560 UOQ917560 UYM917560 VII917560 VSE917560 WCA917560 WLW917560 WVS917560 K983096 JG983096 TC983096 ACY983096 AMU983096 AWQ983096 BGM983096 BQI983096 CAE983096 CKA983096 CTW983096 DDS983096 DNO983096 DXK983096 EHG983096 ERC983096 FAY983096 FKU983096 FUQ983096 GEM983096 GOI983096 GYE983096 HIA983096 HRW983096 IBS983096 ILO983096 IVK983096 JFG983096 JPC983096 JYY983096 KIU983096 KSQ983096 LCM983096 LMI983096 LWE983096 MGA983096 MPW983096 MZS983096 NJO983096 NTK983096 ODG983096 ONC983096 OWY983096 PGU983096 PQQ983096 QAM983096 QKI983096 QUE983096 REA983096 RNW983096 RXS983096 SHO983096 SRK983096 TBG983096 TLC983096 TUY983096 UEU983096 UOQ983096 UYM983096 VII983096 VSE983096 WCA983096 WLW983096 WVS983096">
      <formula1>0</formula1>
      <formula2>10000</formula2>
    </dataValidation>
    <dataValidation type="textLength" errorStyle="information" allowBlank="1" showInputMessage="1" error="XLBVal:6=-3798046.58_x000d__x000a__x000d_" sqref="K55 JG55 TC55 ACY55 AMU55 AWQ55 BGM55 BQI55 CAE55 CKA55 CTW55 DDS55 DNO55 DXK55 EHG55 ERC55 FAY55 FKU55 FUQ55 GEM55 GOI55 GYE55 HIA55 HRW55 IBS55 ILO55 IVK55 JFG55 JPC55 JYY55 KIU55 KSQ55 LCM55 LMI55 LWE55 MGA55 MPW55 MZS55 NJO55 NTK55 ODG55 ONC55 OWY55 PGU55 PQQ55 QAM55 QKI55 QUE55 REA55 RNW55 RXS55 SHO55 SRK55 TBG55 TLC55 TUY55 UEU55 UOQ55 UYM55 VII55 VSE55 WCA55 WLW55 WVS55 K65591 JG65591 TC65591 ACY65591 AMU65591 AWQ65591 BGM65591 BQI65591 CAE65591 CKA65591 CTW65591 DDS65591 DNO65591 DXK65591 EHG65591 ERC65591 FAY65591 FKU65591 FUQ65591 GEM65591 GOI65591 GYE65591 HIA65591 HRW65591 IBS65591 ILO65591 IVK65591 JFG65591 JPC65591 JYY65591 KIU65591 KSQ65591 LCM65591 LMI65591 LWE65591 MGA65591 MPW65591 MZS65591 NJO65591 NTK65591 ODG65591 ONC65591 OWY65591 PGU65591 PQQ65591 QAM65591 QKI65591 QUE65591 REA65591 RNW65591 RXS65591 SHO65591 SRK65591 TBG65591 TLC65591 TUY65591 UEU65591 UOQ65591 UYM65591 VII65591 VSE65591 WCA65591 WLW65591 WVS65591 K131127 JG131127 TC131127 ACY131127 AMU131127 AWQ131127 BGM131127 BQI131127 CAE131127 CKA131127 CTW131127 DDS131127 DNO131127 DXK131127 EHG131127 ERC131127 FAY131127 FKU131127 FUQ131127 GEM131127 GOI131127 GYE131127 HIA131127 HRW131127 IBS131127 ILO131127 IVK131127 JFG131127 JPC131127 JYY131127 KIU131127 KSQ131127 LCM131127 LMI131127 LWE131127 MGA131127 MPW131127 MZS131127 NJO131127 NTK131127 ODG131127 ONC131127 OWY131127 PGU131127 PQQ131127 QAM131127 QKI131127 QUE131127 REA131127 RNW131127 RXS131127 SHO131127 SRK131127 TBG131127 TLC131127 TUY131127 UEU131127 UOQ131127 UYM131127 VII131127 VSE131127 WCA131127 WLW131127 WVS131127 K196663 JG196663 TC196663 ACY196663 AMU196663 AWQ196663 BGM196663 BQI196663 CAE196663 CKA196663 CTW196663 DDS196663 DNO196663 DXK196663 EHG196663 ERC196663 FAY196663 FKU196663 FUQ196663 GEM196663 GOI196663 GYE196663 HIA196663 HRW196663 IBS196663 ILO196663 IVK196663 JFG196663 JPC196663 JYY196663 KIU196663 KSQ196663 LCM196663 LMI196663 LWE196663 MGA196663 MPW196663 MZS196663 NJO196663 NTK196663 ODG196663 ONC196663 OWY196663 PGU196663 PQQ196663 QAM196663 QKI196663 QUE196663 REA196663 RNW196663 RXS196663 SHO196663 SRK196663 TBG196663 TLC196663 TUY196663 UEU196663 UOQ196663 UYM196663 VII196663 VSE196663 WCA196663 WLW196663 WVS196663 K262199 JG262199 TC262199 ACY262199 AMU262199 AWQ262199 BGM262199 BQI262199 CAE262199 CKA262199 CTW262199 DDS262199 DNO262199 DXK262199 EHG262199 ERC262199 FAY262199 FKU262199 FUQ262199 GEM262199 GOI262199 GYE262199 HIA262199 HRW262199 IBS262199 ILO262199 IVK262199 JFG262199 JPC262199 JYY262199 KIU262199 KSQ262199 LCM262199 LMI262199 LWE262199 MGA262199 MPW262199 MZS262199 NJO262199 NTK262199 ODG262199 ONC262199 OWY262199 PGU262199 PQQ262199 QAM262199 QKI262199 QUE262199 REA262199 RNW262199 RXS262199 SHO262199 SRK262199 TBG262199 TLC262199 TUY262199 UEU262199 UOQ262199 UYM262199 VII262199 VSE262199 WCA262199 WLW262199 WVS262199 K327735 JG327735 TC327735 ACY327735 AMU327735 AWQ327735 BGM327735 BQI327735 CAE327735 CKA327735 CTW327735 DDS327735 DNO327735 DXK327735 EHG327735 ERC327735 FAY327735 FKU327735 FUQ327735 GEM327735 GOI327735 GYE327735 HIA327735 HRW327735 IBS327735 ILO327735 IVK327735 JFG327735 JPC327735 JYY327735 KIU327735 KSQ327735 LCM327735 LMI327735 LWE327735 MGA327735 MPW327735 MZS327735 NJO327735 NTK327735 ODG327735 ONC327735 OWY327735 PGU327735 PQQ327735 QAM327735 QKI327735 QUE327735 REA327735 RNW327735 RXS327735 SHO327735 SRK327735 TBG327735 TLC327735 TUY327735 UEU327735 UOQ327735 UYM327735 VII327735 VSE327735 WCA327735 WLW327735 WVS327735 K393271 JG393271 TC393271 ACY393271 AMU393271 AWQ393271 BGM393271 BQI393271 CAE393271 CKA393271 CTW393271 DDS393271 DNO393271 DXK393271 EHG393271 ERC393271 FAY393271 FKU393271 FUQ393271 GEM393271 GOI393271 GYE393271 HIA393271 HRW393271 IBS393271 ILO393271 IVK393271 JFG393271 JPC393271 JYY393271 KIU393271 KSQ393271 LCM393271 LMI393271 LWE393271 MGA393271 MPW393271 MZS393271 NJO393271 NTK393271 ODG393271 ONC393271 OWY393271 PGU393271 PQQ393271 QAM393271 QKI393271 QUE393271 REA393271 RNW393271 RXS393271 SHO393271 SRK393271 TBG393271 TLC393271 TUY393271 UEU393271 UOQ393271 UYM393271 VII393271 VSE393271 WCA393271 WLW393271 WVS393271 K458807 JG458807 TC458807 ACY458807 AMU458807 AWQ458807 BGM458807 BQI458807 CAE458807 CKA458807 CTW458807 DDS458807 DNO458807 DXK458807 EHG458807 ERC458807 FAY458807 FKU458807 FUQ458807 GEM458807 GOI458807 GYE458807 HIA458807 HRW458807 IBS458807 ILO458807 IVK458807 JFG458807 JPC458807 JYY458807 KIU458807 KSQ458807 LCM458807 LMI458807 LWE458807 MGA458807 MPW458807 MZS458807 NJO458807 NTK458807 ODG458807 ONC458807 OWY458807 PGU458807 PQQ458807 QAM458807 QKI458807 QUE458807 REA458807 RNW458807 RXS458807 SHO458807 SRK458807 TBG458807 TLC458807 TUY458807 UEU458807 UOQ458807 UYM458807 VII458807 VSE458807 WCA458807 WLW458807 WVS458807 K524343 JG524343 TC524343 ACY524343 AMU524343 AWQ524343 BGM524343 BQI524343 CAE524343 CKA524343 CTW524343 DDS524343 DNO524343 DXK524343 EHG524343 ERC524343 FAY524343 FKU524343 FUQ524343 GEM524343 GOI524343 GYE524343 HIA524343 HRW524343 IBS524343 ILO524343 IVK524343 JFG524343 JPC524343 JYY524343 KIU524343 KSQ524343 LCM524343 LMI524343 LWE524343 MGA524343 MPW524343 MZS524343 NJO524343 NTK524343 ODG524343 ONC524343 OWY524343 PGU524343 PQQ524343 QAM524343 QKI524343 QUE524343 REA524343 RNW524343 RXS524343 SHO524343 SRK524343 TBG524343 TLC524343 TUY524343 UEU524343 UOQ524343 UYM524343 VII524343 VSE524343 WCA524343 WLW524343 WVS524343 K589879 JG589879 TC589879 ACY589879 AMU589879 AWQ589879 BGM589879 BQI589879 CAE589879 CKA589879 CTW589879 DDS589879 DNO589879 DXK589879 EHG589879 ERC589879 FAY589879 FKU589879 FUQ589879 GEM589879 GOI589879 GYE589879 HIA589879 HRW589879 IBS589879 ILO589879 IVK589879 JFG589879 JPC589879 JYY589879 KIU589879 KSQ589879 LCM589879 LMI589879 LWE589879 MGA589879 MPW589879 MZS589879 NJO589879 NTK589879 ODG589879 ONC589879 OWY589879 PGU589879 PQQ589879 QAM589879 QKI589879 QUE589879 REA589879 RNW589879 RXS589879 SHO589879 SRK589879 TBG589879 TLC589879 TUY589879 UEU589879 UOQ589879 UYM589879 VII589879 VSE589879 WCA589879 WLW589879 WVS589879 K655415 JG655415 TC655415 ACY655415 AMU655415 AWQ655415 BGM655415 BQI655415 CAE655415 CKA655415 CTW655415 DDS655415 DNO655415 DXK655415 EHG655415 ERC655415 FAY655415 FKU655415 FUQ655415 GEM655415 GOI655415 GYE655415 HIA655415 HRW655415 IBS655415 ILO655415 IVK655415 JFG655415 JPC655415 JYY655415 KIU655415 KSQ655415 LCM655415 LMI655415 LWE655415 MGA655415 MPW655415 MZS655415 NJO655415 NTK655415 ODG655415 ONC655415 OWY655415 PGU655415 PQQ655415 QAM655415 QKI655415 QUE655415 REA655415 RNW655415 RXS655415 SHO655415 SRK655415 TBG655415 TLC655415 TUY655415 UEU655415 UOQ655415 UYM655415 VII655415 VSE655415 WCA655415 WLW655415 WVS655415 K720951 JG720951 TC720951 ACY720951 AMU720951 AWQ720951 BGM720951 BQI720951 CAE720951 CKA720951 CTW720951 DDS720951 DNO720951 DXK720951 EHG720951 ERC720951 FAY720951 FKU720951 FUQ720951 GEM720951 GOI720951 GYE720951 HIA720951 HRW720951 IBS720951 ILO720951 IVK720951 JFG720951 JPC720951 JYY720951 KIU720951 KSQ720951 LCM720951 LMI720951 LWE720951 MGA720951 MPW720951 MZS720951 NJO720951 NTK720951 ODG720951 ONC720951 OWY720951 PGU720951 PQQ720951 QAM720951 QKI720951 QUE720951 REA720951 RNW720951 RXS720951 SHO720951 SRK720951 TBG720951 TLC720951 TUY720951 UEU720951 UOQ720951 UYM720951 VII720951 VSE720951 WCA720951 WLW720951 WVS720951 K786487 JG786487 TC786487 ACY786487 AMU786487 AWQ786487 BGM786487 BQI786487 CAE786487 CKA786487 CTW786487 DDS786487 DNO786487 DXK786487 EHG786487 ERC786487 FAY786487 FKU786487 FUQ786487 GEM786487 GOI786487 GYE786487 HIA786487 HRW786487 IBS786487 ILO786487 IVK786487 JFG786487 JPC786487 JYY786487 KIU786487 KSQ786487 LCM786487 LMI786487 LWE786487 MGA786487 MPW786487 MZS786487 NJO786487 NTK786487 ODG786487 ONC786487 OWY786487 PGU786487 PQQ786487 QAM786487 QKI786487 QUE786487 REA786487 RNW786487 RXS786487 SHO786487 SRK786487 TBG786487 TLC786487 TUY786487 UEU786487 UOQ786487 UYM786487 VII786487 VSE786487 WCA786487 WLW786487 WVS786487 K852023 JG852023 TC852023 ACY852023 AMU852023 AWQ852023 BGM852023 BQI852023 CAE852023 CKA852023 CTW852023 DDS852023 DNO852023 DXK852023 EHG852023 ERC852023 FAY852023 FKU852023 FUQ852023 GEM852023 GOI852023 GYE852023 HIA852023 HRW852023 IBS852023 ILO852023 IVK852023 JFG852023 JPC852023 JYY852023 KIU852023 KSQ852023 LCM852023 LMI852023 LWE852023 MGA852023 MPW852023 MZS852023 NJO852023 NTK852023 ODG852023 ONC852023 OWY852023 PGU852023 PQQ852023 QAM852023 QKI852023 QUE852023 REA852023 RNW852023 RXS852023 SHO852023 SRK852023 TBG852023 TLC852023 TUY852023 UEU852023 UOQ852023 UYM852023 VII852023 VSE852023 WCA852023 WLW852023 WVS852023 K917559 JG917559 TC917559 ACY917559 AMU917559 AWQ917559 BGM917559 BQI917559 CAE917559 CKA917559 CTW917559 DDS917559 DNO917559 DXK917559 EHG917559 ERC917559 FAY917559 FKU917559 FUQ917559 GEM917559 GOI917559 GYE917559 HIA917559 HRW917559 IBS917559 ILO917559 IVK917559 JFG917559 JPC917559 JYY917559 KIU917559 KSQ917559 LCM917559 LMI917559 LWE917559 MGA917559 MPW917559 MZS917559 NJO917559 NTK917559 ODG917559 ONC917559 OWY917559 PGU917559 PQQ917559 QAM917559 QKI917559 QUE917559 REA917559 RNW917559 RXS917559 SHO917559 SRK917559 TBG917559 TLC917559 TUY917559 UEU917559 UOQ917559 UYM917559 VII917559 VSE917559 WCA917559 WLW917559 WVS917559 K983095 JG983095 TC983095 ACY983095 AMU983095 AWQ983095 BGM983095 BQI983095 CAE983095 CKA983095 CTW983095 DDS983095 DNO983095 DXK983095 EHG983095 ERC983095 FAY983095 FKU983095 FUQ983095 GEM983095 GOI983095 GYE983095 HIA983095 HRW983095 IBS983095 ILO983095 IVK983095 JFG983095 JPC983095 JYY983095 KIU983095 KSQ983095 LCM983095 LMI983095 LWE983095 MGA983095 MPW983095 MZS983095 NJO983095 NTK983095 ODG983095 ONC983095 OWY983095 PGU983095 PQQ983095 QAM983095 QKI983095 QUE983095 REA983095 RNW983095 RXS983095 SHO983095 SRK983095 TBG983095 TLC983095 TUY983095 UEU983095 UOQ983095 UYM983095 VII983095 VSE983095 WCA983095 WLW983095 WVS983095">
      <formula1>0</formula1>
      <formula2>10000</formula2>
    </dataValidation>
    <dataValidation type="textLength" errorStyle="information" allowBlank="1" showInputMessage="1" error="XLBVal:6=-5686612.03_x000d__x000a__x000d_" sqref="K54 JG54 TC54 ACY54 AMU54 AWQ54 BGM54 BQI54 CAE54 CKA54 CTW54 DDS54 DNO54 DXK54 EHG54 ERC54 FAY54 FKU54 FUQ54 GEM54 GOI54 GYE54 HIA54 HRW54 IBS54 ILO54 IVK54 JFG54 JPC54 JYY54 KIU54 KSQ54 LCM54 LMI54 LWE54 MGA54 MPW54 MZS54 NJO54 NTK54 ODG54 ONC54 OWY54 PGU54 PQQ54 QAM54 QKI54 QUE54 REA54 RNW54 RXS54 SHO54 SRK54 TBG54 TLC54 TUY54 UEU54 UOQ54 UYM54 VII54 VSE54 WCA54 WLW54 WVS54 K65590 JG65590 TC65590 ACY65590 AMU65590 AWQ65590 BGM65590 BQI65590 CAE65590 CKA65590 CTW65590 DDS65590 DNO65590 DXK65590 EHG65590 ERC65590 FAY65590 FKU65590 FUQ65590 GEM65590 GOI65590 GYE65590 HIA65590 HRW65590 IBS65590 ILO65590 IVK65590 JFG65590 JPC65590 JYY65590 KIU65590 KSQ65590 LCM65590 LMI65590 LWE65590 MGA65590 MPW65590 MZS65590 NJO65590 NTK65590 ODG65590 ONC65590 OWY65590 PGU65590 PQQ65590 QAM65590 QKI65590 QUE65590 REA65590 RNW65590 RXS65590 SHO65590 SRK65590 TBG65590 TLC65590 TUY65590 UEU65590 UOQ65590 UYM65590 VII65590 VSE65590 WCA65590 WLW65590 WVS65590 K131126 JG131126 TC131126 ACY131126 AMU131126 AWQ131126 BGM131126 BQI131126 CAE131126 CKA131126 CTW131126 DDS131126 DNO131126 DXK131126 EHG131126 ERC131126 FAY131126 FKU131126 FUQ131126 GEM131126 GOI131126 GYE131126 HIA131126 HRW131126 IBS131126 ILO131126 IVK131126 JFG131126 JPC131126 JYY131126 KIU131126 KSQ131126 LCM131126 LMI131126 LWE131126 MGA131126 MPW131126 MZS131126 NJO131126 NTK131126 ODG131126 ONC131126 OWY131126 PGU131126 PQQ131126 QAM131126 QKI131126 QUE131126 REA131126 RNW131126 RXS131126 SHO131126 SRK131126 TBG131126 TLC131126 TUY131126 UEU131126 UOQ131126 UYM131126 VII131126 VSE131126 WCA131126 WLW131126 WVS131126 K196662 JG196662 TC196662 ACY196662 AMU196662 AWQ196662 BGM196662 BQI196662 CAE196662 CKA196662 CTW196662 DDS196662 DNO196662 DXK196662 EHG196662 ERC196662 FAY196662 FKU196662 FUQ196662 GEM196662 GOI196662 GYE196662 HIA196662 HRW196662 IBS196662 ILO196662 IVK196662 JFG196662 JPC196662 JYY196662 KIU196662 KSQ196662 LCM196662 LMI196662 LWE196662 MGA196662 MPW196662 MZS196662 NJO196662 NTK196662 ODG196662 ONC196662 OWY196662 PGU196662 PQQ196662 QAM196662 QKI196662 QUE196662 REA196662 RNW196662 RXS196662 SHO196662 SRK196662 TBG196662 TLC196662 TUY196662 UEU196662 UOQ196662 UYM196662 VII196662 VSE196662 WCA196662 WLW196662 WVS196662 K262198 JG262198 TC262198 ACY262198 AMU262198 AWQ262198 BGM262198 BQI262198 CAE262198 CKA262198 CTW262198 DDS262198 DNO262198 DXK262198 EHG262198 ERC262198 FAY262198 FKU262198 FUQ262198 GEM262198 GOI262198 GYE262198 HIA262198 HRW262198 IBS262198 ILO262198 IVK262198 JFG262198 JPC262198 JYY262198 KIU262198 KSQ262198 LCM262198 LMI262198 LWE262198 MGA262198 MPW262198 MZS262198 NJO262198 NTK262198 ODG262198 ONC262198 OWY262198 PGU262198 PQQ262198 QAM262198 QKI262198 QUE262198 REA262198 RNW262198 RXS262198 SHO262198 SRK262198 TBG262198 TLC262198 TUY262198 UEU262198 UOQ262198 UYM262198 VII262198 VSE262198 WCA262198 WLW262198 WVS262198 K327734 JG327734 TC327734 ACY327734 AMU327734 AWQ327734 BGM327734 BQI327734 CAE327734 CKA327734 CTW327734 DDS327734 DNO327734 DXK327734 EHG327734 ERC327734 FAY327734 FKU327734 FUQ327734 GEM327734 GOI327734 GYE327734 HIA327734 HRW327734 IBS327734 ILO327734 IVK327734 JFG327734 JPC327734 JYY327734 KIU327734 KSQ327734 LCM327734 LMI327734 LWE327734 MGA327734 MPW327734 MZS327734 NJO327734 NTK327734 ODG327734 ONC327734 OWY327734 PGU327734 PQQ327734 QAM327734 QKI327734 QUE327734 REA327734 RNW327734 RXS327734 SHO327734 SRK327734 TBG327734 TLC327734 TUY327734 UEU327734 UOQ327734 UYM327734 VII327734 VSE327734 WCA327734 WLW327734 WVS327734 K393270 JG393270 TC393270 ACY393270 AMU393270 AWQ393270 BGM393270 BQI393270 CAE393270 CKA393270 CTW393270 DDS393270 DNO393270 DXK393270 EHG393270 ERC393270 FAY393270 FKU393270 FUQ393270 GEM393270 GOI393270 GYE393270 HIA393270 HRW393270 IBS393270 ILO393270 IVK393270 JFG393270 JPC393270 JYY393270 KIU393270 KSQ393270 LCM393270 LMI393270 LWE393270 MGA393270 MPW393270 MZS393270 NJO393270 NTK393270 ODG393270 ONC393270 OWY393270 PGU393270 PQQ393270 QAM393270 QKI393270 QUE393270 REA393270 RNW393270 RXS393270 SHO393270 SRK393270 TBG393270 TLC393270 TUY393270 UEU393270 UOQ393270 UYM393270 VII393270 VSE393270 WCA393270 WLW393270 WVS393270 K458806 JG458806 TC458806 ACY458806 AMU458806 AWQ458806 BGM458806 BQI458806 CAE458806 CKA458806 CTW458806 DDS458806 DNO458806 DXK458806 EHG458806 ERC458806 FAY458806 FKU458806 FUQ458806 GEM458806 GOI458806 GYE458806 HIA458806 HRW458806 IBS458806 ILO458806 IVK458806 JFG458806 JPC458806 JYY458806 KIU458806 KSQ458806 LCM458806 LMI458806 LWE458806 MGA458806 MPW458806 MZS458806 NJO458806 NTK458806 ODG458806 ONC458806 OWY458806 PGU458806 PQQ458806 QAM458806 QKI458806 QUE458806 REA458806 RNW458806 RXS458806 SHO458806 SRK458806 TBG458806 TLC458806 TUY458806 UEU458806 UOQ458806 UYM458806 VII458806 VSE458806 WCA458806 WLW458806 WVS458806 K524342 JG524342 TC524342 ACY524342 AMU524342 AWQ524342 BGM524342 BQI524342 CAE524342 CKA524342 CTW524342 DDS524342 DNO524342 DXK524342 EHG524342 ERC524342 FAY524342 FKU524342 FUQ524342 GEM524342 GOI524342 GYE524342 HIA524342 HRW524342 IBS524342 ILO524342 IVK524342 JFG524342 JPC524342 JYY524342 KIU524342 KSQ524342 LCM524342 LMI524342 LWE524342 MGA524342 MPW524342 MZS524342 NJO524342 NTK524342 ODG524342 ONC524342 OWY524342 PGU524342 PQQ524342 QAM524342 QKI524342 QUE524342 REA524342 RNW524342 RXS524342 SHO524342 SRK524342 TBG524342 TLC524342 TUY524342 UEU524342 UOQ524342 UYM524342 VII524342 VSE524342 WCA524342 WLW524342 WVS524342 K589878 JG589878 TC589878 ACY589878 AMU589878 AWQ589878 BGM589878 BQI589878 CAE589878 CKA589878 CTW589878 DDS589878 DNO589878 DXK589878 EHG589878 ERC589878 FAY589878 FKU589878 FUQ589878 GEM589878 GOI589878 GYE589878 HIA589878 HRW589878 IBS589878 ILO589878 IVK589878 JFG589878 JPC589878 JYY589878 KIU589878 KSQ589878 LCM589878 LMI589878 LWE589878 MGA589878 MPW589878 MZS589878 NJO589878 NTK589878 ODG589878 ONC589878 OWY589878 PGU589878 PQQ589878 QAM589878 QKI589878 QUE589878 REA589878 RNW589878 RXS589878 SHO589878 SRK589878 TBG589878 TLC589878 TUY589878 UEU589878 UOQ589878 UYM589878 VII589878 VSE589878 WCA589878 WLW589878 WVS589878 K655414 JG655414 TC655414 ACY655414 AMU655414 AWQ655414 BGM655414 BQI655414 CAE655414 CKA655414 CTW655414 DDS655414 DNO655414 DXK655414 EHG655414 ERC655414 FAY655414 FKU655414 FUQ655414 GEM655414 GOI655414 GYE655414 HIA655414 HRW655414 IBS655414 ILO655414 IVK655414 JFG655414 JPC655414 JYY655414 KIU655414 KSQ655414 LCM655414 LMI655414 LWE655414 MGA655414 MPW655414 MZS655414 NJO655414 NTK655414 ODG655414 ONC655414 OWY655414 PGU655414 PQQ655414 QAM655414 QKI655414 QUE655414 REA655414 RNW655414 RXS655414 SHO655414 SRK655414 TBG655414 TLC655414 TUY655414 UEU655414 UOQ655414 UYM655414 VII655414 VSE655414 WCA655414 WLW655414 WVS655414 K720950 JG720950 TC720950 ACY720950 AMU720950 AWQ720950 BGM720950 BQI720950 CAE720950 CKA720950 CTW720950 DDS720950 DNO720950 DXK720950 EHG720950 ERC720950 FAY720950 FKU720950 FUQ720950 GEM720950 GOI720950 GYE720950 HIA720950 HRW720950 IBS720950 ILO720950 IVK720950 JFG720950 JPC720950 JYY720950 KIU720950 KSQ720950 LCM720950 LMI720950 LWE720950 MGA720950 MPW720950 MZS720950 NJO720950 NTK720950 ODG720950 ONC720950 OWY720950 PGU720950 PQQ720950 QAM720950 QKI720950 QUE720950 REA720950 RNW720950 RXS720950 SHO720950 SRK720950 TBG720950 TLC720950 TUY720950 UEU720950 UOQ720950 UYM720950 VII720950 VSE720950 WCA720950 WLW720950 WVS720950 K786486 JG786486 TC786486 ACY786486 AMU786486 AWQ786486 BGM786486 BQI786486 CAE786486 CKA786486 CTW786486 DDS786486 DNO786486 DXK786486 EHG786486 ERC786486 FAY786486 FKU786486 FUQ786486 GEM786486 GOI786486 GYE786486 HIA786486 HRW786486 IBS786486 ILO786486 IVK786486 JFG786486 JPC786486 JYY786486 KIU786486 KSQ786486 LCM786486 LMI786486 LWE786486 MGA786486 MPW786486 MZS786486 NJO786486 NTK786486 ODG786486 ONC786486 OWY786486 PGU786486 PQQ786486 QAM786486 QKI786486 QUE786486 REA786486 RNW786486 RXS786486 SHO786486 SRK786486 TBG786486 TLC786486 TUY786486 UEU786486 UOQ786486 UYM786486 VII786486 VSE786486 WCA786486 WLW786486 WVS786486 K852022 JG852022 TC852022 ACY852022 AMU852022 AWQ852022 BGM852022 BQI852022 CAE852022 CKA852022 CTW852022 DDS852022 DNO852022 DXK852022 EHG852022 ERC852022 FAY852022 FKU852022 FUQ852022 GEM852022 GOI852022 GYE852022 HIA852022 HRW852022 IBS852022 ILO852022 IVK852022 JFG852022 JPC852022 JYY852022 KIU852022 KSQ852022 LCM852022 LMI852022 LWE852022 MGA852022 MPW852022 MZS852022 NJO852022 NTK852022 ODG852022 ONC852022 OWY852022 PGU852022 PQQ852022 QAM852022 QKI852022 QUE852022 REA852022 RNW852022 RXS852022 SHO852022 SRK852022 TBG852022 TLC852022 TUY852022 UEU852022 UOQ852022 UYM852022 VII852022 VSE852022 WCA852022 WLW852022 WVS852022 K917558 JG917558 TC917558 ACY917558 AMU917558 AWQ917558 BGM917558 BQI917558 CAE917558 CKA917558 CTW917558 DDS917558 DNO917558 DXK917558 EHG917558 ERC917558 FAY917558 FKU917558 FUQ917558 GEM917558 GOI917558 GYE917558 HIA917558 HRW917558 IBS917558 ILO917558 IVK917558 JFG917558 JPC917558 JYY917558 KIU917558 KSQ917558 LCM917558 LMI917558 LWE917558 MGA917558 MPW917558 MZS917558 NJO917558 NTK917558 ODG917558 ONC917558 OWY917558 PGU917558 PQQ917558 QAM917558 QKI917558 QUE917558 REA917558 RNW917558 RXS917558 SHO917558 SRK917558 TBG917558 TLC917558 TUY917558 UEU917558 UOQ917558 UYM917558 VII917558 VSE917558 WCA917558 WLW917558 WVS917558 K983094 JG983094 TC983094 ACY983094 AMU983094 AWQ983094 BGM983094 BQI983094 CAE983094 CKA983094 CTW983094 DDS983094 DNO983094 DXK983094 EHG983094 ERC983094 FAY983094 FKU983094 FUQ983094 GEM983094 GOI983094 GYE983094 HIA983094 HRW983094 IBS983094 ILO983094 IVK983094 JFG983094 JPC983094 JYY983094 KIU983094 KSQ983094 LCM983094 LMI983094 LWE983094 MGA983094 MPW983094 MZS983094 NJO983094 NTK983094 ODG983094 ONC983094 OWY983094 PGU983094 PQQ983094 QAM983094 QKI983094 QUE983094 REA983094 RNW983094 RXS983094 SHO983094 SRK983094 TBG983094 TLC983094 TUY983094 UEU983094 UOQ983094 UYM983094 VII983094 VSE983094 WCA983094 WLW983094 WVS983094">
      <formula1>0</formula1>
      <formula2>10000</formula2>
    </dataValidation>
    <dataValidation type="textLength" errorStyle="information" allowBlank="1" showInputMessage="1" error="XLBVal:6=-380024.67_x000d__x000a__x000d_" sqref="K53 JG53 TC53 ACY53 AMU53 AWQ53 BGM53 BQI53 CAE53 CKA53 CTW53 DDS53 DNO53 DXK53 EHG53 ERC53 FAY53 FKU53 FUQ53 GEM53 GOI53 GYE53 HIA53 HRW53 IBS53 ILO53 IVK53 JFG53 JPC53 JYY53 KIU53 KSQ53 LCM53 LMI53 LWE53 MGA53 MPW53 MZS53 NJO53 NTK53 ODG53 ONC53 OWY53 PGU53 PQQ53 QAM53 QKI53 QUE53 REA53 RNW53 RXS53 SHO53 SRK53 TBG53 TLC53 TUY53 UEU53 UOQ53 UYM53 VII53 VSE53 WCA53 WLW53 WVS53 K65589 JG65589 TC65589 ACY65589 AMU65589 AWQ65589 BGM65589 BQI65589 CAE65589 CKA65589 CTW65589 DDS65589 DNO65589 DXK65589 EHG65589 ERC65589 FAY65589 FKU65589 FUQ65589 GEM65589 GOI65589 GYE65589 HIA65589 HRW65589 IBS65589 ILO65589 IVK65589 JFG65589 JPC65589 JYY65589 KIU65589 KSQ65589 LCM65589 LMI65589 LWE65589 MGA65589 MPW65589 MZS65589 NJO65589 NTK65589 ODG65589 ONC65589 OWY65589 PGU65589 PQQ65589 QAM65589 QKI65589 QUE65589 REA65589 RNW65589 RXS65589 SHO65589 SRK65589 TBG65589 TLC65589 TUY65589 UEU65589 UOQ65589 UYM65589 VII65589 VSE65589 WCA65589 WLW65589 WVS65589 K131125 JG131125 TC131125 ACY131125 AMU131125 AWQ131125 BGM131125 BQI131125 CAE131125 CKA131125 CTW131125 DDS131125 DNO131125 DXK131125 EHG131125 ERC131125 FAY131125 FKU131125 FUQ131125 GEM131125 GOI131125 GYE131125 HIA131125 HRW131125 IBS131125 ILO131125 IVK131125 JFG131125 JPC131125 JYY131125 KIU131125 KSQ131125 LCM131125 LMI131125 LWE131125 MGA131125 MPW131125 MZS131125 NJO131125 NTK131125 ODG131125 ONC131125 OWY131125 PGU131125 PQQ131125 QAM131125 QKI131125 QUE131125 REA131125 RNW131125 RXS131125 SHO131125 SRK131125 TBG131125 TLC131125 TUY131125 UEU131125 UOQ131125 UYM131125 VII131125 VSE131125 WCA131125 WLW131125 WVS131125 K196661 JG196661 TC196661 ACY196661 AMU196661 AWQ196661 BGM196661 BQI196661 CAE196661 CKA196661 CTW196661 DDS196661 DNO196661 DXK196661 EHG196661 ERC196661 FAY196661 FKU196661 FUQ196661 GEM196661 GOI196661 GYE196661 HIA196661 HRW196661 IBS196661 ILO196661 IVK196661 JFG196661 JPC196661 JYY196661 KIU196661 KSQ196661 LCM196661 LMI196661 LWE196661 MGA196661 MPW196661 MZS196661 NJO196661 NTK196661 ODG196661 ONC196661 OWY196661 PGU196661 PQQ196661 QAM196661 QKI196661 QUE196661 REA196661 RNW196661 RXS196661 SHO196661 SRK196661 TBG196661 TLC196661 TUY196661 UEU196661 UOQ196661 UYM196661 VII196661 VSE196661 WCA196661 WLW196661 WVS196661 K262197 JG262197 TC262197 ACY262197 AMU262197 AWQ262197 BGM262197 BQI262197 CAE262197 CKA262197 CTW262197 DDS262197 DNO262197 DXK262197 EHG262197 ERC262197 FAY262197 FKU262197 FUQ262197 GEM262197 GOI262197 GYE262197 HIA262197 HRW262197 IBS262197 ILO262197 IVK262197 JFG262197 JPC262197 JYY262197 KIU262197 KSQ262197 LCM262197 LMI262197 LWE262197 MGA262197 MPW262197 MZS262197 NJO262197 NTK262197 ODG262197 ONC262197 OWY262197 PGU262197 PQQ262197 QAM262197 QKI262197 QUE262197 REA262197 RNW262197 RXS262197 SHO262197 SRK262197 TBG262197 TLC262197 TUY262197 UEU262197 UOQ262197 UYM262197 VII262197 VSE262197 WCA262197 WLW262197 WVS262197 K327733 JG327733 TC327733 ACY327733 AMU327733 AWQ327733 BGM327733 BQI327733 CAE327733 CKA327733 CTW327733 DDS327733 DNO327733 DXK327733 EHG327733 ERC327733 FAY327733 FKU327733 FUQ327733 GEM327733 GOI327733 GYE327733 HIA327733 HRW327733 IBS327733 ILO327733 IVK327733 JFG327733 JPC327733 JYY327733 KIU327733 KSQ327733 LCM327733 LMI327733 LWE327733 MGA327733 MPW327733 MZS327733 NJO327733 NTK327733 ODG327733 ONC327733 OWY327733 PGU327733 PQQ327733 QAM327733 QKI327733 QUE327733 REA327733 RNW327733 RXS327733 SHO327733 SRK327733 TBG327733 TLC327733 TUY327733 UEU327733 UOQ327733 UYM327733 VII327733 VSE327733 WCA327733 WLW327733 WVS327733 K393269 JG393269 TC393269 ACY393269 AMU393269 AWQ393269 BGM393269 BQI393269 CAE393269 CKA393269 CTW393269 DDS393269 DNO393269 DXK393269 EHG393269 ERC393269 FAY393269 FKU393269 FUQ393269 GEM393269 GOI393269 GYE393269 HIA393269 HRW393269 IBS393269 ILO393269 IVK393269 JFG393269 JPC393269 JYY393269 KIU393269 KSQ393269 LCM393269 LMI393269 LWE393269 MGA393269 MPW393269 MZS393269 NJO393269 NTK393269 ODG393269 ONC393269 OWY393269 PGU393269 PQQ393269 QAM393269 QKI393269 QUE393269 REA393269 RNW393269 RXS393269 SHO393269 SRK393269 TBG393269 TLC393269 TUY393269 UEU393269 UOQ393269 UYM393269 VII393269 VSE393269 WCA393269 WLW393269 WVS393269 K458805 JG458805 TC458805 ACY458805 AMU458805 AWQ458805 BGM458805 BQI458805 CAE458805 CKA458805 CTW458805 DDS458805 DNO458805 DXK458805 EHG458805 ERC458805 FAY458805 FKU458805 FUQ458805 GEM458805 GOI458805 GYE458805 HIA458805 HRW458805 IBS458805 ILO458805 IVK458805 JFG458805 JPC458805 JYY458805 KIU458805 KSQ458805 LCM458805 LMI458805 LWE458805 MGA458805 MPW458805 MZS458805 NJO458805 NTK458805 ODG458805 ONC458805 OWY458805 PGU458805 PQQ458805 QAM458805 QKI458805 QUE458805 REA458805 RNW458805 RXS458805 SHO458805 SRK458805 TBG458805 TLC458805 TUY458805 UEU458805 UOQ458805 UYM458805 VII458805 VSE458805 WCA458805 WLW458805 WVS458805 K524341 JG524341 TC524341 ACY524341 AMU524341 AWQ524341 BGM524341 BQI524341 CAE524341 CKA524341 CTW524341 DDS524341 DNO524341 DXK524341 EHG524341 ERC524341 FAY524341 FKU524341 FUQ524341 GEM524341 GOI524341 GYE524341 HIA524341 HRW524341 IBS524341 ILO524341 IVK524341 JFG524341 JPC524341 JYY524341 KIU524341 KSQ524341 LCM524341 LMI524341 LWE524341 MGA524341 MPW524341 MZS524341 NJO524341 NTK524341 ODG524341 ONC524341 OWY524341 PGU524341 PQQ524341 QAM524341 QKI524341 QUE524341 REA524341 RNW524341 RXS524341 SHO524341 SRK524341 TBG524341 TLC524341 TUY524341 UEU524341 UOQ524341 UYM524341 VII524341 VSE524341 WCA524341 WLW524341 WVS524341 K589877 JG589877 TC589877 ACY589877 AMU589877 AWQ589877 BGM589877 BQI589877 CAE589877 CKA589877 CTW589877 DDS589877 DNO589877 DXK589877 EHG589877 ERC589877 FAY589877 FKU589877 FUQ589877 GEM589877 GOI589877 GYE589877 HIA589877 HRW589877 IBS589877 ILO589877 IVK589877 JFG589877 JPC589877 JYY589877 KIU589877 KSQ589877 LCM589877 LMI589877 LWE589877 MGA589877 MPW589877 MZS589877 NJO589877 NTK589877 ODG589877 ONC589877 OWY589877 PGU589877 PQQ589877 QAM589877 QKI589877 QUE589877 REA589877 RNW589877 RXS589877 SHO589877 SRK589877 TBG589877 TLC589877 TUY589877 UEU589877 UOQ589877 UYM589877 VII589877 VSE589877 WCA589877 WLW589877 WVS589877 K655413 JG655413 TC655413 ACY655413 AMU655413 AWQ655413 BGM655413 BQI655413 CAE655413 CKA655413 CTW655413 DDS655413 DNO655413 DXK655413 EHG655413 ERC655413 FAY655413 FKU655413 FUQ655413 GEM655413 GOI655413 GYE655413 HIA655413 HRW655413 IBS655413 ILO655413 IVK655413 JFG655413 JPC655413 JYY655413 KIU655413 KSQ655413 LCM655413 LMI655413 LWE655413 MGA655413 MPW655413 MZS655413 NJO655413 NTK655413 ODG655413 ONC655413 OWY655413 PGU655413 PQQ655413 QAM655413 QKI655413 QUE655413 REA655413 RNW655413 RXS655413 SHO655413 SRK655413 TBG655413 TLC655413 TUY655413 UEU655413 UOQ655413 UYM655413 VII655413 VSE655413 WCA655413 WLW655413 WVS655413 K720949 JG720949 TC720949 ACY720949 AMU720949 AWQ720949 BGM720949 BQI720949 CAE720949 CKA720949 CTW720949 DDS720949 DNO720949 DXK720949 EHG720949 ERC720949 FAY720949 FKU720949 FUQ720949 GEM720949 GOI720949 GYE720949 HIA720949 HRW720949 IBS720949 ILO720949 IVK720949 JFG720949 JPC720949 JYY720949 KIU720949 KSQ720949 LCM720949 LMI720949 LWE720949 MGA720949 MPW720949 MZS720949 NJO720949 NTK720949 ODG720949 ONC720949 OWY720949 PGU720949 PQQ720949 QAM720949 QKI720949 QUE720949 REA720949 RNW720949 RXS720949 SHO720949 SRK720949 TBG720949 TLC720949 TUY720949 UEU720949 UOQ720949 UYM720949 VII720949 VSE720949 WCA720949 WLW720949 WVS720949 K786485 JG786485 TC786485 ACY786485 AMU786485 AWQ786485 BGM786485 BQI786485 CAE786485 CKA786485 CTW786485 DDS786485 DNO786485 DXK786485 EHG786485 ERC786485 FAY786485 FKU786485 FUQ786485 GEM786485 GOI786485 GYE786485 HIA786485 HRW786485 IBS786485 ILO786485 IVK786485 JFG786485 JPC786485 JYY786485 KIU786485 KSQ786485 LCM786485 LMI786485 LWE786485 MGA786485 MPW786485 MZS786485 NJO786485 NTK786485 ODG786485 ONC786485 OWY786485 PGU786485 PQQ786485 QAM786485 QKI786485 QUE786485 REA786485 RNW786485 RXS786485 SHO786485 SRK786485 TBG786485 TLC786485 TUY786485 UEU786485 UOQ786485 UYM786485 VII786485 VSE786485 WCA786485 WLW786485 WVS786485 K852021 JG852021 TC852021 ACY852021 AMU852021 AWQ852021 BGM852021 BQI852021 CAE852021 CKA852021 CTW852021 DDS852021 DNO852021 DXK852021 EHG852021 ERC852021 FAY852021 FKU852021 FUQ852021 GEM852021 GOI852021 GYE852021 HIA852021 HRW852021 IBS852021 ILO852021 IVK852021 JFG852021 JPC852021 JYY852021 KIU852021 KSQ852021 LCM852021 LMI852021 LWE852021 MGA852021 MPW852021 MZS852021 NJO852021 NTK852021 ODG852021 ONC852021 OWY852021 PGU852021 PQQ852021 QAM852021 QKI852021 QUE852021 REA852021 RNW852021 RXS852021 SHO852021 SRK852021 TBG852021 TLC852021 TUY852021 UEU852021 UOQ852021 UYM852021 VII852021 VSE852021 WCA852021 WLW852021 WVS852021 K917557 JG917557 TC917557 ACY917557 AMU917557 AWQ917557 BGM917557 BQI917557 CAE917557 CKA917557 CTW917557 DDS917557 DNO917557 DXK917557 EHG917557 ERC917557 FAY917557 FKU917557 FUQ917557 GEM917557 GOI917557 GYE917557 HIA917557 HRW917557 IBS917557 ILO917557 IVK917557 JFG917557 JPC917557 JYY917557 KIU917557 KSQ917557 LCM917557 LMI917557 LWE917557 MGA917557 MPW917557 MZS917557 NJO917557 NTK917557 ODG917557 ONC917557 OWY917557 PGU917557 PQQ917557 QAM917557 QKI917557 QUE917557 REA917557 RNW917557 RXS917557 SHO917557 SRK917557 TBG917557 TLC917557 TUY917557 UEU917557 UOQ917557 UYM917557 VII917557 VSE917557 WCA917557 WLW917557 WVS917557 K983093 JG983093 TC983093 ACY983093 AMU983093 AWQ983093 BGM983093 BQI983093 CAE983093 CKA983093 CTW983093 DDS983093 DNO983093 DXK983093 EHG983093 ERC983093 FAY983093 FKU983093 FUQ983093 GEM983093 GOI983093 GYE983093 HIA983093 HRW983093 IBS983093 ILO983093 IVK983093 JFG983093 JPC983093 JYY983093 KIU983093 KSQ983093 LCM983093 LMI983093 LWE983093 MGA983093 MPW983093 MZS983093 NJO983093 NTK983093 ODG983093 ONC983093 OWY983093 PGU983093 PQQ983093 QAM983093 QKI983093 QUE983093 REA983093 RNW983093 RXS983093 SHO983093 SRK983093 TBG983093 TLC983093 TUY983093 UEU983093 UOQ983093 UYM983093 VII983093 VSE983093 WCA983093 WLW983093 WVS983093">
      <formula1>0</formula1>
      <formula2>10000</formula2>
    </dataValidation>
    <dataValidation type="textLength" errorStyle="information" allowBlank="1" showInputMessage="1" error="XLBVal:6=248922991.32_x000d__x000a__x000d_" sqref="K52 JG52 TC52 ACY52 AMU52 AWQ52 BGM52 BQI52 CAE52 CKA52 CTW52 DDS52 DNO52 DXK52 EHG52 ERC52 FAY52 FKU52 FUQ52 GEM52 GOI52 GYE52 HIA52 HRW52 IBS52 ILO52 IVK52 JFG52 JPC52 JYY52 KIU52 KSQ52 LCM52 LMI52 LWE52 MGA52 MPW52 MZS52 NJO52 NTK52 ODG52 ONC52 OWY52 PGU52 PQQ52 QAM52 QKI52 QUE52 REA52 RNW52 RXS52 SHO52 SRK52 TBG52 TLC52 TUY52 UEU52 UOQ52 UYM52 VII52 VSE52 WCA52 WLW52 WVS52 K65588 JG65588 TC65588 ACY65588 AMU65588 AWQ65588 BGM65588 BQI65588 CAE65588 CKA65588 CTW65588 DDS65588 DNO65588 DXK65588 EHG65588 ERC65588 FAY65588 FKU65588 FUQ65588 GEM65588 GOI65588 GYE65588 HIA65588 HRW65588 IBS65588 ILO65588 IVK65588 JFG65588 JPC65588 JYY65588 KIU65588 KSQ65588 LCM65588 LMI65588 LWE65588 MGA65588 MPW65588 MZS65588 NJO65588 NTK65588 ODG65588 ONC65588 OWY65588 PGU65588 PQQ65588 QAM65588 QKI65588 QUE65588 REA65588 RNW65588 RXS65588 SHO65588 SRK65588 TBG65588 TLC65588 TUY65588 UEU65588 UOQ65588 UYM65588 VII65588 VSE65588 WCA65588 WLW65588 WVS65588 K131124 JG131124 TC131124 ACY131124 AMU131124 AWQ131124 BGM131124 BQI131124 CAE131124 CKA131124 CTW131124 DDS131124 DNO131124 DXK131124 EHG131124 ERC131124 FAY131124 FKU131124 FUQ131124 GEM131124 GOI131124 GYE131124 HIA131124 HRW131124 IBS131124 ILO131124 IVK131124 JFG131124 JPC131124 JYY131124 KIU131124 KSQ131124 LCM131124 LMI131124 LWE131124 MGA131124 MPW131124 MZS131124 NJO131124 NTK131124 ODG131124 ONC131124 OWY131124 PGU131124 PQQ131124 QAM131124 QKI131124 QUE131124 REA131124 RNW131124 RXS131124 SHO131124 SRK131124 TBG131124 TLC131124 TUY131124 UEU131124 UOQ131124 UYM131124 VII131124 VSE131124 WCA131124 WLW131124 WVS131124 K196660 JG196660 TC196660 ACY196660 AMU196660 AWQ196660 BGM196660 BQI196660 CAE196660 CKA196660 CTW196660 DDS196660 DNO196660 DXK196660 EHG196660 ERC196660 FAY196660 FKU196660 FUQ196660 GEM196660 GOI196660 GYE196660 HIA196660 HRW196660 IBS196660 ILO196660 IVK196660 JFG196660 JPC196660 JYY196660 KIU196660 KSQ196660 LCM196660 LMI196660 LWE196660 MGA196660 MPW196660 MZS196660 NJO196660 NTK196660 ODG196660 ONC196660 OWY196660 PGU196660 PQQ196660 QAM196660 QKI196660 QUE196660 REA196660 RNW196660 RXS196660 SHO196660 SRK196660 TBG196660 TLC196660 TUY196660 UEU196660 UOQ196660 UYM196660 VII196660 VSE196660 WCA196660 WLW196660 WVS196660 K262196 JG262196 TC262196 ACY262196 AMU262196 AWQ262196 BGM262196 BQI262196 CAE262196 CKA262196 CTW262196 DDS262196 DNO262196 DXK262196 EHG262196 ERC262196 FAY262196 FKU262196 FUQ262196 GEM262196 GOI262196 GYE262196 HIA262196 HRW262196 IBS262196 ILO262196 IVK262196 JFG262196 JPC262196 JYY262196 KIU262196 KSQ262196 LCM262196 LMI262196 LWE262196 MGA262196 MPW262196 MZS262196 NJO262196 NTK262196 ODG262196 ONC262196 OWY262196 PGU262196 PQQ262196 QAM262196 QKI262196 QUE262196 REA262196 RNW262196 RXS262196 SHO262196 SRK262196 TBG262196 TLC262196 TUY262196 UEU262196 UOQ262196 UYM262196 VII262196 VSE262196 WCA262196 WLW262196 WVS262196 K327732 JG327732 TC327732 ACY327732 AMU327732 AWQ327732 BGM327732 BQI327732 CAE327732 CKA327732 CTW327732 DDS327732 DNO327732 DXK327732 EHG327732 ERC327732 FAY327732 FKU327732 FUQ327732 GEM327732 GOI327732 GYE327732 HIA327732 HRW327732 IBS327732 ILO327732 IVK327732 JFG327732 JPC327732 JYY327732 KIU327732 KSQ327732 LCM327732 LMI327732 LWE327732 MGA327732 MPW327732 MZS327732 NJO327732 NTK327732 ODG327732 ONC327732 OWY327732 PGU327732 PQQ327732 QAM327732 QKI327732 QUE327732 REA327732 RNW327732 RXS327732 SHO327732 SRK327732 TBG327732 TLC327732 TUY327732 UEU327732 UOQ327732 UYM327732 VII327732 VSE327732 WCA327732 WLW327732 WVS327732 K393268 JG393268 TC393268 ACY393268 AMU393268 AWQ393268 BGM393268 BQI393268 CAE393268 CKA393268 CTW393268 DDS393268 DNO393268 DXK393268 EHG393268 ERC393268 FAY393268 FKU393268 FUQ393268 GEM393268 GOI393268 GYE393268 HIA393268 HRW393268 IBS393268 ILO393268 IVK393268 JFG393268 JPC393268 JYY393268 KIU393268 KSQ393268 LCM393268 LMI393268 LWE393268 MGA393268 MPW393268 MZS393268 NJO393268 NTK393268 ODG393268 ONC393268 OWY393268 PGU393268 PQQ393268 QAM393268 QKI393268 QUE393268 REA393268 RNW393268 RXS393268 SHO393268 SRK393268 TBG393268 TLC393268 TUY393268 UEU393268 UOQ393268 UYM393268 VII393268 VSE393268 WCA393268 WLW393268 WVS393268 K458804 JG458804 TC458804 ACY458804 AMU458804 AWQ458804 BGM458804 BQI458804 CAE458804 CKA458804 CTW458804 DDS458804 DNO458804 DXK458804 EHG458804 ERC458804 FAY458804 FKU458804 FUQ458804 GEM458804 GOI458804 GYE458804 HIA458804 HRW458804 IBS458804 ILO458804 IVK458804 JFG458804 JPC458804 JYY458804 KIU458804 KSQ458804 LCM458804 LMI458804 LWE458804 MGA458804 MPW458804 MZS458804 NJO458804 NTK458804 ODG458804 ONC458804 OWY458804 PGU458804 PQQ458804 QAM458804 QKI458804 QUE458804 REA458804 RNW458804 RXS458804 SHO458804 SRK458804 TBG458804 TLC458804 TUY458804 UEU458804 UOQ458804 UYM458804 VII458804 VSE458804 WCA458804 WLW458804 WVS458804 K524340 JG524340 TC524340 ACY524340 AMU524340 AWQ524340 BGM524340 BQI524340 CAE524340 CKA524340 CTW524340 DDS524340 DNO524340 DXK524340 EHG524340 ERC524340 FAY524340 FKU524340 FUQ524340 GEM524340 GOI524340 GYE524340 HIA524340 HRW524340 IBS524340 ILO524340 IVK524340 JFG524340 JPC524340 JYY524340 KIU524340 KSQ524340 LCM524340 LMI524340 LWE524340 MGA524340 MPW524340 MZS524340 NJO524340 NTK524340 ODG524340 ONC524340 OWY524340 PGU524340 PQQ524340 QAM524340 QKI524340 QUE524340 REA524340 RNW524340 RXS524340 SHO524340 SRK524340 TBG524340 TLC524340 TUY524340 UEU524340 UOQ524340 UYM524340 VII524340 VSE524340 WCA524340 WLW524340 WVS524340 K589876 JG589876 TC589876 ACY589876 AMU589876 AWQ589876 BGM589876 BQI589876 CAE589876 CKA589876 CTW589876 DDS589876 DNO589876 DXK589876 EHG589876 ERC589876 FAY589876 FKU589876 FUQ589876 GEM589876 GOI589876 GYE589876 HIA589876 HRW589876 IBS589876 ILO589876 IVK589876 JFG589876 JPC589876 JYY589876 KIU589876 KSQ589876 LCM589876 LMI589876 LWE589876 MGA589876 MPW589876 MZS589876 NJO589876 NTK589876 ODG589876 ONC589876 OWY589876 PGU589876 PQQ589876 QAM589876 QKI589876 QUE589876 REA589876 RNW589876 RXS589876 SHO589876 SRK589876 TBG589876 TLC589876 TUY589876 UEU589876 UOQ589876 UYM589876 VII589876 VSE589876 WCA589876 WLW589876 WVS589876 K655412 JG655412 TC655412 ACY655412 AMU655412 AWQ655412 BGM655412 BQI655412 CAE655412 CKA655412 CTW655412 DDS655412 DNO655412 DXK655412 EHG655412 ERC655412 FAY655412 FKU655412 FUQ655412 GEM655412 GOI655412 GYE655412 HIA655412 HRW655412 IBS655412 ILO655412 IVK655412 JFG655412 JPC655412 JYY655412 KIU655412 KSQ655412 LCM655412 LMI655412 LWE655412 MGA655412 MPW655412 MZS655412 NJO655412 NTK655412 ODG655412 ONC655412 OWY655412 PGU655412 PQQ655412 QAM655412 QKI655412 QUE655412 REA655412 RNW655412 RXS655412 SHO655412 SRK655412 TBG655412 TLC655412 TUY655412 UEU655412 UOQ655412 UYM655412 VII655412 VSE655412 WCA655412 WLW655412 WVS655412 K720948 JG720948 TC720948 ACY720948 AMU720948 AWQ720948 BGM720948 BQI720948 CAE720948 CKA720948 CTW720948 DDS720948 DNO720948 DXK720948 EHG720948 ERC720948 FAY720948 FKU720948 FUQ720948 GEM720948 GOI720948 GYE720948 HIA720948 HRW720948 IBS720948 ILO720948 IVK720948 JFG720948 JPC720948 JYY720948 KIU720948 KSQ720948 LCM720948 LMI720948 LWE720948 MGA720948 MPW720948 MZS720948 NJO720948 NTK720948 ODG720948 ONC720948 OWY720948 PGU720948 PQQ720948 QAM720948 QKI720948 QUE720948 REA720948 RNW720948 RXS720948 SHO720948 SRK720948 TBG720948 TLC720948 TUY720948 UEU720948 UOQ720948 UYM720948 VII720948 VSE720948 WCA720948 WLW720948 WVS720948 K786484 JG786484 TC786484 ACY786484 AMU786484 AWQ786484 BGM786484 BQI786484 CAE786484 CKA786484 CTW786484 DDS786484 DNO786484 DXK786484 EHG786484 ERC786484 FAY786484 FKU786484 FUQ786484 GEM786484 GOI786484 GYE786484 HIA786484 HRW786484 IBS786484 ILO786484 IVK786484 JFG786484 JPC786484 JYY786484 KIU786484 KSQ786484 LCM786484 LMI786484 LWE786484 MGA786484 MPW786484 MZS786484 NJO786484 NTK786484 ODG786484 ONC786484 OWY786484 PGU786484 PQQ786484 QAM786484 QKI786484 QUE786484 REA786484 RNW786484 RXS786484 SHO786484 SRK786484 TBG786484 TLC786484 TUY786484 UEU786484 UOQ786484 UYM786484 VII786484 VSE786484 WCA786484 WLW786484 WVS786484 K852020 JG852020 TC852020 ACY852020 AMU852020 AWQ852020 BGM852020 BQI852020 CAE852020 CKA852020 CTW852020 DDS852020 DNO852020 DXK852020 EHG852020 ERC852020 FAY852020 FKU852020 FUQ852020 GEM852020 GOI852020 GYE852020 HIA852020 HRW852020 IBS852020 ILO852020 IVK852020 JFG852020 JPC852020 JYY852020 KIU852020 KSQ852020 LCM852020 LMI852020 LWE852020 MGA852020 MPW852020 MZS852020 NJO852020 NTK852020 ODG852020 ONC852020 OWY852020 PGU852020 PQQ852020 QAM852020 QKI852020 QUE852020 REA852020 RNW852020 RXS852020 SHO852020 SRK852020 TBG852020 TLC852020 TUY852020 UEU852020 UOQ852020 UYM852020 VII852020 VSE852020 WCA852020 WLW852020 WVS852020 K917556 JG917556 TC917556 ACY917556 AMU917556 AWQ917556 BGM917556 BQI917556 CAE917556 CKA917556 CTW917556 DDS917556 DNO917556 DXK917556 EHG917556 ERC917556 FAY917556 FKU917556 FUQ917556 GEM917556 GOI917556 GYE917556 HIA917556 HRW917556 IBS917556 ILO917556 IVK917556 JFG917556 JPC917556 JYY917556 KIU917556 KSQ917556 LCM917556 LMI917556 LWE917556 MGA917556 MPW917556 MZS917556 NJO917556 NTK917556 ODG917556 ONC917556 OWY917556 PGU917556 PQQ917556 QAM917556 QKI917556 QUE917556 REA917556 RNW917556 RXS917556 SHO917556 SRK917556 TBG917556 TLC917556 TUY917556 UEU917556 UOQ917556 UYM917556 VII917556 VSE917556 WCA917556 WLW917556 WVS917556 K983092 JG983092 TC983092 ACY983092 AMU983092 AWQ983092 BGM983092 BQI983092 CAE983092 CKA983092 CTW983092 DDS983092 DNO983092 DXK983092 EHG983092 ERC983092 FAY983092 FKU983092 FUQ983092 GEM983092 GOI983092 GYE983092 HIA983092 HRW983092 IBS983092 ILO983092 IVK983092 JFG983092 JPC983092 JYY983092 KIU983092 KSQ983092 LCM983092 LMI983092 LWE983092 MGA983092 MPW983092 MZS983092 NJO983092 NTK983092 ODG983092 ONC983092 OWY983092 PGU983092 PQQ983092 QAM983092 QKI983092 QUE983092 REA983092 RNW983092 RXS983092 SHO983092 SRK983092 TBG983092 TLC983092 TUY983092 UEU983092 UOQ983092 UYM983092 VII983092 VSE983092 WCA983092 WLW983092 WVS983092">
      <formula1>0</formula1>
      <formula2>10000</formula2>
    </dataValidation>
    <dataValidation type="textLength" errorStyle="information" allowBlank="1" showInputMessage="1" error="XLBVal:6=6373203.35_x000d__x000a__x000d_" sqref="K48 JG48 TC48 ACY48 AMU48 AWQ48 BGM48 BQI48 CAE48 CKA48 CTW48 DDS48 DNO48 DXK48 EHG48 ERC48 FAY48 FKU48 FUQ48 GEM48 GOI48 GYE48 HIA48 HRW48 IBS48 ILO48 IVK48 JFG48 JPC48 JYY48 KIU48 KSQ48 LCM48 LMI48 LWE48 MGA48 MPW48 MZS48 NJO48 NTK48 ODG48 ONC48 OWY48 PGU48 PQQ48 QAM48 QKI48 QUE48 REA48 RNW48 RXS48 SHO48 SRK48 TBG48 TLC48 TUY48 UEU48 UOQ48 UYM48 VII48 VSE48 WCA48 WLW48 WVS48 K65584 JG65584 TC65584 ACY65584 AMU65584 AWQ65584 BGM65584 BQI65584 CAE65584 CKA65584 CTW65584 DDS65584 DNO65584 DXK65584 EHG65584 ERC65584 FAY65584 FKU65584 FUQ65584 GEM65584 GOI65584 GYE65584 HIA65584 HRW65584 IBS65584 ILO65584 IVK65584 JFG65584 JPC65584 JYY65584 KIU65584 KSQ65584 LCM65584 LMI65584 LWE65584 MGA65584 MPW65584 MZS65584 NJO65584 NTK65584 ODG65584 ONC65584 OWY65584 PGU65584 PQQ65584 QAM65584 QKI65584 QUE65584 REA65584 RNW65584 RXS65584 SHO65584 SRK65584 TBG65584 TLC65584 TUY65584 UEU65584 UOQ65584 UYM65584 VII65584 VSE65584 WCA65584 WLW65584 WVS65584 K131120 JG131120 TC131120 ACY131120 AMU131120 AWQ131120 BGM131120 BQI131120 CAE131120 CKA131120 CTW131120 DDS131120 DNO131120 DXK131120 EHG131120 ERC131120 FAY131120 FKU131120 FUQ131120 GEM131120 GOI131120 GYE131120 HIA131120 HRW131120 IBS131120 ILO131120 IVK131120 JFG131120 JPC131120 JYY131120 KIU131120 KSQ131120 LCM131120 LMI131120 LWE131120 MGA131120 MPW131120 MZS131120 NJO131120 NTK131120 ODG131120 ONC131120 OWY131120 PGU131120 PQQ131120 QAM131120 QKI131120 QUE131120 REA131120 RNW131120 RXS131120 SHO131120 SRK131120 TBG131120 TLC131120 TUY131120 UEU131120 UOQ131120 UYM131120 VII131120 VSE131120 WCA131120 WLW131120 WVS131120 K196656 JG196656 TC196656 ACY196656 AMU196656 AWQ196656 BGM196656 BQI196656 CAE196656 CKA196656 CTW196656 DDS196656 DNO196656 DXK196656 EHG196656 ERC196656 FAY196656 FKU196656 FUQ196656 GEM196656 GOI196656 GYE196656 HIA196656 HRW196656 IBS196656 ILO196656 IVK196656 JFG196656 JPC196656 JYY196656 KIU196656 KSQ196656 LCM196656 LMI196656 LWE196656 MGA196656 MPW196656 MZS196656 NJO196656 NTK196656 ODG196656 ONC196656 OWY196656 PGU196656 PQQ196656 QAM196656 QKI196656 QUE196656 REA196656 RNW196656 RXS196656 SHO196656 SRK196656 TBG196656 TLC196656 TUY196656 UEU196656 UOQ196656 UYM196656 VII196656 VSE196656 WCA196656 WLW196656 WVS196656 K262192 JG262192 TC262192 ACY262192 AMU262192 AWQ262192 BGM262192 BQI262192 CAE262192 CKA262192 CTW262192 DDS262192 DNO262192 DXK262192 EHG262192 ERC262192 FAY262192 FKU262192 FUQ262192 GEM262192 GOI262192 GYE262192 HIA262192 HRW262192 IBS262192 ILO262192 IVK262192 JFG262192 JPC262192 JYY262192 KIU262192 KSQ262192 LCM262192 LMI262192 LWE262192 MGA262192 MPW262192 MZS262192 NJO262192 NTK262192 ODG262192 ONC262192 OWY262192 PGU262192 PQQ262192 QAM262192 QKI262192 QUE262192 REA262192 RNW262192 RXS262192 SHO262192 SRK262192 TBG262192 TLC262192 TUY262192 UEU262192 UOQ262192 UYM262192 VII262192 VSE262192 WCA262192 WLW262192 WVS262192 K327728 JG327728 TC327728 ACY327728 AMU327728 AWQ327728 BGM327728 BQI327728 CAE327728 CKA327728 CTW327728 DDS327728 DNO327728 DXK327728 EHG327728 ERC327728 FAY327728 FKU327728 FUQ327728 GEM327728 GOI327728 GYE327728 HIA327728 HRW327728 IBS327728 ILO327728 IVK327728 JFG327728 JPC327728 JYY327728 KIU327728 KSQ327728 LCM327728 LMI327728 LWE327728 MGA327728 MPW327728 MZS327728 NJO327728 NTK327728 ODG327728 ONC327728 OWY327728 PGU327728 PQQ327728 QAM327728 QKI327728 QUE327728 REA327728 RNW327728 RXS327728 SHO327728 SRK327728 TBG327728 TLC327728 TUY327728 UEU327728 UOQ327728 UYM327728 VII327728 VSE327728 WCA327728 WLW327728 WVS327728 K393264 JG393264 TC393264 ACY393264 AMU393264 AWQ393264 BGM393264 BQI393264 CAE393264 CKA393264 CTW393264 DDS393264 DNO393264 DXK393264 EHG393264 ERC393264 FAY393264 FKU393264 FUQ393264 GEM393264 GOI393264 GYE393264 HIA393264 HRW393264 IBS393264 ILO393264 IVK393264 JFG393264 JPC393264 JYY393264 KIU393264 KSQ393264 LCM393264 LMI393264 LWE393264 MGA393264 MPW393264 MZS393264 NJO393264 NTK393264 ODG393264 ONC393264 OWY393264 PGU393264 PQQ393264 QAM393264 QKI393264 QUE393264 REA393264 RNW393264 RXS393264 SHO393264 SRK393264 TBG393264 TLC393264 TUY393264 UEU393264 UOQ393264 UYM393264 VII393264 VSE393264 WCA393264 WLW393264 WVS393264 K458800 JG458800 TC458800 ACY458800 AMU458800 AWQ458800 BGM458800 BQI458800 CAE458800 CKA458800 CTW458800 DDS458800 DNO458800 DXK458800 EHG458800 ERC458800 FAY458800 FKU458800 FUQ458800 GEM458800 GOI458800 GYE458800 HIA458800 HRW458800 IBS458800 ILO458800 IVK458800 JFG458800 JPC458800 JYY458800 KIU458800 KSQ458800 LCM458800 LMI458800 LWE458800 MGA458800 MPW458800 MZS458800 NJO458800 NTK458800 ODG458800 ONC458800 OWY458800 PGU458800 PQQ458800 QAM458800 QKI458800 QUE458800 REA458800 RNW458800 RXS458800 SHO458800 SRK458800 TBG458800 TLC458800 TUY458800 UEU458800 UOQ458800 UYM458800 VII458800 VSE458800 WCA458800 WLW458800 WVS458800 K524336 JG524336 TC524336 ACY524336 AMU524336 AWQ524336 BGM524336 BQI524336 CAE524336 CKA524336 CTW524336 DDS524336 DNO524336 DXK524336 EHG524336 ERC524336 FAY524336 FKU524336 FUQ524336 GEM524336 GOI524336 GYE524336 HIA524336 HRW524336 IBS524336 ILO524336 IVK524336 JFG524336 JPC524336 JYY524336 KIU524336 KSQ524336 LCM524336 LMI524336 LWE524336 MGA524336 MPW524336 MZS524336 NJO524336 NTK524336 ODG524336 ONC524336 OWY524336 PGU524336 PQQ524336 QAM524336 QKI524336 QUE524336 REA524336 RNW524336 RXS524336 SHO524336 SRK524336 TBG524336 TLC524336 TUY524336 UEU524336 UOQ524336 UYM524336 VII524336 VSE524336 WCA524336 WLW524336 WVS524336 K589872 JG589872 TC589872 ACY589872 AMU589872 AWQ589872 BGM589872 BQI589872 CAE589872 CKA589872 CTW589872 DDS589872 DNO589872 DXK589872 EHG589872 ERC589872 FAY589872 FKU589872 FUQ589872 GEM589872 GOI589872 GYE589872 HIA589872 HRW589872 IBS589872 ILO589872 IVK589872 JFG589872 JPC589872 JYY589872 KIU589872 KSQ589872 LCM589872 LMI589872 LWE589872 MGA589872 MPW589872 MZS589872 NJO589872 NTK589872 ODG589872 ONC589872 OWY589872 PGU589872 PQQ589872 QAM589872 QKI589872 QUE589872 REA589872 RNW589872 RXS589872 SHO589872 SRK589872 TBG589872 TLC589872 TUY589872 UEU589872 UOQ589872 UYM589872 VII589872 VSE589872 WCA589872 WLW589872 WVS589872 K655408 JG655408 TC655408 ACY655408 AMU655408 AWQ655408 BGM655408 BQI655408 CAE655408 CKA655408 CTW655408 DDS655408 DNO655408 DXK655408 EHG655408 ERC655408 FAY655408 FKU655408 FUQ655408 GEM655408 GOI655408 GYE655408 HIA655408 HRW655408 IBS655408 ILO655408 IVK655408 JFG655408 JPC655408 JYY655408 KIU655408 KSQ655408 LCM655408 LMI655408 LWE655408 MGA655408 MPW655408 MZS655408 NJO655408 NTK655408 ODG655408 ONC655408 OWY655408 PGU655408 PQQ655408 QAM655408 QKI655408 QUE655408 REA655408 RNW655408 RXS655408 SHO655408 SRK655408 TBG655408 TLC655408 TUY655408 UEU655408 UOQ655408 UYM655408 VII655408 VSE655408 WCA655408 WLW655408 WVS655408 K720944 JG720944 TC720944 ACY720944 AMU720944 AWQ720944 BGM720944 BQI720944 CAE720944 CKA720944 CTW720944 DDS720944 DNO720944 DXK720944 EHG720944 ERC720944 FAY720944 FKU720944 FUQ720944 GEM720944 GOI720944 GYE720944 HIA720944 HRW720944 IBS720944 ILO720944 IVK720944 JFG720944 JPC720944 JYY720944 KIU720944 KSQ720944 LCM720944 LMI720944 LWE720944 MGA720944 MPW720944 MZS720944 NJO720944 NTK720944 ODG720944 ONC720944 OWY720944 PGU720944 PQQ720944 QAM720944 QKI720944 QUE720944 REA720944 RNW720944 RXS720944 SHO720944 SRK720944 TBG720944 TLC720944 TUY720944 UEU720944 UOQ720944 UYM720944 VII720944 VSE720944 WCA720944 WLW720944 WVS720944 K786480 JG786480 TC786480 ACY786480 AMU786480 AWQ786480 BGM786480 BQI786480 CAE786480 CKA786480 CTW786480 DDS786480 DNO786480 DXK786480 EHG786480 ERC786480 FAY786480 FKU786480 FUQ786480 GEM786480 GOI786480 GYE786480 HIA786480 HRW786480 IBS786480 ILO786480 IVK786480 JFG786480 JPC786480 JYY786480 KIU786480 KSQ786480 LCM786480 LMI786480 LWE786480 MGA786480 MPW786480 MZS786480 NJO786480 NTK786480 ODG786480 ONC786480 OWY786480 PGU786480 PQQ786480 QAM786480 QKI786480 QUE786480 REA786480 RNW786480 RXS786480 SHO786480 SRK786480 TBG786480 TLC786480 TUY786480 UEU786480 UOQ786480 UYM786480 VII786480 VSE786480 WCA786480 WLW786480 WVS786480 K852016 JG852016 TC852016 ACY852016 AMU852016 AWQ852016 BGM852016 BQI852016 CAE852016 CKA852016 CTW852016 DDS852016 DNO852016 DXK852016 EHG852016 ERC852016 FAY852016 FKU852016 FUQ852016 GEM852016 GOI852016 GYE852016 HIA852016 HRW852016 IBS852016 ILO852016 IVK852016 JFG852016 JPC852016 JYY852016 KIU852016 KSQ852016 LCM852016 LMI852016 LWE852016 MGA852016 MPW852016 MZS852016 NJO852016 NTK852016 ODG852016 ONC852016 OWY852016 PGU852016 PQQ852016 QAM852016 QKI852016 QUE852016 REA852016 RNW852016 RXS852016 SHO852016 SRK852016 TBG852016 TLC852016 TUY852016 UEU852016 UOQ852016 UYM852016 VII852016 VSE852016 WCA852016 WLW852016 WVS852016 K917552 JG917552 TC917552 ACY917552 AMU917552 AWQ917552 BGM917552 BQI917552 CAE917552 CKA917552 CTW917552 DDS917552 DNO917552 DXK917552 EHG917552 ERC917552 FAY917552 FKU917552 FUQ917552 GEM917552 GOI917552 GYE917552 HIA917552 HRW917552 IBS917552 ILO917552 IVK917552 JFG917552 JPC917552 JYY917552 KIU917552 KSQ917552 LCM917552 LMI917552 LWE917552 MGA917552 MPW917552 MZS917552 NJO917552 NTK917552 ODG917552 ONC917552 OWY917552 PGU917552 PQQ917552 QAM917552 QKI917552 QUE917552 REA917552 RNW917552 RXS917552 SHO917552 SRK917552 TBG917552 TLC917552 TUY917552 UEU917552 UOQ917552 UYM917552 VII917552 VSE917552 WCA917552 WLW917552 WVS917552 K983088 JG983088 TC983088 ACY983088 AMU983088 AWQ983088 BGM983088 BQI983088 CAE983088 CKA983088 CTW983088 DDS983088 DNO983088 DXK983088 EHG983088 ERC983088 FAY983088 FKU983088 FUQ983088 GEM983088 GOI983088 GYE983088 HIA983088 HRW983088 IBS983088 ILO983088 IVK983088 JFG983088 JPC983088 JYY983088 KIU983088 KSQ983088 LCM983088 LMI983088 LWE983088 MGA983088 MPW983088 MZS983088 NJO983088 NTK983088 ODG983088 ONC983088 OWY983088 PGU983088 PQQ983088 QAM983088 QKI983088 QUE983088 REA983088 RNW983088 RXS983088 SHO983088 SRK983088 TBG983088 TLC983088 TUY983088 UEU983088 UOQ983088 UYM983088 VII983088 VSE983088 WCA983088 WLW983088 WVS983088">
      <formula1>0</formula1>
      <formula2>10000</formula2>
    </dataValidation>
    <dataValidation type="textLength" errorStyle="information" allowBlank="1" showInputMessage="1" error="XLBVal:6=-65888_x000d__x000a__x000d_" sqref="K47 JG47 TC47 ACY47 AMU47 AWQ47 BGM47 BQI47 CAE47 CKA47 CTW47 DDS47 DNO47 DXK47 EHG47 ERC47 FAY47 FKU47 FUQ47 GEM47 GOI47 GYE47 HIA47 HRW47 IBS47 ILO47 IVK47 JFG47 JPC47 JYY47 KIU47 KSQ47 LCM47 LMI47 LWE47 MGA47 MPW47 MZS47 NJO47 NTK47 ODG47 ONC47 OWY47 PGU47 PQQ47 QAM47 QKI47 QUE47 REA47 RNW47 RXS47 SHO47 SRK47 TBG47 TLC47 TUY47 UEU47 UOQ47 UYM47 VII47 VSE47 WCA47 WLW47 WVS47 K65583 JG65583 TC65583 ACY65583 AMU65583 AWQ65583 BGM65583 BQI65583 CAE65583 CKA65583 CTW65583 DDS65583 DNO65583 DXK65583 EHG65583 ERC65583 FAY65583 FKU65583 FUQ65583 GEM65583 GOI65583 GYE65583 HIA65583 HRW65583 IBS65583 ILO65583 IVK65583 JFG65583 JPC65583 JYY65583 KIU65583 KSQ65583 LCM65583 LMI65583 LWE65583 MGA65583 MPW65583 MZS65583 NJO65583 NTK65583 ODG65583 ONC65583 OWY65583 PGU65583 PQQ65583 QAM65583 QKI65583 QUE65583 REA65583 RNW65583 RXS65583 SHO65583 SRK65583 TBG65583 TLC65583 TUY65583 UEU65583 UOQ65583 UYM65583 VII65583 VSE65583 WCA65583 WLW65583 WVS65583 K131119 JG131119 TC131119 ACY131119 AMU131119 AWQ131119 BGM131119 BQI131119 CAE131119 CKA131119 CTW131119 DDS131119 DNO131119 DXK131119 EHG131119 ERC131119 FAY131119 FKU131119 FUQ131119 GEM131119 GOI131119 GYE131119 HIA131119 HRW131119 IBS131119 ILO131119 IVK131119 JFG131119 JPC131119 JYY131119 KIU131119 KSQ131119 LCM131119 LMI131119 LWE131119 MGA131119 MPW131119 MZS131119 NJO131119 NTK131119 ODG131119 ONC131119 OWY131119 PGU131119 PQQ131119 QAM131119 QKI131119 QUE131119 REA131119 RNW131119 RXS131119 SHO131119 SRK131119 TBG131119 TLC131119 TUY131119 UEU131119 UOQ131119 UYM131119 VII131119 VSE131119 WCA131119 WLW131119 WVS131119 K196655 JG196655 TC196655 ACY196655 AMU196655 AWQ196655 BGM196655 BQI196655 CAE196655 CKA196655 CTW196655 DDS196655 DNO196655 DXK196655 EHG196655 ERC196655 FAY196655 FKU196655 FUQ196655 GEM196655 GOI196655 GYE196655 HIA196655 HRW196655 IBS196655 ILO196655 IVK196655 JFG196655 JPC196655 JYY196655 KIU196655 KSQ196655 LCM196655 LMI196655 LWE196655 MGA196655 MPW196655 MZS196655 NJO196655 NTK196655 ODG196655 ONC196655 OWY196655 PGU196655 PQQ196655 QAM196655 QKI196655 QUE196655 REA196655 RNW196655 RXS196655 SHO196655 SRK196655 TBG196655 TLC196655 TUY196655 UEU196655 UOQ196655 UYM196655 VII196655 VSE196655 WCA196655 WLW196655 WVS196655 K262191 JG262191 TC262191 ACY262191 AMU262191 AWQ262191 BGM262191 BQI262191 CAE262191 CKA262191 CTW262191 DDS262191 DNO262191 DXK262191 EHG262191 ERC262191 FAY262191 FKU262191 FUQ262191 GEM262191 GOI262191 GYE262191 HIA262191 HRW262191 IBS262191 ILO262191 IVK262191 JFG262191 JPC262191 JYY262191 KIU262191 KSQ262191 LCM262191 LMI262191 LWE262191 MGA262191 MPW262191 MZS262191 NJO262191 NTK262191 ODG262191 ONC262191 OWY262191 PGU262191 PQQ262191 QAM262191 QKI262191 QUE262191 REA262191 RNW262191 RXS262191 SHO262191 SRK262191 TBG262191 TLC262191 TUY262191 UEU262191 UOQ262191 UYM262191 VII262191 VSE262191 WCA262191 WLW262191 WVS262191 K327727 JG327727 TC327727 ACY327727 AMU327727 AWQ327727 BGM327727 BQI327727 CAE327727 CKA327727 CTW327727 DDS327727 DNO327727 DXK327727 EHG327727 ERC327727 FAY327727 FKU327727 FUQ327727 GEM327727 GOI327727 GYE327727 HIA327727 HRW327727 IBS327727 ILO327727 IVK327727 JFG327727 JPC327727 JYY327727 KIU327727 KSQ327727 LCM327727 LMI327727 LWE327727 MGA327727 MPW327727 MZS327727 NJO327727 NTK327727 ODG327727 ONC327727 OWY327727 PGU327727 PQQ327727 QAM327727 QKI327727 QUE327727 REA327727 RNW327727 RXS327727 SHO327727 SRK327727 TBG327727 TLC327727 TUY327727 UEU327727 UOQ327727 UYM327727 VII327727 VSE327727 WCA327727 WLW327727 WVS327727 K393263 JG393263 TC393263 ACY393263 AMU393263 AWQ393263 BGM393263 BQI393263 CAE393263 CKA393263 CTW393263 DDS393263 DNO393263 DXK393263 EHG393263 ERC393263 FAY393263 FKU393263 FUQ393263 GEM393263 GOI393263 GYE393263 HIA393263 HRW393263 IBS393263 ILO393263 IVK393263 JFG393263 JPC393263 JYY393263 KIU393263 KSQ393263 LCM393263 LMI393263 LWE393263 MGA393263 MPW393263 MZS393263 NJO393263 NTK393263 ODG393263 ONC393263 OWY393263 PGU393263 PQQ393263 QAM393263 QKI393263 QUE393263 REA393263 RNW393263 RXS393263 SHO393263 SRK393263 TBG393263 TLC393263 TUY393263 UEU393263 UOQ393263 UYM393263 VII393263 VSE393263 WCA393263 WLW393263 WVS393263 K458799 JG458799 TC458799 ACY458799 AMU458799 AWQ458799 BGM458799 BQI458799 CAE458799 CKA458799 CTW458799 DDS458799 DNO458799 DXK458799 EHG458799 ERC458799 FAY458799 FKU458799 FUQ458799 GEM458799 GOI458799 GYE458799 HIA458799 HRW458799 IBS458799 ILO458799 IVK458799 JFG458799 JPC458799 JYY458799 KIU458799 KSQ458799 LCM458799 LMI458799 LWE458799 MGA458799 MPW458799 MZS458799 NJO458799 NTK458799 ODG458799 ONC458799 OWY458799 PGU458799 PQQ458799 QAM458799 QKI458799 QUE458799 REA458799 RNW458799 RXS458799 SHO458799 SRK458799 TBG458799 TLC458799 TUY458799 UEU458799 UOQ458799 UYM458799 VII458799 VSE458799 WCA458799 WLW458799 WVS458799 K524335 JG524335 TC524335 ACY524335 AMU524335 AWQ524335 BGM524335 BQI524335 CAE524335 CKA524335 CTW524335 DDS524335 DNO524335 DXK524335 EHG524335 ERC524335 FAY524335 FKU524335 FUQ524335 GEM524335 GOI524335 GYE524335 HIA524335 HRW524335 IBS524335 ILO524335 IVK524335 JFG524335 JPC524335 JYY524335 KIU524335 KSQ524335 LCM524335 LMI524335 LWE524335 MGA524335 MPW524335 MZS524335 NJO524335 NTK524335 ODG524335 ONC524335 OWY524335 PGU524335 PQQ524335 QAM524335 QKI524335 QUE524335 REA524335 RNW524335 RXS524335 SHO524335 SRK524335 TBG524335 TLC524335 TUY524335 UEU524335 UOQ524335 UYM524335 VII524335 VSE524335 WCA524335 WLW524335 WVS524335 K589871 JG589871 TC589871 ACY589871 AMU589871 AWQ589871 BGM589871 BQI589871 CAE589871 CKA589871 CTW589871 DDS589871 DNO589871 DXK589871 EHG589871 ERC589871 FAY589871 FKU589871 FUQ589871 GEM589871 GOI589871 GYE589871 HIA589871 HRW589871 IBS589871 ILO589871 IVK589871 JFG589871 JPC589871 JYY589871 KIU589871 KSQ589871 LCM589871 LMI589871 LWE589871 MGA589871 MPW589871 MZS589871 NJO589871 NTK589871 ODG589871 ONC589871 OWY589871 PGU589871 PQQ589871 QAM589871 QKI589871 QUE589871 REA589871 RNW589871 RXS589871 SHO589871 SRK589871 TBG589871 TLC589871 TUY589871 UEU589871 UOQ589871 UYM589871 VII589871 VSE589871 WCA589871 WLW589871 WVS589871 K655407 JG655407 TC655407 ACY655407 AMU655407 AWQ655407 BGM655407 BQI655407 CAE655407 CKA655407 CTW655407 DDS655407 DNO655407 DXK655407 EHG655407 ERC655407 FAY655407 FKU655407 FUQ655407 GEM655407 GOI655407 GYE655407 HIA655407 HRW655407 IBS655407 ILO655407 IVK655407 JFG655407 JPC655407 JYY655407 KIU655407 KSQ655407 LCM655407 LMI655407 LWE655407 MGA655407 MPW655407 MZS655407 NJO655407 NTK655407 ODG655407 ONC655407 OWY655407 PGU655407 PQQ655407 QAM655407 QKI655407 QUE655407 REA655407 RNW655407 RXS655407 SHO655407 SRK655407 TBG655407 TLC655407 TUY655407 UEU655407 UOQ655407 UYM655407 VII655407 VSE655407 WCA655407 WLW655407 WVS655407 K720943 JG720943 TC720943 ACY720943 AMU720943 AWQ720943 BGM720943 BQI720943 CAE720943 CKA720943 CTW720943 DDS720943 DNO720943 DXK720943 EHG720943 ERC720943 FAY720943 FKU720943 FUQ720943 GEM720943 GOI720943 GYE720943 HIA720943 HRW720943 IBS720943 ILO720943 IVK720943 JFG720943 JPC720943 JYY720943 KIU720943 KSQ720943 LCM720943 LMI720943 LWE720943 MGA720943 MPW720943 MZS720943 NJO720943 NTK720943 ODG720943 ONC720943 OWY720943 PGU720943 PQQ720943 QAM720943 QKI720943 QUE720943 REA720943 RNW720943 RXS720943 SHO720943 SRK720943 TBG720943 TLC720943 TUY720943 UEU720943 UOQ720943 UYM720943 VII720943 VSE720943 WCA720943 WLW720943 WVS720943 K786479 JG786479 TC786479 ACY786479 AMU786479 AWQ786479 BGM786479 BQI786479 CAE786479 CKA786479 CTW786479 DDS786479 DNO786479 DXK786479 EHG786479 ERC786479 FAY786479 FKU786479 FUQ786479 GEM786479 GOI786479 GYE786479 HIA786479 HRW786479 IBS786479 ILO786479 IVK786479 JFG786479 JPC786479 JYY786479 KIU786479 KSQ786479 LCM786479 LMI786479 LWE786479 MGA786479 MPW786479 MZS786479 NJO786479 NTK786479 ODG786479 ONC786479 OWY786479 PGU786479 PQQ786479 QAM786479 QKI786479 QUE786479 REA786479 RNW786479 RXS786479 SHO786479 SRK786479 TBG786479 TLC786479 TUY786479 UEU786479 UOQ786479 UYM786479 VII786479 VSE786479 WCA786479 WLW786479 WVS786479 K852015 JG852015 TC852015 ACY852015 AMU852015 AWQ852015 BGM852015 BQI852015 CAE852015 CKA852015 CTW852015 DDS852015 DNO852015 DXK852015 EHG852015 ERC852015 FAY852015 FKU852015 FUQ852015 GEM852015 GOI852015 GYE852015 HIA852015 HRW852015 IBS852015 ILO852015 IVK852015 JFG852015 JPC852015 JYY852015 KIU852015 KSQ852015 LCM852015 LMI852015 LWE852015 MGA852015 MPW852015 MZS852015 NJO852015 NTK852015 ODG852015 ONC852015 OWY852015 PGU852015 PQQ852015 QAM852015 QKI852015 QUE852015 REA852015 RNW852015 RXS852015 SHO852015 SRK852015 TBG852015 TLC852015 TUY852015 UEU852015 UOQ852015 UYM852015 VII852015 VSE852015 WCA852015 WLW852015 WVS852015 K917551 JG917551 TC917551 ACY917551 AMU917551 AWQ917551 BGM917551 BQI917551 CAE917551 CKA917551 CTW917551 DDS917551 DNO917551 DXK917551 EHG917551 ERC917551 FAY917551 FKU917551 FUQ917551 GEM917551 GOI917551 GYE917551 HIA917551 HRW917551 IBS917551 ILO917551 IVK917551 JFG917551 JPC917551 JYY917551 KIU917551 KSQ917551 LCM917551 LMI917551 LWE917551 MGA917551 MPW917551 MZS917551 NJO917551 NTK917551 ODG917551 ONC917551 OWY917551 PGU917551 PQQ917551 QAM917551 QKI917551 QUE917551 REA917551 RNW917551 RXS917551 SHO917551 SRK917551 TBG917551 TLC917551 TUY917551 UEU917551 UOQ917551 UYM917551 VII917551 VSE917551 WCA917551 WLW917551 WVS917551 K983087 JG983087 TC983087 ACY983087 AMU983087 AWQ983087 BGM983087 BQI983087 CAE983087 CKA983087 CTW983087 DDS983087 DNO983087 DXK983087 EHG983087 ERC983087 FAY983087 FKU983087 FUQ983087 GEM983087 GOI983087 GYE983087 HIA983087 HRW983087 IBS983087 ILO983087 IVK983087 JFG983087 JPC983087 JYY983087 KIU983087 KSQ983087 LCM983087 LMI983087 LWE983087 MGA983087 MPW983087 MZS983087 NJO983087 NTK983087 ODG983087 ONC983087 OWY983087 PGU983087 PQQ983087 QAM983087 QKI983087 QUE983087 REA983087 RNW983087 RXS983087 SHO983087 SRK983087 TBG983087 TLC983087 TUY983087 UEU983087 UOQ983087 UYM983087 VII983087 VSE983087 WCA983087 WLW983087 WVS983087">
      <formula1>0</formula1>
      <formula2>10000</formula2>
    </dataValidation>
    <dataValidation type="textLength" errorStyle="information" allowBlank="1" showInputMessage="1" error="XLBVal:6=-439684.67_x000d__x000a__x000d_" sqref="K46 JG46 TC46 ACY46 AMU46 AWQ46 BGM46 BQI46 CAE46 CKA46 CTW46 DDS46 DNO46 DXK46 EHG46 ERC46 FAY46 FKU46 FUQ46 GEM46 GOI46 GYE46 HIA46 HRW46 IBS46 ILO46 IVK46 JFG46 JPC46 JYY46 KIU46 KSQ46 LCM46 LMI46 LWE46 MGA46 MPW46 MZS46 NJO46 NTK46 ODG46 ONC46 OWY46 PGU46 PQQ46 QAM46 QKI46 QUE46 REA46 RNW46 RXS46 SHO46 SRK46 TBG46 TLC46 TUY46 UEU46 UOQ46 UYM46 VII46 VSE46 WCA46 WLW46 WVS46 K65582 JG65582 TC65582 ACY65582 AMU65582 AWQ65582 BGM65582 BQI65582 CAE65582 CKA65582 CTW65582 DDS65582 DNO65582 DXK65582 EHG65582 ERC65582 FAY65582 FKU65582 FUQ65582 GEM65582 GOI65582 GYE65582 HIA65582 HRW65582 IBS65582 ILO65582 IVK65582 JFG65582 JPC65582 JYY65582 KIU65582 KSQ65582 LCM65582 LMI65582 LWE65582 MGA65582 MPW65582 MZS65582 NJO65582 NTK65582 ODG65582 ONC65582 OWY65582 PGU65582 PQQ65582 QAM65582 QKI65582 QUE65582 REA65582 RNW65582 RXS65582 SHO65582 SRK65582 TBG65582 TLC65582 TUY65582 UEU65582 UOQ65582 UYM65582 VII65582 VSE65582 WCA65582 WLW65582 WVS65582 K131118 JG131118 TC131118 ACY131118 AMU131118 AWQ131118 BGM131118 BQI131118 CAE131118 CKA131118 CTW131118 DDS131118 DNO131118 DXK131118 EHG131118 ERC131118 FAY131118 FKU131118 FUQ131118 GEM131118 GOI131118 GYE131118 HIA131118 HRW131118 IBS131118 ILO131118 IVK131118 JFG131118 JPC131118 JYY131118 KIU131118 KSQ131118 LCM131118 LMI131118 LWE131118 MGA131118 MPW131118 MZS131118 NJO131118 NTK131118 ODG131118 ONC131118 OWY131118 PGU131118 PQQ131118 QAM131118 QKI131118 QUE131118 REA131118 RNW131118 RXS131118 SHO131118 SRK131118 TBG131118 TLC131118 TUY131118 UEU131118 UOQ131118 UYM131118 VII131118 VSE131118 WCA131118 WLW131118 WVS131118 K196654 JG196654 TC196654 ACY196654 AMU196654 AWQ196654 BGM196654 BQI196654 CAE196654 CKA196654 CTW196654 DDS196654 DNO196654 DXK196654 EHG196654 ERC196654 FAY196654 FKU196654 FUQ196654 GEM196654 GOI196654 GYE196654 HIA196654 HRW196654 IBS196654 ILO196654 IVK196654 JFG196654 JPC196654 JYY196654 KIU196654 KSQ196654 LCM196654 LMI196654 LWE196654 MGA196654 MPW196654 MZS196654 NJO196654 NTK196654 ODG196654 ONC196654 OWY196654 PGU196654 PQQ196654 QAM196654 QKI196654 QUE196654 REA196654 RNW196654 RXS196654 SHO196654 SRK196654 TBG196654 TLC196654 TUY196654 UEU196654 UOQ196654 UYM196654 VII196654 VSE196654 WCA196654 WLW196654 WVS196654 K262190 JG262190 TC262190 ACY262190 AMU262190 AWQ262190 BGM262190 BQI262190 CAE262190 CKA262190 CTW262190 DDS262190 DNO262190 DXK262190 EHG262190 ERC262190 FAY262190 FKU262190 FUQ262190 GEM262190 GOI262190 GYE262190 HIA262190 HRW262190 IBS262190 ILO262190 IVK262190 JFG262190 JPC262190 JYY262190 KIU262190 KSQ262190 LCM262190 LMI262190 LWE262190 MGA262190 MPW262190 MZS262190 NJO262190 NTK262190 ODG262190 ONC262190 OWY262190 PGU262190 PQQ262190 QAM262190 QKI262190 QUE262190 REA262190 RNW262190 RXS262190 SHO262190 SRK262190 TBG262190 TLC262190 TUY262190 UEU262190 UOQ262190 UYM262190 VII262190 VSE262190 WCA262190 WLW262190 WVS262190 K327726 JG327726 TC327726 ACY327726 AMU327726 AWQ327726 BGM327726 BQI327726 CAE327726 CKA327726 CTW327726 DDS327726 DNO327726 DXK327726 EHG327726 ERC327726 FAY327726 FKU327726 FUQ327726 GEM327726 GOI327726 GYE327726 HIA327726 HRW327726 IBS327726 ILO327726 IVK327726 JFG327726 JPC327726 JYY327726 KIU327726 KSQ327726 LCM327726 LMI327726 LWE327726 MGA327726 MPW327726 MZS327726 NJO327726 NTK327726 ODG327726 ONC327726 OWY327726 PGU327726 PQQ327726 QAM327726 QKI327726 QUE327726 REA327726 RNW327726 RXS327726 SHO327726 SRK327726 TBG327726 TLC327726 TUY327726 UEU327726 UOQ327726 UYM327726 VII327726 VSE327726 WCA327726 WLW327726 WVS327726 K393262 JG393262 TC393262 ACY393262 AMU393262 AWQ393262 BGM393262 BQI393262 CAE393262 CKA393262 CTW393262 DDS393262 DNO393262 DXK393262 EHG393262 ERC393262 FAY393262 FKU393262 FUQ393262 GEM393262 GOI393262 GYE393262 HIA393262 HRW393262 IBS393262 ILO393262 IVK393262 JFG393262 JPC393262 JYY393262 KIU393262 KSQ393262 LCM393262 LMI393262 LWE393262 MGA393262 MPW393262 MZS393262 NJO393262 NTK393262 ODG393262 ONC393262 OWY393262 PGU393262 PQQ393262 QAM393262 QKI393262 QUE393262 REA393262 RNW393262 RXS393262 SHO393262 SRK393262 TBG393262 TLC393262 TUY393262 UEU393262 UOQ393262 UYM393262 VII393262 VSE393262 WCA393262 WLW393262 WVS393262 K458798 JG458798 TC458798 ACY458798 AMU458798 AWQ458798 BGM458798 BQI458798 CAE458798 CKA458798 CTW458798 DDS458798 DNO458798 DXK458798 EHG458798 ERC458798 FAY458798 FKU458798 FUQ458798 GEM458798 GOI458798 GYE458798 HIA458798 HRW458798 IBS458798 ILO458798 IVK458798 JFG458798 JPC458798 JYY458798 KIU458798 KSQ458798 LCM458798 LMI458798 LWE458798 MGA458798 MPW458798 MZS458798 NJO458798 NTK458798 ODG458798 ONC458798 OWY458798 PGU458798 PQQ458798 QAM458798 QKI458798 QUE458798 REA458798 RNW458798 RXS458798 SHO458798 SRK458798 TBG458798 TLC458798 TUY458798 UEU458798 UOQ458798 UYM458798 VII458798 VSE458798 WCA458798 WLW458798 WVS458798 K524334 JG524334 TC524334 ACY524334 AMU524334 AWQ524334 BGM524334 BQI524334 CAE524334 CKA524334 CTW524334 DDS524334 DNO524334 DXK524334 EHG524334 ERC524334 FAY524334 FKU524334 FUQ524334 GEM524334 GOI524334 GYE524334 HIA524334 HRW524334 IBS524334 ILO524334 IVK524334 JFG524334 JPC524334 JYY524334 KIU524334 KSQ524334 LCM524334 LMI524334 LWE524334 MGA524334 MPW524334 MZS524334 NJO524334 NTK524334 ODG524334 ONC524334 OWY524334 PGU524334 PQQ524334 QAM524334 QKI524334 QUE524334 REA524334 RNW524334 RXS524334 SHO524334 SRK524334 TBG524334 TLC524334 TUY524334 UEU524334 UOQ524334 UYM524334 VII524334 VSE524334 WCA524334 WLW524334 WVS524334 K589870 JG589870 TC589870 ACY589870 AMU589870 AWQ589870 BGM589870 BQI589870 CAE589870 CKA589870 CTW589870 DDS589870 DNO589870 DXK589870 EHG589870 ERC589870 FAY589870 FKU589870 FUQ589870 GEM589870 GOI589870 GYE589870 HIA589870 HRW589870 IBS589870 ILO589870 IVK589870 JFG589870 JPC589870 JYY589870 KIU589870 KSQ589870 LCM589870 LMI589870 LWE589870 MGA589870 MPW589870 MZS589870 NJO589870 NTK589870 ODG589870 ONC589870 OWY589870 PGU589870 PQQ589870 QAM589870 QKI589870 QUE589870 REA589870 RNW589870 RXS589870 SHO589870 SRK589870 TBG589870 TLC589870 TUY589870 UEU589870 UOQ589870 UYM589870 VII589870 VSE589870 WCA589870 WLW589870 WVS589870 K655406 JG655406 TC655406 ACY655406 AMU655406 AWQ655406 BGM655406 BQI655406 CAE655406 CKA655406 CTW655406 DDS655406 DNO655406 DXK655406 EHG655406 ERC655406 FAY655406 FKU655406 FUQ655406 GEM655406 GOI655406 GYE655406 HIA655406 HRW655406 IBS655406 ILO655406 IVK655406 JFG655406 JPC655406 JYY655406 KIU655406 KSQ655406 LCM655406 LMI655406 LWE655406 MGA655406 MPW655406 MZS655406 NJO655406 NTK655406 ODG655406 ONC655406 OWY655406 PGU655406 PQQ655406 QAM655406 QKI655406 QUE655406 REA655406 RNW655406 RXS655406 SHO655406 SRK655406 TBG655406 TLC655406 TUY655406 UEU655406 UOQ655406 UYM655406 VII655406 VSE655406 WCA655406 WLW655406 WVS655406 K720942 JG720942 TC720942 ACY720942 AMU720942 AWQ720942 BGM720942 BQI720942 CAE720942 CKA720942 CTW720942 DDS720942 DNO720942 DXK720942 EHG720942 ERC720942 FAY720942 FKU720942 FUQ720942 GEM720942 GOI720942 GYE720942 HIA720942 HRW720942 IBS720942 ILO720942 IVK720942 JFG720942 JPC720942 JYY720942 KIU720942 KSQ720942 LCM720942 LMI720942 LWE720942 MGA720942 MPW720942 MZS720942 NJO720942 NTK720942 ODG720942 ONC720942 OWY720942 PGU720942 PQQ720942 QAM720942 QKI720942 QUE720942 REA720942 RNW720942 RXS720942 SHO720942 SRK720942 TBG720942 TLC720942 TUY720942 UEU720942 UOQ720942 UYM720942 VII720942 VSE720942 WCA720942 WLW720942 WVS720942 K786478 JG786478 TC786478 ACY786478 AMU786478 AWQ786478 BGM786478 BQI786478 CAE786478 CKA786478 CTW786478 DDS786478 DNO786478 DXK786478 EHG786478 ERC786478 FAY786478 FKU786478 FUQ786478 GEM786478 GOI786478 GYE786478 HIA786478 HRW786478 IBS786478 ILO786478 IVK786478 JFG786478 JPC786478 JYY786478 KIU786478 KSQ786478 LCM786478 LMI786478 LWE786478 MGA786478 MPW786478 MZS786478 NJO786478 NTK786478 ODG786478 ONC786478 OWY786478 PGU786478 PQQ786478 QAM786478 QKI786478 QUE786478 REA786478 RNW786478 RXS786478 SHO786478 SRK786478 TBG786478 TLC786478 TUY786478 UEU786478 UOQ786478 UYM786478 VII786478 VSE786478 WCA786478 WLW786478 WVS786478 K852014 JG852014 TC852014 ACY852014 AMU852014 AWQ852014 BGM852014 BQI852014 CAE852014 CKA852014 CTW852014 DDS852014 DNO852014 DXK852014 EHG852014 ERC852014 FAY852014 FKU852014 FUQ852014 GEM852014 GOI852014 GYE852014 HIA852014 HRW852014 IBS852014 ILO852014 IVK852014 JFG852014 JPC852014 JYY852014 KIU852014 KSQ852014 LCM852014 LMI852014 LWE852014 MGA852014 MPW852014 MZS852014 NJO852014 NTK852014 ODG852014 ONC852014 OWY852014 PGU852014 PQQ852014 QAM852014 QKI852014 QUE852014 REA852014 RNW852014 RXS852014 SHO852014 SRK852014 TBG852014 TLC852014 TUY852014 UEU852014 UOQ852014 UYM852014 VII852014 VSE852014 WCA852014 WLW852014 WVS852014 K917550 JG917550 TC917550 ACY917550 AMU917550 AWQ917550 BGM917550 BQI917550 CAE917550 CKA917550 CTW917550 DDS917550 DNO917550 DXK917550 EHG917550 ERC917550 FAY917550 FKU917550 FUQ917550 GEM917550 GOI917550 GYE917550 HIA917550 HRW917550 IBS917550 ILO917550 IVK917550 JFG917550 JPC917550 JYY917550 KIU917550 KSQ917550 LCM917550 LMI917550 LWE917550 MGA917550 MPW917550 MZS917550 NJO917550 NTK917550 ODG917550 ONC917550 OWY917550 PGU917550 PQQ917550 QAM917550 QKI917550 QUE917550 REA917550 RNW917550 RXS917550 SHO917550 SRK917550 TBG917550 TLC917550 TUY917550 UEU917550 UOQ917550 UYM917550 VII917550 VSE917550 WCA917550 WLW917550 WVS917550 K983086 JG983086 TC983086 ACY983086 AMU983086 AWQ983086 BGM983086 BQI983086 CAE983086 CKA983086 CTW983086 DDS983086 DNO983086 DXK983086 EHG983086 ERC983086 FAY983086 FKU983086 FUQ983086 GEM983086 GOI983086 GYE983086 HIA983086 HRW983086 IBS983086 ILO983086 IVK983086 JFG983086 JPC983086 JYY983086 KIU983086 KSQ983086 LCM983086 LMI983086 LWE983086 MGA983086 MPW983086 MZS983086 NJO983086 NTK983086 ODG983086 ONC983086 OWY983086 PGU983086 PQQ983086 QAM983086 QKI983086 QUE983086 REA983086 RNW983086 RXS983086 SHO983086 SRK983086 TBG983086 TLC983086 TUY983086 UEU983086 UOQ983086 UYM983086 VII983086 VSE983086 WCA983086 WLW983086 WVS983086">
      <formula1>0</formula1>
      <formula2>10000</formula2>
    </dataValidation>
    <dataValidation type="textLength" errorStyle="information" allowBlank="1" showInputMessage="1" error="XLBVal:6=-12766390_x000d__x000a__x000d_" sqref="K45 JG45 TC45 ACY45 AMU45 AWQ45 BGM45 BQI45 CAE45 CKA45 CTW45 DDS45 DNO45 DXK45 EHG45 ERC45 FAY45 FKU45 FUQ45 GEM45 GOI45 GYE45 HIA45 HRW45 IBS45 ILO45 IVK45 JFG45 JPC45 JYY45 KIU45 KSQ45 LCM45 LMI45 LWE45 MGA45 MPW45 MZS45 NJO45 NTK45 ODG45 ONC45 OWY45 PGU45 PQQ45 QAM45 QKI45 QUE45 REA45 RNW45 RXS45 SHO45 SRK45 TBG45 TLC45 TUY45 UEU45 UOQ45 UYM45 VII45 VSE45 WCA45 WLW45 WVS45 K65581 JG65581 TC65581 ACY65581 AMU65581 AWQ65581 BGM65581 BQI65581 CAE65581 CKA65581 CTW65581 DDS65581 DNO65581 DXK65581 EHG65581 ERC65581 FAY65581 FKU65581 FUQ65581 GEM65581 GOI65581 GYE65581 HIA65581 HRW65581 IBS65581 ILO65581 IVK65581 JFG65581 JPC65581 JYY65581 KIU65581 KSQ65581 LCM65581 LMI65581 LWE65581 MGA65581 MPW65581 MZS65581 NJO65581 NTK65581 ODG65581 ONC65581 OWY65581 PGU65581 PQQ65581 QAM65581 QKI65581 QUE65581 REA65581 RNW65581 RXS65581 SHO65581 SRK65581 TBG65581 TLC65581 TUY65581 UEU65581 UOQ65581 UYM65581 VII65581 VSE65581 WCA65581 WLW65581 WVS65581 K131117 JG131117 TC131117 ACY131117 AMU131117 AWQ131117 BGM131117 BQI131117 CAE131117 CKA131117 CTW131117 DDS131117 DNO131117 DXK131117 EHG131117 ERC131117 FAY131117 FKU131117 FUQ131117 GEM131117 GOI131117 GYE131117 HIA131117 HRW131117 IBS131117 ILO131117 IVK131117 JFG131117 JPC131117 JYY131117 KIU131117 KSQ131117 LCM131117 LMI131117 LWE131117 MGA131117 MPW131117 MZS131117 NJO131117 NTK131117 ODG131117 ONC131117 OWY131117 PGU131117 PQQ131117 QAM131117 QKI131117 QUE131117 REA131117 RNW131117 RXS131117 SHO131117 SRK131117 TBG131117 TLC131117 TUY131117 UEU131117 UOQ131117 UYM131117 VII131117 VSE131117 WCA131117 WLW131117 WVS131117 K196653 JG196653 TC196653 ACY196653 AMU196653 AWQ196653 BGM196653 BQI196653 CAE196653 CKA196653 CTW196653 DDS196653 DNO196653 DXK196653 EHG196653 ERC196653 FAY196653 FKU196653 FUQ196653 GEM196653 GOI196653 GYE196653 HIA196653 HRW196653 IBS196653 ILO196653 IVK196653 JFG196653 JPC196653 JYY196653 KIU196653 KSQ196653 LCM196653 LMI196653 LWE196653 MGA196653 MPW196653 MZS196653 NJO196653 NTK196653 ODG196653 ONC196653 OWY196653 PGU196653 PQQ196653 QAM196653 QKI196653 QUE196653 REA196653 RNW196653 RXS196653 SHO196653 SRK196653 TBG196653 TLC196653 TUY196653 UEU196653 UOQ196653 UYM196653 VII196653 VSE196653 WCA196653 WLW196653 WVS196653 K262189 JG262189 TC262189 ACY262189 AMU262189 AWQ262189 BGM262189 BQI262189 CAE262189 CKA262189 CTW262189 DDS262189 DNO262189 DXK262189 EHG262189 ERC262189 FAY262189 FKU262189 FUQ262189 GEM262189 GOI262189 GYE262189 HIA262189 HRW262189 IBS262189 ILO262189 IVK262189 JFG262189 JPC262189 JYY262189 KIU262189 KSQ262189 LCM262189 LMI262189 LWE262189 MGA262189 MPW262189 MZS262189 NJO262189 NTK262189 ODG262189 ONC262189 OWY262189 PGU262189 PQQ262189 QAM262189 QKI262189 QUE262189 REA262189 RNW262189 RXS262189 SHO262189 SRK262189 TBG262189 TLC262189 TUY262189 UEU262189 UOQ262189 UYM262189 VII262189 VSE262189 WCA262189 WLW262189 WVS262189 K327725 JG327725 TC327725 ACY327725 AMU327725 AWQ327725 BGM327725 BQI327725 CAE327725 CKA327725 CTW327725 DDS327725 DNO327725 DXK327725 EHG327725 ERC327725 FAY327725 FKU327725 FUQ327725 GEM327725 GOI327725 GYE327725 HIA327725 HRW327725 IBS327725 ILO327725 IVK327725 JFG327725 JPC327725 JYY327725 KIU327725 KSQ327725 LCM327725 LMI327725 LWE327725 MGA327725 MPW327725 MZS327725 NJO327725 NTK327725 ODG327725 ONC327725 OWY327725 PGU327725 PQQ327725 QAM327725 QKI327725 QUE327725 REA327725 RNW327725 RXS327725 SHO327725 SRK327725 TBG327725 TLC327725 TUY327725 UEU327725 UOQ327725 UYM327725 VII327725 VSE327725 WCA327725 WLW327725 WVS327725 K393261 JG393261 TC393261 ACY393261 AMU393261 AWQ393261 BGM393261 BQI393261 CAE393261 CKA393261 CTW393261 DDS393261 DNO393261 DXK393261 EHG393261 ERC393261 FAY393261 FKU393261 FUQ393261 GEM393261 GOI393261 GYE393261 HIA393261 HRW393261 IBS393261 ILO393261 IVK393261 JFG393261 JPC393261 JYY393261 KIU393261 KSQ393261 LCM393261 LMI393261 LWE393261 MGA393261 MPW393261 MZS393261 NJO393261 NTK393261 ODG393261 ONC393261 OWY393261 PGU393261 PQQ393261 QAM393261 QKI393261 QUE393261 REA393261 RNW393261 RXS393261 SHO393261 SRK393261 TBG393261 TLC393261 TUY393261 UEU393261 UOQ393261 UYM393261 VII393261 VSE393261 WCA393261 WLW393261 WVS393261 K458797 JG458797 TC458797 ACY458797 AMU458797 AWQ458797 BGM458797 BQI458797 CAE458797 CKA458797 CTW458797 DDS458797 DNO458797 DXK458797 EHG458797 ERC458797 FAY458797 FKU458797 FUQ458797 GEM458797 GOI458797 GYE458797 HIA458797 HRW458797 IBS458797 ILO458797 IVK458797 JFG458797 JPC458797 JYY458797 KIU458797 KSQ458797 LCM458797 LMI458797 LWE458797 MGA458797 MPW458797 MZS458797 NJO458797 NTK458797 ODG458797 ONC458797 OWY458797 PGU458797 PQQ458797 QAM458797 QKI458797 QUE458797 REA458797 RNW458797 RXS458797 SHO458797 SRK458797 TBG458797 TLC458797 TUY458797 UEU458797 UOQ458797 UYM458797 VII458797 VSE458797 WCA458797 WLW458797 WVS458797 K524333 JG524333 TC524333 ACY524333 AMU524333 AWQ524333 BGM524333 BQI524333 CAE524333 CKA524333 CTW524333 DDS524333 DNO524333 DXK524333 EHG524333 ERC524333 FAY524333 FKU524333 FUQ524333 GEM524333 GOI524333 GYE524333 HIA524333 HRW524333 IBS524333 ILO524333 IVK524333 JFG524333 JPC524333 JYY524333 KIU524333 KSQ524333 LCM524333 LMI524333 LWE524333 MGA524333 MPW524333 MZS524333 NJO524333 NTK524333 ODG524333 ONC524333 OWY524333 PGU524333 PQQ524333 QAM524333 QKI524333 QUE524333 REA524333 RNW524333 RXS524333 SHO524333 SRK524333 TBG524333 TLC524333 TUY524333 UEU524333 UOQ524333 UYM524333 VII524333 VSE524333 WCA524333 WLW524333 WVS524333 K589869 JG589869 TC589869 ACY589869 AMU589869 AWQ589869 BGM589869 BQI589869 CAE589869 CKA589869 CTW589869 DDS589869 DNO589869 DXK589869 EHG589869 ERC589869 FAY589869 FKU589869 FUQ589869 GEM589869 GOI589869 GYE589869 HIA589869 HRW589869 IBS589869 ILO589869 IVK589869 JFG589869 JPC589869 JYY589869 KIU589869 KSQ589869 LCM589869 LMI589869 LWE589869 MGA589869 MPW589869 MZS589869 NJO589869 NTK589869 ODG589869 ONC589869 OWY589869 PGU589869 PQQ589869 QAM589869 QKI589869 QUE589869 REA589869 RNW589869 RXS589869 SHO589869 SRK589869 TBG589869 TLC589869 TUY589869 UEU589869 UOQ589869 UYM589869 VII589869 VSE589869 WCA589869 WLW589869 WVS589869 K655405 JG655405 TC655405 ACY655405 AMU655405 AWQ655405 BGM655405 BQI655405 CAE655405 CKA655405 CTW655405 DDS655405 DNO655405 DXK655405 EHG655405 ERC655405 FAY655405 FKU655405 FUQ655405 GEM655405 GOI655405 GYE655405 HIA655405 HRW655405 IBS655405 ILO655405 IVK655405 JFG655405 JPC655405 JYY655405 KIU655405 KSQ655405 LCM655405 LMI655405 LWE655405 MGA655405 MPW655405 MZS655405 NJO655405 NTK655405 ODG655405 ONC655405 OWY655405 PGU655405 PQQ655405 QAM655405 QKI655405 QUE655405 REA655405 RNW655405 RXS655405 SHO655405 SRK655405 TBG655405 TLC655405 TUY655405 UEU655405 UOQ655405 UYM655405 VII655405 VSE655405 WCA655405 WLW655405 WVS655405 K720941 JG720941 TC720941 ACY720941 AMU720941 AWQ720941 BGM720941 BQI720941 CAE720941 CKA720941 CTW720941 DDS720941 DNO720941 DXK720941 EHG720941 ERC720941 FAY720941 FKU720941 FUQ720941 GEM720941 GOI720941 GYE720941 HIA720941 HRW720941 IBS720941 ILO720941 IVK720941 JFG720941 JPC720941 JYY720941 KIU720941 KSQ720941 LCM720941 LMI720941 LWE720941 MGA720941 MPW720941 MZS720941 NJO720941 NTK720941 ODG720941 ONC720941 OWY720941 PGU720941 PQQ720941 QAM720941 QKI720941 QUE720941 REA720941 RNW720941 RXS720941 SHO720941 SRK720941 TBG720941 TLC720941 TUY720941 UEU720941 UOQ720941 UYM720941 VII720941 VSE720941 WCA720941 WLW720941 WVS720941 K786477 JG786477 TC786477 ACY786477 AMU786477 AWQ786477 BGM786477 BQI786477 CAE786477 CKA786477 CTW786477 DDS786477 DNO786477 DXK786477 EHG786477 ERC786477 FAY786477 FKU786477 FUQ786477 GEM786477 GOI786477 GYE786477 HIA786477 HRW786477 IBS786477 ILO786477 IVK786477 JFG786477 JPC786477 JYY786477 KIU786477 KSQ786477 LCM786477 LMI786477 LWE786477 MGA786477 MPW786477 MZS786477 NJO786477 NTK786477 ODG786477 ONC786477 OWY786477 PGU786477 PQQ786477 QAM786477 QKI786477 QUE786477 REA786477 RNW786477 RXS786477 SHO786477 SRK786477 TBG786477 TLC786477 TUY786477 UEU786477 UOQ786477 UYM786477 VII786477 VSE786477 WCA786477 WLW786477 WVS786477 K852013 JG852013 TC852013 ACY852013 AMU852013 AWQ852013 BGM852013 BQI852013 CAE852013 CKA852013 CTW852013 DDS852013 DNO852013 DXK852013 EHG852013 ERC852013 FAY852013 FKU852013 FUQ852013 GEM852013 GOI852013 GYE852013 HIA852013 HRW852013 IBS852013 ILO852013 IVK852013 JFG852013 JPC852013 JYY852013 KIU852013 KSQ852013 LCM852013 LMI852013 LWE852013 MGA852013 MPW852013 MZS852013 NJO852013 NTK852013 ODG852013 ONC852013 OWY852013 PGU852013 PQQ852013 QAM852013 QKI852013 QUE852013 REA852013 RNW852013 RXS852013 SHO852013 SRK852013 TBG852013 TLC852013 TUY852013 UEU852013 UOQ852013 UYM852013 VII852013 VSE852013 WCA852013 WLW852013 WVS852013 K917549 JG917549 TC917549 ACY917549 AMU917549 AWQ917549 BGM917549 BQI917549 CAE917549 CKA917549 CTW917549 DDS917549 DNO917549 DXK917549 EHG917549 ERC917549 FAY917549 FKU917549 FUQ917549 GEM917549 GOI917549 GYE917549 HIA917549 HRW917549 IBS917549 ILO917549 IVK917549 JFG917549 JPC917549 JYY917549 KIU917549 KSQ917549 LCM917549 LMI917549 LWE917549 MGA917549 MPW917549 MZS917549 NJO917549 NTK917549 ODG917549 ONC917549 OWY917549 PGU917549 PQQ917549 QAM917549 QKI917549 QUE917549 REA917549 RNW917549 RXS917549 SHO917549 SRK917549 TBG917549 TLC917549 TUY917549 UEU917549 UOQ917549 UYM917549 VII917549 VSE917549 WCA917549 WLW917549 WVS917549 K983085 JG983085 TC983085 ACY983085 AMU983085 AWQ983085 BGM983085 BQI983085 CAE983085 CKA983085 CTW983085 DDS983085 DNO983085 DXK983085 EHG983085 ERC983085 FAY983085 FKU983085 FUQ983085 GEM983085 GOI983085 GYE983085 HIA983085 HRW983085 IBS983085 ILO983085 IVK983085 JFG983085 JPC983085 JYY983085 KIU983085 KSQ983085 LCM983085 LMI983085 LWE983085 MGA983085 MPW983085 MZS983085 NJO983085 NTK983085 ODG983085 ONC983085 OWY983085 PGU983085 PQQ983085 QAM983085 QKI983085 QUE983085 REA983085 RNW983085 RXS983085 SHO983085 SRK983085 TBG983085 TLC983085 TUY983085 UEU983085 UOQ983085 UYM983085 VII983085 VSE983085 WCA983085 WLW983085 WVS983085">
      <formula1>0</formula1>
      <formula2>10000</formula2>
    </dataValidation>
    <dataValidation type="textLength" errorStyle="information" allowBlank="1" showInputMessage="1" error="XLBVal:6=-317247166.17_x000d__x000a__x000d_" sqref="K44 JG44 TC44 ACY44 AMU44 AWQ44 BGM44 BQI44 CAE44 CKA44 CTW44 DDS44 DNO44 DXK44 EHG44 ERC44 FAY44 FKU44 FUQ44 GEM44 GOI44 GYE44 HIA44 HRW44 IBS44 ILO44 IVK44 JFG44 JPC44 JYY44 KIU44 KSQ44 LCM44 LMI44 LWE44 MGA44 MPW44 MZS44 NJO44 NTK44 ODG44 ONC44 OWY44 PGU44 PQQ44 QAM44 QKI44 QUE44 REA44 RNW44 RXS44 SHO44 SRK44 TBG44 TLC44 TUY44 UEU44 UOQ44 UYM44 VII44 VSE44 WCA44 WLW44 WVS44 K65580 JG65580 TC65580 ACY65580 AMU65580 AWQ65580 BGM65580 BQI65580 CAE65580 CKA65580 CTW65580 DDS65580 DNO65580 DXK65580 EHG65580 ERC65580 FAY65580 FKU65580 FUQ65580 GEM65580 GOI65580 GYE65580 HIA65580 HRW65580 IBS65580 ILO65580 IVK65580 JFG65580 JPC65580 JYY65580 KIU65580 KSQ65580 LCM65580 LMI65580 LWE65580 MGA65580 MPW65580 MZS65580 NJO65580 NTK65580 ODG65580 ONC65580 OWY65580 PGU65580 PQQ65580 QAM65580 QKI65580 QUE65580 REA65580 RNW65580 RXS65580 SHO65580 SRK65580 TBG65580 TLC65580 TUY65580 UEU65580 UOQ65580 UYM65580 VII65580 VSE65580 WCA65580 WLW65580 WVS65580 K131116 JG131116 TC131116 ACY131116 AMU131116 AWQ131116 BGM131116 BQI131116 CAE131116 CKA131116 CTW131116 DDS131116 DNO131116 DXK131116 EHG131116 ERC131116 FAY131116 FKU131116 FUQ131116 GEM131116 GOI131116 GYE131116 HIA131116 HRW131116 IBS131116 ILO131116 IVK131116 JFG131116 JPC131116 JYY131116 KIU131116 KSQ131116 LCM131116 LMI131116 LWE131116 MGA131116 MPW131116 MZS131116 NJO131116 NTK131116 ODG131116 ONC131116 OWY131116 PGU131116 PQQ131116 QAM131116 QKI131116 QUE131116 REA131116 RNW131116 RXS131116 SHO131116 SRK131116 TBG131116 TLC131116 TUY131116 UEU131116 UOQ131116 UYM131116 VII131116 VSE131116 WCA131116 WLW131116 WVS131116 K196652 JG196652 TC196652 ACY196652 AMU196652 AWQ196652 BGM196652 BQI196652 CAE196652 CKA196652 CTW196652 DDS196652 DNO196652 DXK196652 EHG196652 ERC196652 FAY196652 FKU196652 FUQ196652 GEM196652 GOI196652 GYE196652 HIA196652 HRW196652 IBS196652 ILO196652 IVK196652 JFG196652 JPC196652 JYY196652 KIU196652 KSQ196652 LCM196652 LMI196652 LWE196652 MGA196652 MPW196652 MZS196652 NJO196652 NTK196652 ODG196652 ONC196652 OWY196652 PGU196652 PQQ196652 QAM196652 QKI196652 QUE196652 REA196652 RNW196652 RXS196652 SHO196652 SRK196652 TBG196652 TLC196652 TUY196652 UEU196652 UOQ196652 UYM196652 VII196652 VSE196652 WCA196652 WLW196652 WVS196652 K262188 JG262188 TC262188 ACY262188 AMU262188 AWQ262188 BGM262188 BQI262188 CAE262188 CKA262188 CTW262188 DDS262188 DNO262188 DXK262188 EHG262188 ERC262188 FAY262188 FKU262188 FUQ262188 GEM262188 GOI262188 GYE262188 HIA262188 HRW262188 IBS262188 ILO262188 IVK262188 JFG262188 JPC262188 JYY262188 KIU262188 KSQ262188 LCM262188 LMI262188 LWE262188 MGA262188 MPW262188 MZS262188 NJO262188 NTK262188 ODG262188 ONC262188 OWY262188 PGU262188 PQQ262188 QAM262188 QKI262188 QUE262188 REA262188 RNW262188 RXS262188 SHO262188 SRK262188 TBG262188 TLC262188 TUY262188 UEU262188 UOQ262188 UYM262188 VII262188 VSE262188 WCA262188 WLW262188 WVS262188 K327724 JG327724 TC327724 ACY327724 AMU327724 AWQ327724 BGM327724 BQI327724 CAE327724 CKA327724 CTW327724 DDS327724 DNO327724 DXK327724 EHG327724 ERC327724 FAY327724 FKU327724 FUQ327724 GEM327724 GOI327724 GYE327724 HIA327724 HRW327724 IBS327724 ILO327724 IVK327724 JFG327724 JPC327724 JYY327724 KIU327724 KSQ327724 LCM327724 LMI327724 LWE327724 MGA327724 MPW327724 MZS327724 NJO327724 NTK327724 ODG327724 ONC327724 OWY327724 PGU327724 PQQ327724 QAM327724 QKI327724 QUE327724 REA327724 RNW327724 RXS327724 SHO327724 SRK327724 TBG327724 TLC327724 TUY327724 UEU327724 UOQ327724 UYM327724 VII327724 VSE327724 WCA327724 WLW327724 WVS327724 K393260 JG393260 TC393260 ACY393260 AMU393260 AWQ393260 BGM393260 BQI393260 CAE393260 CKA393260 CTW393260 DDS393260 DNO393260 DXK393260 EHG393260 ERC393260 FAY393260 FKU393260 FUQ393260 GEM393260 GOI393260 GYE393260 HIA393260 HRW393260 IBS393260 ILO393260 IVK393260 JFG393260 JPC393260 JYY393260 KIU393260 KSQ393260 LCM393260 LMI393260 LWE393260 MGA393260 MPW393260 MZS393260 NJO393260 NTK393260 ODG393260 ONC393260 OWY393260 PGU393260 PQQ393260 QAM393260 QKI393260 QUE393260 REA393260 RNW393260 RXS393260 SHO393260 SRK393260 TBG393260 TLC393260 TUY393260 UEU393260 UOQ393260 UYM393260 VII393260 VSE393260 WCA393260 WLW393260 WVS393260 K458796 JG458796 TC458796 ACY458796 AMU458796 AWQ458796 BGM458796 BQI458796 CAE458796 CKA458796 CTW458796 DDS458796 DNO458796 DXK458796 EHG458796 ERC458796 FAY458796 FKU458796 FUQ458796 GEM458796 GOI458796 GYE458796 HIA458796 HRW458796 IBS458796 ILO458796 IVK458796 JFG458796 JPC458796 JYY458796 KIU458796 KSQ458796 LCM458796 LMI458796 LWE458796 MGA458796 MPW458796 MZS458796 NJO458796 NTK458796 ODG458796 ONC458796 OWY458796 PGU458796 PQQ458796 QAM458796 QKI458796 QUE458796 REA458796 RNW458796 RXS458796 SHO458796 SRK458796 TBG458796 TLC458796 TUY458796 UEU458796 UOQ458796 UYM458796 VII458796 VSE458796 WCA458796 WLW458796 WVS458796 K524332 JG524332 TC524332 ACY524332 AMU524332 AWQ524332 BGM524332 BQI524332 CAE524332 CKA524332 CTW524332 DDS524332 DNO524332 DXK524332 EHG524332 ERC524332 FAY524332 FKU524332 FUQ524332 GEM524332 GOI524332 GYE524332 HIA524332 HRW524332 IBS524332 ILO524332 IVK524332 JFG524332 JPC524332 JYY524332 KIU524332 KSQ524332 LCM524332 LMI524332 LWE524332 MGA524332 MPW524332 MZS524332 NJO524332 NTK524332 ODG524332 ONC524332 OWY524332 PGU524332 PQQ524332 QAM524332 QKI524332 QUE524332 REA524332 RNW524332 RXS524332 SHO524332 SRK524332 TBG524332 TLC524332 TUY524332 UEU524332 UOQ524332 UYM524332 VII524332 VSE524332 WCA524332 WLW524332 WVS524332 K589868 JG589868 TC589868 ACY589868 AMU589868 AWQ589868 BGM589868 BQI589868 CAE589868 CKA589868 CTW589868 DDS589868 DNO589868 DXK589868 EHG589868 ERC589868 FAY589868 FKU589868 FUQ589868 GEM589868 GOI589868 GYE589868 HIA589868 HRW589868 IBS589868 ILO589868 IVK589868 JFG589868 JPC589868 JYY589868 KIU589868 KSQ589868 LCM589868 LMI589868 LWE589868 MGA589868 MPW589868 MZS589868 NJO589868 NTK589868 ODG589868 ONC589868 OWY589868 PGU589868 PQQ589868 QAM589868 QKI589868 QUE589868 REA589868 RNW589868 RXS589868 SHO589868 SRK589868 TBG589868 TLC589868 TUY589868 UEU589868 UOQ589868 UYM589868 VII589868 VSE589868 WCA589868 WLW589868 WVS589868 K655404 JG655404 TC655404 ACY655404 AMU655404 AWQ655404 BGM655404 BQI655404 CAE655404 CKA655404 CTW655404 DDS655404 DNO655404 DXK655404 EHG655404 ERC655404 FAY655404 FKU655404 FUQ655404 GEM655404 GOI655404 GYE655404 HIA655404 HRW655404 IBS655404 ILO655404 IVK655404 JFG655404 JPC655404 JYY655404 KIU655404 KSQ655404 LCM655404 LMI655404 LWE655404 MGA655404 MPW655404 MZS655404 NJO655404 NTK655404 ODG655404 ONC655404 OWY655404 PGU655404 PQQ655404 QAM655404 QKI655404 QUE655404 REA655404 RNW655404 RXS655404 SHO655404 SRK655404 TBG655404 TLC655404 TUY655404 UEU655404 UOQ655404 UYM655404 VII655404 VSE655404 WCA655404 WLW655404 WVS655404 K720940 JG720940 TC720940 ACY720940 AMU720940 AWQ720940 BGM720940 BQI720940 CAE720940 CKA720940 CTW720940 DDS720940 DNO720940 DXK720940 EHG720940 ERC720940 FAY720940 FKU720940 FUQ720940 GEM720940 GOI720940 GYE720940 HIA720940 HRW720940 IBS720940 ILO720940 IVK720940 JFG720940 JPC720940 JYY720940 KIU720940 KSQ720940 LCM720940 LMI720940 LWE720940 MGA720940 MPW720940 MZS720940 NJO720940 NTK720940 ODG720940 ONC720940 OWY720940 PGU720940 PQQ720940 QAM720940 QKI720940 QUE720940 REA720940 RNW720940 RXS720940 SHO720940 SRK720940 TBG720940 TLC720940 TUY720940 UEU720940 UOQ720940 UYM720940 VII720940 VSE720940 WCA720940 WLW720940 WVS720940 K786476 JG786476 TC786476 ACY786476 AMU786476 AWQ786476 BGM786476 BQI786476 CAE786476 CKA786476 CTW786476 DDS786476 DNO786476 DXK786476 EHG786476 ERC786476 FAY786476 FKU786476 FUQ786476 GEM786476 GOI786476 GYE786476 HIA786476 HRW786476 IBS786476 ILO786476 IVK786476 JFG786476 JPC786476 JYY786476 KIU786476 KSQ786476 LCM786476 LMI786476 LWE786476 MGA786476 MPW786476 MZS786476 NJO786476 NTK786476 ODG786476 ONC786476 OWY786476 PGU786476 PQQ786476 QAM786476 QKI786476 QUE786476 REA786476 RNW786476 RXS786476 SHO786476 SRK786476 TBG786476 TLC786476 TUY786476 UEU786476 UOQ786476 UYM786476 VII786476 VSE786476 WCA786476 WLW786476 WVS786476 K852012 JG852012 TC852012 ACY852012 AMU852012 AWQ852012 BGM852012 BQI852012 CAE852012 CKA852012 CTW852012 DDS852012 DNO852012 DXK852012 EHG852012 ERC852012 FAY852012 FKU852012 FUQ852012 GEM852012 GOI852012 GYE852012 HIA852012 HRW852012 IBS852012 ILO852012 IVK852012 JFG852012 JPC852012 JYY852012 KIU852012 KSQ852012 LCM852012 LMI852012 LWE852012 MGA852012 MPW852012 MZS852012 NJO852012 NTK852012 ODG852012 ONC852012 OWY852012 PGU852012 PQQ852012 QAM852012 QKI852012 QUE852012 REA852012 RNW852012 RXS852012 SHO852012 SRK852012 TBG852012 TLC852012 TUY852012 UEU852012 UOQ852012 UYM852012 VII852012 VSE852012 WCA852012 WLW852012 WVS852012 K917548 JG917548 TC917548 ACY917548 AMU917548 AWQ917548 BGM917548 BQI917548 CAE917548 CKA917548 CTW917548 DDS917548 DNO917548 DXK917548 EHG917548 ERC917548 FAY917548 FKU917548 FUQ917548 GEM917548 GOI917548 GYE917548 HIA917548 HRW917548 IBS917548 ILO917548 IVK917548 JFG917548 JPC917548 JYY917548 KIU917548 KSQ917548 LCM917548 LMI917548 LWE917548 MGA917548 MPW917548 MZS917548 NJO917548 NTK917548 ODG917548 ONC917548 OWY917548 PGU917548 PQQ917548 QAM917548 QKI917548 QUE917548 REA917548 RNW917548 RXS917548 SHO917548 SRK917548 TBG917548 TLC917548 TUY917548 UEU917548 UOQ917548 UYM917548 VII917548 VSE917548 WCA917548 WLW917548 WVS917548 K983084 JG983084 TC983084 ACY983084 AMU983084 AWQ983084 BGM983084 BQI983084 CAE983084 CKA983084 CTW983084 DDS983084 DNO983084 DXK983084 EHG983084 ERC983084 FAY983084 FKU983084 FUQ983084 GEM983084 GOI983084 GYE983084 HIA983084 HRW983084 IBS983084 ILO983084 IVK983084 JFG983084 JPC983084 JYY983084 KIU983084 KSQ983084 LCM983084 LMI983084 LWE983084 MGA983084 MPW983084 MZS983084 NJO983084 NTK983084 ODG983084 ONC983084 OWY983084 PGU983084 PQQ983084 QAM983084 QKI983084 QUE983084 REA983084 RNW983084 RXS983084 SHO983084 SRK983084 TBG983084 TLC983084 TUY983084 UEU983084 UOQ983084 UYM983084 VII983084 VSE983084 WCA983084 WLW983084 WVS983084">
      <formula1>0</formula1>
      <formula2>10000</formula2>
    </dataValidation>
    <dataValidation type="textLength" errorStyle="information" allowBlank="1" showInputMessage="1" error="XLBVal:6=15644109.53_x000d__x000a__x000d_" sqref="K39 JG39 TC39 ACY39 AMU39 AWQ39 BGM39 BQI39 CAE39 CKA39 CTW39 DDS39 DNO39 DXK39 EHG39 ERC39 FAY39 FKU39 FUQ39 GEM39 GOI39 GYE39 HIA39 HRW39 IBS39 ILO39 IVK39 JFG39 JPC39 JYY39 KIU39 KSQ39 LCM39 LMI39 LWE39 MGA39 MPW39 MZS39 NJO39 NTK39 ODG39 ONC39 OWY39 PGU39 PQQ39 QAM39 QKI39 QUE39 REA39 RNW39 RXS39 SHO39 SRK39 TBG39 TLC39 TUY39 UEU39 UOQ39 UYM39 VII39 VSE39 WCA39 WLW39 WVS39 K65575 JG65575 TC65575 ACY65575 AMU65575 AWQ65575 BGM65575 BQI65575 CAE65575 CKA65575 CTW65575 DDS65575 DNO65575 DXK65575 EHG65575 ERC65575 FAY65575 FKU65575 FUQ65575 GEM65575 GOI65575 GYE65575 HIA65575 HRW65575 IBS65575 ILO65575 IVK65575 JFG65575 JPC65575 JYY65575 KIU65575 KSQ65575 LCM65575 LMI65575 LWE65575 MGA65575 MPW65575 MZS65575 NJO65575 NTK65575 ODG65575 ONC65575 OWY65575 PGU65575 PQQ65575 QAM65575 QKI65575 QUE65575 REA65575 RNW65575 RXS65575 SHO65575 SRK65575 TBG65575 TLC65575 TUY65575 UEU65575 UOQ65575 UYM65575 VII65575 VSE65575 WCA65575 WLW65575 WVS65575 K131111 JG131111 TC131111 ACY131111 AMU131111 AWQ131111 BGM131111 BQI131111 CAE131111 CKA131111 CTW131111 DDS131111 DNO131111 DXK131111 EHG131111 ERC131111 FAY131111 FKU131111 FUQ131111 GEM131111 GOI131111 GYE131111 HIA131111 HRW131111 IBS131111 ILO131111 IVK131111 JFG131111 JPC131111 JYY131111 KIU131111 KSQ131111 LCM131111 LMI131111 LWE131111 MGA131111 MPW131111 MZS131111 NJO131111 NTK131111 ODG131111 ONC131111 OWY131111 PGU131111 PQQ131111 QAM131111 QKI131111 QUE131111 REA131111 RNW131111 RXS131111 SHO131111 SRK131111 TBG131111 TLC131111 TUY131111 UEU131111 UOQ131111 UYM131111 VII131111 VSE131111 WCA131111 WLW131111 WVS131111 K196647 JG196647 TC196647 ACY196647 AMU196647 AWQ196647 BGM196647 BQI196647 CAE196647 CKA196647 CTW196647 DDS196647 DNO196647 DXK196647 EHG196647 ERC196647 FAY196647 FKU196647 FUQ196647 GEM196647 GOI196647 GYE196647 HIA196647 HRW196647 IBS196647 ILO196647 IVK196647 JFG196647 JPC196647 JYY196647 KIU196647 KSQ196647 LCM196647 LMI196647 LWE196647 MGA196647 MPW196647 MZS196647 NJO196647 NTK196647 ODG196647 ONC196647 OWY196647 PGU196647 PQQ196647 QAM196647 QKI196647 QUE196647 REA196647 RNW196647 RXS196647 SHO196647 SRK196647 TBG196647 TLC196647 TUY196647 UEU196647 UOQ196647 UYM196647 VII196647 VSE196647 WCA196647 WLW196647 WVS196647 K262183 JG262183 TC262183 ACY262183 AMU262183 AWQ262183 BGM262183 BQI262183 CAE262183 CKA262183 CTW262183 DDS262183 DNO262183 DXK262183 EHG262183 ERC262183 FAY262183 FKU262183 FUQ262183 GEM262183 GOI262183 GYE262183 HIA262183 HRW262183 IBS262183 ILO262183 IVK262183 JFG262183 JPC262183 JYY262183 KIU262183 KSQ262183 LCM262183 LMI262183 LWE262183 MGA262183 MPW262183 MZS262183 NJO262183 NTK262183 ODG262183 ONC262183 OWY262183 PGU262183 PQQ262183 QAM262183 QKI262183 QUE262183 REA262183 RNW262183 RXS262183 SHO262183 SRK262183 TBG262183 TLC262183 TUY262183 UEU262183 UOQ262183 UYM262183 VII262183 VSE262183 WCA262183 WLW262183 WVS262183 K327719 JG327719 TC327719 ACY327719 AMU327719 AWQ327719 BGM327719 BQI327719 CAE327719 CKA327719 CTW327719 DDS327719 DNO327719 DXK327719 EHG327719 ERC327719 FAY327719 FKU327719 FUQ327719 GEM327719 GOI327719 GYE327719 HIA327719 HRW327719 IBS327719 ILO327719 IVK327719 JFG327719 JPC327719 JYY327719 KIU327719 KSQ327719 LCM327719 LMI327719 LWE327719 MGA327719 MPW327719 MZS327719 NJO327719 NTK327719 ODG327719 ONC327719 OWY327719 PGU327719 PQQ327719 QAM327719 QKI327719 QUE327719 REA327719 RNW327719 RXS327719 SHO327719 SRK327719 TBG327719 TLC327719 TUY327719 UEU327719 UOQ327719 UYM327719 VII327719 VSE327719 WCA327719 WLW327719 WVS327719 K393255 JG393255 TC393255 ACY393255 AMU393255 AWQ393255 BGM393255 BQI393255 CAE393255 CKA393255 CTW393255 DDS393255 DNO393255 DXK393255 EHG393255 ERC393255 FAY393255 FKU393255 FUQ393255 GEM393255 GOI393255 GYE393255 HIA393255 HRW393255 IBS393255 ILO393255 IVK393255 JFG393255 JPC393255 JYY393255 KIU393255 KSQ393255 LCM393255 LMI393255 LWE393255 MGA393255 MPW393255 MZS393255 NJO393255 NTK393255 ODG393255 ONC393255 OWY393255 PGU393255 PQQ393255 QAM393255 QKI393255 QUE393255 REA393255 RNW393255 RXS393255 SHO393255 SRK393255 TBG393255 TLC393255 TUY393255 UEU393255 UOQ393255 UYM393255 VII393255 VSE393255 WCA393255 WLW393255 WVS393255 K458791 JG458791 TC458791 ACY458791 AMU458791 AWQ458791 BGM458791 BQI458791 CAE458791 CKA458791 CTW458791 DDS458791 DNO458791 DXK458791 EHG458791 ERC458791 FAY458791 FKU458791 FUQ458791 GEM458791 GOI458791 GYE458791 HIA458791 HRW458791 IBS458791 ILO458791 IVK458791 JFG458791 JPC458791 JYY458791 KIU458791 KSQ458791 LCM458791 LMI458791 LWE458791 MGA458791 MPW458791 MZS458791 NJO458791 NTK458791 ODG458791 ONC458791 OWY458791 PGU458791 PQQ458791 QAM458791 QKI458791 QUE458791 REA458791 RNW458791 RXS458791 SHO458791 SRK458791 TBG458791 TLC458791 TUY458791 UEU458791 UOQ458791 UYM458791 VII458791 VSE458791 WCA458791 WLW458791 WVS458791 K524327 JG524327 TC524327 ACY524327 AMU524327 AWQ524327 BGM524327 BQI524327 CAE524327 CKA524327 CTW524327 DDS524327 DNO524327 DXK524327 EHG524327 ERC524327 FAY524327 FKU524327 FUQ524327 GEM524327 GOI524327 GYE524327 HIA524327 HRW524327 IBS524327 ILO524327 IVK524327 JFG524327 JPC524327 JYY524327 KIU524327 KSQ524327 LCM524327 LMI524327 LWE524327 MGA524327 MPW524327 MZS524327 NJO524327 NTK524327 ODG524327 ONC524327 OWY524327 PGU524327 PQQ524327 QAM524327 QKI524327 QUE524327 REA524327 RNW524327 RXS524327 SHO524327 SRK524327 TBG524327 TLC524327 TUY524327 UEU524327 UOQ524327 UYM524327 VII524327 VSE524327 WCA524327 WLW524327 WVS524327 K589863 JG589863 TC589863 ACY589863 AMU589863 AWQ589863 BGM589863 BQI589863 CAE589863 CKA589863 CTW589863 DDS589863 DNO589863 DXK589863 EHG589863 ERC589863 FAY589863 FKU589863 FUQ589863 GEM589863 GOI589863 GYE589863 HIA589863 HRW589863 IBS589863 ILO589863 IVK589863 JFG589863 JPC589863 JYY589863 KIU589863 KSQ589863 LCM589863 LMI589863 LWE589863 MGA589863 MPW589863 MZS589863 NJO589863 NTK589863 ODG589863 ONC589863 OWY589863 PGU589863 PQQ589863 QAM589863 QKI589863 QUE589863 REA589863 RNW589863 RXS589863 SHO589863 SRK589863 TBG589863 TLC589863 TUY589863 UEU589863 UOQ589863 UYM589863 VII589863 VSE589863 WCA589863 WLW589863 WVS589863 K655399 JG655399 TC655399 ACY655399 AMU655399 AWQ655399 BGM655399 BQI655399 CAE655399 CKA655399 CTW655399 DDS655399 DNO655399 DXK655399 EHG655399 ERC655399 FAY655399 FKU655399 FUQ655399 GEM655399 GOI655399 GYE655399 HIA655399 HRW655399 IBS655399 ILO655399 IVK655399 JFG655399 JPC655399 JYY655399 KIU655399 KSQ655399 LCM655399 LMI655399 LWE655399 MGA655399 MPW655399 MZS655399 NJO655399 NTK655399 ODG655399 ONC655399 OWY655399 PGU655399 PQQ655399 QAM655399 QKI655399 QUE655399 REA655399 RNW655399 RXS655399 SHO655399 SRK655399 TBG655399 TLC655399 TUY655399 UEU655399 UOQ655399 UYM655399 VII655399 VSE655399 WCA655399 WLW655399 WVS655399 K720935 JG720935 TC720935 ACY720935 AMU720935 AWQ720935 BGM720935 BQI720935 CAE720935 CKA720935 CTW720935 DDS720935 DNO720935 DXK720935 EHG720935 ERC720935 FAY720935 FKU720935 FUQ720935 GEM720935 GOI720935 GYE720935 HIA720935 HRW720935 IBS720935 ILO720935 IVK720935 JFG720935 JPC720935 JYY720935 KIU720935 KSQ720935 LCM720935 LMI720935 LWE720935 MGA720935 MPW720935 MZS720935 NJO720935 NTK720935 ODG720935 ONC720935 OWY720935 PGU720935 PQQ720935 QAM720935 QKI720935 QUE720935 REA720935 RNW720935 RXS720935 SHO720935 SRK720935 TBG720935 TLC720935 TUY720935 UEU720935 UOQ720935 UYM720935 VII720935 VSE720935 WCA720935 WLW720935 WVS720935 K786471 JG786471 TC786471 ACY786471 AMU786471 AWQ786471 BGM786471 BQI786471 CAE786471 CKA786471 CTW786471 DDS786471 DNO786471 DXK786471 EHG786471 ERC786471 FAY786471 FKU786471 FUQ786471 GEM786471 GOI786471 GYE786471 HIA786471 HRW786471 IBS786471 ILO786471 IVK786471 JFG786471 JPC786471 JYY786471 KIU786471 KSQ786471 LCM786471 LMI786471 LWE786471 MGA786471 MPW786471 MZS786471 NJO786471 NTK786471 ODG786471 ONC786471 OWY786471 PGU786471 PQQ786471 QAM786471 QKI786471 QUE786471 REA786471 RNW786471 RXS786471 SHO786471 SRK786471 TBG786471 TLC786471 TUY786471 UEU786471 UOQ786471 UYM786471 VII786471 VSE786471 WCA786471 WLW786471 WVS786471 K852007 JG852007 TC852007 ACY852007 AMU852007 AWQ852007 BGM852007 BQI852007 CAE852007 CKA852007 CTW852007 DDS852007 DNO852007 DXK852007 EHG852007 ERC852007 FAY852007 FKU852007 FUQ852007 GEM852007 GOI852007 GYE852007 HIA852007 HRW852007 IBS852007 ILO852007 IVK852007 JFG852007 JPC852007 JYY852007 KIU852007 KSQ852007 LCM852007 LMI852007 LWE852007 MGA852007 MPW852007 MZS852007 NJO852007 NTK852007 ODG852007 ONC852007 OWY852007 PGU852007 PQQ852007 QAM852007 QKI852007 QUE852007 REA852007 RNW852007 RXS852007 SHO852007 SRK852007 TBG852007 TLC852007 TUY852007 UEU852007 UOQ852007 UYM852007 VII852007 VSE852007 WCA852007 WLW852007 WVS852007 K917543 JG917543 TC917543 ACY917543 AMU917543 AWQ917543 BGM917543 BQI917543 CAE917543 CKA917543 CTW917543 DDS917543 DNO917543 DXK917543 EHG917543 ERC917543 FAY917543 FKU917543 FUQ917543 GEM917543 GOI917543 GYE917543 HIA917543 HRW917543 IBS917543 ILO917543 IVK917543 JFG917543 JPC917543 JYY917543 KIU917543 KSQ917543 LCM917543 LMI917543 LWE917543 MGA917543 MPW917543 MZS917543 NJO917543 NTK917543 ODG917543 ONC917543 OWY917543 PGU917543 PQQ917543 QAM917543 QKI917543 QUE917543 REA917543 RNW917543 RXS917543 SHO917543 SRK917543 TBG917543 TLC917543 TUY917543 UEU917543 UOQ917543 UYM917543 VII917543 VSE917543 WCA917543 WLW917543 WVS917543 K983079 JG983079 TC983079 ACY983079 AMU983079 AWQ983079 BGM983079 BQI983079 CAE983079 CKA983079 CTW983079 DDS983079 DNO983079 DXK983079 EHG983079 ERC983079 FAY983079 FKU983079 FUQ983079 GEM983079 GOI983079 GYE983079 HIA983079 HRW983079 IBS983079 ILO983079 IVK983079 JFG983079 JPC983079 JYY983079 KIU983079 KSQ983079 LCM983079 LMI983079 LWE983079 MGA983079 MPW983079 MZS983079 NJO983079 NTK983079 ODG983079 ONC983079 OWY983079 PGU983079 PQQ983079 QAM983079 QKI983079 QUE983079 REA983079 RNW983079 RXS983079 SHO983079 SRK983079 TBG983079 TLC983079 TUY983079 UEU983079 UOQ983079 UYM983079 VII983079 VSE983079 WCA983079 WLW983079 WVS983079">
      <formula1>0</formula1>
      <formula2>10000</formula2>
    </dataValidation>
    <dataValidation type="textLength" errorStyle="information" allowBlank="1" showInputMessage="1" error="XLBVal:6=-288903.16_x000d__x000a__x000d_" sqref="K37 JG37 TC37 ACY37 AMU37 AWQ37 BGM37 BQI37 CAE37 CKA37 CTW37 DDS37 DNO37 DXK37 EHG37 ERC37 FAY37 FKU37 FUQ37 GEM37 GOI37 GYE37 HIA37 HRW37 IBS37 ILO37 IVK37 JFG37 JPC37 JYY37 KIU37 KSQ37 LCM37 LMI37 LWE37 MGA37 MPW37 MZS37 NJO37 NTK37 ODG37 ONC37 OWY37 PGU37 PQQ37 QAM37 QKI37 QUE37 REA37 RNW37 RXS37 SHO37 SRK37 TBG37 TLC37 TUY37 UEU37 UOQ37 UYM37 VII37 VSE37 WCA37 WLW37 WVS37 K65573 JG65573 TC65573 ACY65573 AMU65573 AWQ65573 BGM65573 BQI65573 CAE65573 CKA65573 CTW65573 DDS65573 DNO65573 DXK65573 EHG65573 ERC65573 FAY65573 FKU65573 FUQ65573 GEM65573 GOI65573 GYE65573 HIA65573 HRW65573 IBS65573 ILO65573 IVK65573 JFG65573 JPC65573 JYY65573 KIU65573 KSQ65573 LCM65573 LMI65573 LWE65573 MGA65573 MPW65573 MZS65573 NJO65573 NTK65573 ODG65573 ONC65573 OWY65573 PGU65573 PQQ65573 QAM65573 QKI65573 QUE65573 REA65573 RNW65573 RXS65573 SHO65573 SRK65573 TBG65573 TLC65573 TUY65573 UEU65573 UOQ65573 UYM65573 VII65573 VSE65573 WCA65573 WLW65573 WVS65573 K131109 JG131109 TC131109 ACY131109 AMU131109 AWQ131109 BGM131109 BQI131109 CAE131109 CKA131109 CTW131109 DDS131109 DNO131109 DXK131109 EHG131109 ERC131109 FAY131109 FKU131109 FUQ131109 GEM131109 GOI131109 GYE131109 HIA131109 HRW131109 IBS131109 ILO131109 IVK131109 JFG131109 JPC131109 JYY131109 KIU131109 KSQ131109 LCM131109 LMI131109 LWE131109 MGA131109 MPW131109 MZS131109 NJO131109 NTK131109 ODG131109 ONC131109 OWY131109 PGU131109 PQQ131109 QAM131109 QKI131109 QUE131109 REA131109 RNW131109 RXS131109 SHO131109 SRK131109 TBG131109 TLC131109 TUY131109 UEU131109 UOQ131109 UYM131109 VII131109 VSE131109 WCA131109 WLW131109 WVS131109 K196645 JG196645 TC196645 ACY196645 AMU196645 AWQ196645 BGM196645 BQI196645 CAE196645 CKA196645 CTW196645 DDS196645 DNO196645 DXK196645 EHG196645 ERC196645 FAY196645 FKU196645 FUQ196645 GEM196645 GOI196645 GYE196645 HIA196645 HRW196645 IBS196645 ILO196645 IVK196645 JFG196645 JPC196645 JYY196645 KIU196645 KSQ196645 LCM196645 LMI196645 LWE196645 MGA196645 MPW196645 MZS196645 NJO196645 NTK196645 ODG196645 ONC196645 OWY196645 PGU196645 PQQ196645 QAM196645 QKI196645 QUE196645 REA196645 RNW196645 RXS196645 SHO196645 SRK196645 TBG196645 TLC196645 TUY196645 UEU196645 UOQ196645 UYM196645 VII196645 VSE196645 WCA196645 WLW196645 WVS196645 K262181 JG262181 TC262181 ACY262181 AMU262181 AWQ262181 BGM262181 BQI262181 CAE262181 CKA262181 CTW262181 DDS262181 DNO262181 DXK262181 EHG262181 ERC262181 FAY262181 FKU262181 FUQ262181 GEM262181 GOI262181 GYE262181 HIA262181 HRW262181 IBS262181 ILO262181 IVK262181 JFG262181 JPC262181 JYY262181 KIU262181 KSQ262181 LCM262181 LMI262181 LWE262181 MGA262181 MPW262181 MZS262181 NJO262181 NTK262181 ODG262181 ONC262181 OWY262181 PGU262181 PQQ262181 QAM262181 QKI262181 QUE262181 REA262181 RNW262181 RXS262181 SHO262181 SRK262181 TBG262181 TLC262181 TUY262181 UEU262181 UOQ262181 UYM262181 VII262181 VSE262181 WCA262181 WLW262181 WVS262181 K327717 JG327717 TC327717 ACY327717 AMU327717 AWQ327717 BGM327717 BQI327717 CAE327717 CKA327717 CTW327717 DDS327717 DNO327717 DXK327717 EHG327717 ERC327717 FAY327717 FKU327717 FUQ327717 GEM327717 GOI327717 GYE327717 HIA327717 HRW327717 IBS327717 ILO327717 IVK327717 JFG327717 JPC327717 JYY327717 KIU327717 KSQ327717 LCM327717 LMI327717 LWE327717 MGA327717 MPW327717 MZS327717 NJO327717 NTK327717 ODG327717 ONC327717 OWY327717 PGU327717 PQQ327717 QAM327717 QKI327717 QUE327717 REA327717 RNW327717 RXS327717 SHO327717 SRK327717 TBG327717 TLC327717 TUY327717 UEU327717 UOQ327717 UYM327717 VII327717 VSE327717 WCA327717 WLW327717 WVS327717 K393253 JG393253 TC393253 ACY393253 AMU393253 AWQ393253 BGM393253 BQI393253 CAE393253 CKA393253 CTW393253 DDS393253 DNO393253 DXK393253 EHG393253 ERC393253 FAY393253 FKU393253 FUQ393253 GEM393253 GOI393253 GYE393253 HIA393253 HRW393253 IBS393253 ILO393253 IVK393253 JFG393253 JPC393253 JYY393253 KIU393253 KSQ393253 LCM393253 LMI393253 LWE393253 MGA393253 MPW393253 MZS393253 NJO393253 NTK393253 ODG393253 ONC393253 OWY393253 PGU393253 PQQ393253 QAM393253 QKI393253 QUE393253 REA393253 RNW393253 RXS393253 SHO393253 SRK393253 TBG393253 TLC393253 TUY393253 UEU393253 UOQ393253 UYM393253 VII393253 VSE393253 WCA393253 WLW393253 WVS393253 K458789 JG458789 TC458789 ACY458789 AMU458789 AWQ458789 BGM458789 BQI458789 CAE458789 CKA458789 CTW458789 DDS458789 DNO458789 DXK458789 EHG458789 ERC458789 FAY458789 FKU458789 FUQ458789 GEM458789 GOI458789 GYE458789 HIA458789 HRW458789 IBS458789 ILO458789 IVK458789 JFG458789 JPC458789 JYY458789 KIU458789 KSQ458789 LCM458789 LMI458789 LWE458789 MGA458789 MPW458789 MZS458789 NJO458789 NTK458789 ODG458789 ONC458789 OWY458789 PGU458789 PQQ458789 QAM458789 QKI458789 QUE458789 REA458789 RNW458789 RXS458789 SHO458789 SRK458789 TBG458789 TLC458789 TUY458789 UEU458789 UOQ458789 UYM458789 VII458789 VSE458789 WCA458789 WLW458789 WVS458789 K524325 JG524325 TC524325 ACY524325 AMU524325 AWQ524325 BGM524325 BQI524325 CAE524325 CKA524325 CTW524325 DDS524325 DNO524325 DXK524325 EHG524325 ERC524325 FAY524325 FKU524325 FUQ524325 GEM524325 GOI524325 GYE524325 HIA524325 HRW524325 IBS524325 ILO524325 IVK524325 JFG524325 JPC524325 JYY524325 KIU524325 KSQ524325 LCM524325 LMI524325 LWE524325 MGA524325 MPW524325 MZS524325 NJO524325 NTK524325 ODG524325 ONC524325 OWY524325 PGU524325 PQQ524325 QAM524325 QKI524325 QUE524325 REA524325 RNW524325 RXS524325 SHO524325 SRK524325 TBG524325 TLC524325 TUY524325 UEU524325 UOQ524325 UYM524325 VII524325 VSE524325 WCA524325 WLW524325 WVS524325 K589861 JG589861 TC589861 ACY589861 AMU589861 AWQ589861 BGM589861 BQI589861 CAE589861 CKA589861 CTW589861 DDS589861 DNO589861 DXK589861 EHG589861 ERC589861 FAY589861 FKU589861 FUQ589861 GEM589861 GOI589861 GYE589861 HIA589861 HRW589861 IBS589861 ILO589861 IVK589861 JFG589861 JPC589861 JYY589861 KIU589861 KSQ589861 LCM589861 LMI589861 LWE589861 MGA589861 MPW589861 MZS589861 NJO589861 NTK589861 ODG589861 ONC589861 OWY589861 PGU589861 PQQ589861 QAM589861 QKI589861 QUE589861 REA589861 RNW589861 RXS589861 SHO589861 SRK589861 TBG589861 TLC589861 TUY589861 UEU589861 UOQ589861 UYM589861 VII589861 VSE589861 WCA589861 WLW589861 WVS589861 K655397 JG655397 TC655397 ACY655397 AMU655397 AWQ655397 BGM655397 BQI655397 CAE655397 CKA655397 CTW655397 DDS655397 DNO655397 DXK655397 EHG655397 ERC655397 FAY655397 FKU655397 FUQ655397 GEM655397 GOI655397 GYE655397 HIA655397 HRW655397 IBS655397 ILO655397 IVK655397 JFG655397 JPC655397 JYY655397 KIU655397 KSQ655397 LCM655397 LMI655397 LWE655397 MGA655397 MPW655397 MZS655397 NJO655397 NTK655397 ODG655397 ONC655397 OWY655397 PGU655397 PQQ655397 QAM655397 QKI655397 QUE655397 REA655397 RNW655397 RXS655397 SHO655397 SRK655397 TBG655397 TLC655397 TUY655397 UEU655397 UOQ655397 UYM655397 VII655397 VSE655397 WCA655397 WLW655397 WVS655397 K720933 JG720933 TC720933 ACY720933 AMU720933 AWQ720933 BGM720933 BQI720933 CAE720933 CKA720933 CTW720933 DDS720933 DNO720933 DXK720933 EHG720933 ERC720933 FAY720933 FKU720933 FUQ720933 GEM720933 GOI720933 GYE720933 HIA720933 HRW720933 IBS720933 ILO720933 IVK720933 JFG720933 JPC720933 JYY720933 KIU720933 KSQ720933 LCM720933 LMI720933 LWE720933 MGA720933 MPW720933 MZS720933 NJO720933 NTK720933 ODG720933 ONC720933 OWY720933 PGU720933 PQQ720933 QAM720933 QKI720933 QUE720933 REA720933 RNW720933 RXS720933 SHO720933 SRK720933 TBG720933 TLC720933 TUY720933 UEU720933 UOQ720933 UYM720933 VII720933 VSE720933 WCA720933 WLW720933 WVS720933 K786469 JG786469 TC786469 ACY786469 AMU786469 AWQ786469 BGM786469 BQI786469 CAE786469 CKA786469 CTW786469 DDS786469 DNO786469 DXK786469 EHG786469 ERC786469 FAY786469 FKU786469 FUQ786469 GEM786469 GOI786469 GYE786469 HIA786469 HRW786469 IBS786469 ILO786469 IVK786469 JFG786469 JPC786469 JYY786469 KIU786469 KSQ786469 LCM786469 LMI786469 LWE786469 MGA786469 MPW786469 MZS786469 NJO786469 NTK786469 ODG786469 ONC786469 OWY786469 PGU786469 PQQ786469 QAM786469 QKI786469 QUE786469 REA786469 RNW786469 RXS786469 SHO786469 SRK786469 TBG786469 TLC786469 TUY786469 UEU786469 UOQ786469 UYM786469 VII786469 VSE786469 WCA786469 WLW786469 WVS786469 K852005 JG852005 TC852005 ACY852005 AMU852005 AWQ852005 BGM852005 BQI852005 CAE852005 CKA852005 CTW852005 DDS852005 DNO852005 DXK852005 EHG852005 ERC852005 FAY852005 FKU852005 FUQ852005 GEM852005 GOI852005 GYE852005 HIA852005 HRW852005 IBS852005 ILO852005 IVK852005 JFG852005 JPC852005 JYY852005 KIU852005 KSQ852005 LCM852005 LMI852005 LWE852005 MGA852005 MPW852005 MZS852005 NJO852005 NTK852005 ODG852005 ONC852005 OWY852005 PGU852005 PQQ852005 QAM852005 QKI852005 QUE852005 REA852005 RNW852005 RXS852005 SHO852005 SRK852005 TBG852005 TLC852005 TUY852005 UEU852005 UOQ852005 UYM852005 VII852005 VSE852005 WCA852005 WLW852005 WVS852005 K917541 JG917541 TC917541 ACY917541 AMU917541 AWQ917541 BGM917541 BQI917541 CAE917541 CKA917541 CTW917541 DDS917541 DNO917541 DXK917541 EHG917541 ERC917541 FAY917541 FKU917541 FUQ917541 GEM917541 GOI917541 GYE917541 HIA917541 HRW917541 IBS917541 ILO917541 IVK917541 JFG917541 JPC917541 JYY917541 KIU917541 KSQ917541 LCM917541 LMI917541 LWE917541 MGA917541 MPW917541 MZS917541 NJO917541 NTK917541 ODG917541 ONC917541 OWY917541 PGU917541 PQQ917541 QAM917541 QKI917541 QUE917541 REA917541 RNW917541 RXS917541 SHO917541 SRK917541 TBG917541 TLC917541 TUY917541 UEU917541 UOQ917541 UYM917541 VII917541 VSE917541 WCA917541 WLW917541 WVS917541 K983077 JG983077 TC983077 ACY983077 AMU983077 AWQ983077 BGM983077 BQI983077 CAE983077 CKA983077 CTW983077 DDS983077 DNO983077 DXK983077 EHG983077 ERC983077 FAY983077 FKU983077 FUQ983077 GEM983077 GOI983077 GYE983077 HIA983077 HRW983077 IBS983077 ILO983077 IVK983077 JFG983077 JPC983077 JYY983077 KIU983077 KSQ983077 LCM983077 LMI983077 LWE983077 MGA983077 MPW983077 MZS983077 NJO983077 NTK983077 ODG983077 ONC983077 OWY983077 PGU983077 PQQ983077 QAM983077 QKI983077 QUE983077 REA983077 RNW983077 RXS983077 SHO983077 SRK983077 TBG983077 TLC983077 TUY983077 UEU983077 UOQ983077 UYM983077 VII983077 VSE983077 WCA983077 WLW983077 WVS983077">
      <formula1>0</formula1>
      <formula2>10000</formula2>
    </dataValidation>
    <dataValidation type="textLength" errorStyle="information" allowBlank="1" showInputMessage="1" error="XLBVal:6=4463077.7_x000d__x000a__x000d_" sqref="K32 JG32 TC32 ACY32 AMU32 AWQ32 BGM32 BQI32 CAE32 CKA32 CTW32 DDS32 DNO32 DXK32 EHG32 ERC32 FAY32 FKU32 FUQ32 GEM32 GOI32 GYE32 HIA32 HRW32 IBS32 ILO32 IVK32 JFG32 JPC32 JYY32 KIU32 KSQ32 LCM32 LMI32 LWE32 MGA32 MPW32 MZS32 NJO32 NTK32 ODG32 ONC32 OWY32 PGU32 PQQ32 QAM32 QKI32 QUE32 REA32 RNW32 RXS32 SHO32 SRK32 TBG32 TLC32 TUY32 UEU32 UOQ32 UYM32 VII32 VSE32 WCA32 WLW32 WVS32 K65568 JG65568 TC65568 ACY65568 AMU65568 AWQ65568 BGM65568 BQI65568 CAE65568 CKA65568 CTW65568 DDS65568 DNO65568 DXK65568 EHG65568 ERC65568 FAY65568 FKU65568 FUQ65568 GEM65568 GOI65568 GYE65568 HIA65568 HRW65568 IBS65568 ILO65568 IVK65568 JFG65568 JPC65568 JYY65568 KIU65568 KSQ65568 LCM65568 LMI65568 LWE65568 MGA65568 MPW65568 MZS65568 NJO65568 NTK65568 ODG65568 ONC65568 OWY65568 PGU65568 PQQ65568 QAM65568 QKI65568 QUE65568 REA65568 RNW65568 RXS65568 SHO65568 SRK65568 TBG65568 TLC65568 TUY65568 UEU65568 UOQ65568 UYM65568 VII65568 VSE65568 WCA65568 WLW65568 WVS65568 K131104 JG131104 TC131104 ACY131104 AMU131104 AWQ131104 BGM131104 BQI131104 CAE131104 CKA131104 CTW131104 DDS131104 DNO131104 DXK131104 EHG131104 ERC131104 FAY131104 FKU131104 FUQ131104 GEM131104 GOI131104 GYE131104 HIA131104 HRW131104 IBS131104 ILO131104 IVK131104 JFG131104 JPC131104 JYY131104 KIU131104 KSQ131104 LCM131104 LMI131104 LWE131104 MGA131104 MPW131104 MZS131104 NJO131104 NTK131104 ODG131104 ONC131104 OWY131104 PGU131104 PQQ131104 QAM131104 QKI131104 QUE131104 REA131104 RNW131104 RXS131104 SHO131104 SRK131104 TBG131104 TLC131104 TUY131104 UEU131104 UOQ131104 UYM131104 VII131104 VSE131104 WCA131104 WLW131104 WVS131104 K196640 JG196640 TC196640 ACY196640 AMU196640 AWQ196640 BGM196640 BQI196640 CAE196640 CKA196640 CTW196640 DDS196640 DNO196640 DXK196640 EHG196640 ERC196640 FAY196640 FKU196640 FUQ196640 GEM196640 GOI196640 GYE196640 HIA196640 HRW196640 IBS196640 ILO196640 IVK196640 JFG196640 JPC196640 JYY196640 KIU196640 KSQ196640 LCM196640 LMI196640 LWE196640 MGA196640 MPW196640 MZS196640 NJO196640 NTK196640 ODG196640 ONC196640 OWY196640 PGU196640 PQQ196640 QAM196640 QKI196640 QUE196640 REA196640 RNW196640 RXS196640 SHO196640 SRK196640 TBG196640 TLC196640 TUY196640 UEU196640 UOQ196640 UYM196640 VII196640 VSE196640 WCA196640 WLW196640 WVS196640 K262176 JG262176 TC262176 ACY262176 AMU262176 AWQ262176 BGM262176 BQI262176 CAE262176 CKA262176 CTW262176 DDS262176 DNO262176 DXK262176 EHG262176 ERC262176 FAY262176 FKU262176 FUQ262176 GEM262176 GOI262176 GYE262176 HIA262176 HRW262176 IBS262176 ILO262176 IVK262176 JFG262176 JPC262176 JYY262176 KIU262176 KSQ262176 LCM262176 LMI262176 LWE262176 MGA262176 MPW262176 MZS262176 NJO262176 NTK262176 ODG262176 ONC262176 OWY262176 PGU262176 PQQ262176 QAM262176 QKI262176 QUE262176 REA262176 RNW262176 RXS262176 SHO262176 SRK262176 TBG262176 TLC262176 TUY262176 UEU262176 UOQ262176 UYM262176 VII262176 VSE262176 WCA262176 WLW262176 WVS262176 K327712 JG327712 TC327712 ACY327712 AMU327712 AWQ327712 BGM327712 BQI327712 CAE327712 CKA327712 CTW327712 DDS327712 DNO327712 DXK327712 EHG327712 ERC327712 FAY327712 FKU327712 FUQ327712 GEM327712 GOI327712 GYE327712 HIA327712 HRW327712 IBS327712 ILO327712 IVK327712 JFG327712 JPC327712 JYY327712 KIU327712 KSQ327712 LCM327712 LMI327712 LWE327712 MGA327712 MPW327712 MZS327712 NJO327712 NTK327712 ODG327712 ONC327712 OWY327712 PGU327712 PQQ327712 QAM327712 QKI327712 QUE327712 REA327712 RNW327712 RXS327712 SHO327712 SRK327712 TBG327712 TLC327712 TUY327712 UEU327712 UOQ327712 UYM327712 VII327712 VSE327712 WCA327712 WLW327712 WVS327712 K393248 JG393248 TC393248 ACY393248 AMU393248 AWQ393248 BGM393248 BQI393248 CAE393248 CKA393248 CTW393248 DDS393248 DNO393248 DXK393248 EHG393248 ERC393248 FAY393248 FKU393248 FUQ393248 GEM393248 GOI393248 GYE393248 HIA393248 HRW393248 IBS393248 ILO393248 IVK393248 JFG393248 JPC393248 JYY393248 KIU393248 KSQ393248 LCM393248 LMI393248 LWE393248 MGA393248 MPW393248 MZS393248 NJO393248 NTK393248 ODG393248 ONC393248 OWY393248 PGU393248 PQQ393248 QAM393248 QKI393248 QUE393248 REA393248 RNW393248 RXS393248 SHO393248 SRK393248 TBG393248 TLC393248 TUY393248 UEU393248 UOQ393248 UYM393248 VII393248 VSE393248 WCA393248 WLW393248 WVS393248 K458784 JG458784 TC458784 ACY458784 AMU458784 AWQ458784 BGM458784 BQI458784 CAE458784 CKA458784 CTW458784 DDS458784 DNO458784 DXK458784 EHG458784 ERC458784 FAY458784 FKU458784 FUQ458784 GEM458784 GOI458784 GYE458784 HIA458784 HRW458784 IBS458784 ILO458784 IVK458784 JFG458784 JPC458784 JYY458784 KIU458784 KSQ458784 LCM458784 LMI458784 LWE458784 MGA458784 MPW458784 MZS458784 NJO458784 NTK458784 ODG458784 ONC458784 OWY458784 PGU458784 PQQ458784 QAM458784 QKI458784 QUE458784 REA458784 RNW458784 RXS458784 SHO458784 SRK458784 TBG458784 TLC458784 TUY458784 UEU458784 UOQ458784 UYM458784 VII458784 VSE458784 WCA458784 WLW458784 WVS458784 K524320 JG524320 TC524320 ACY524320 AMU524320 AWQ524320 BGM524320 BQI524320 CAE524320 CKA524320 CTW524320 DDS524320 DNO524320 DXK524320 EHG524320 ERC524320 FAY524320 FKU524320 FUQ524320 GEM524320 GOI524320 GYE524320 HIA524320 HRW524320 IBS524320 ILO524320 IVK524320 JFG524320 JPC524320 JYY524320 KIU524320 KSQ524320 LCM524320 LMI524320 LWE524320 MGA524320 MPW524320 MZS524320 NJO524320 NTK524320 ODG524320 ONC524320 OWY524320 PGU524320 PQQ524320 QAM524320 QKI524320 QUE524320 REA524320 RNW524320 RXS524320 SHO524320 SRK524320 TBG524320 TLC524320 TUY524320 UEU524320 UOQ524320 UYM524320 VII524320 VSE524320 WCA524320 WLW524320 WVS524320 K589856 JG589856 TC589856 ACY589856 AMU589856 AWQ589856 BGM589856 BQI589856 CAE589856 CKA589856 CTW589856 DDS589856 DNO589856 DXK589856 EHG589856 ERC589856 FAY589856 FKU589856 FUQ589856 GEM589856 GOI589856 GYE589856 HIA589856 HRW589856 IBS589856 ILO589856 IVK589856 JFG589856 JPC589856 JYY589856 KIU589856 KSQ589856 LCM589856 LMI589856 LWE589856 MGA589856 MPW589856 MZS589856 NJO589856 NTK589856 ODG589856 ONC589856 OWY589856 PGU589856 PQQ589856 QAM589856 QKI589856 QUE589856 REA589856 RNW589856 RXS589856 SHO589856 SRK589856 TBG589856 TLC589856 TUY589856 UEU589856 UOQ589856 UYM589856 VII589856 VSE589856 WCA589856 WLW589856 WVS589856 K655392 JG655392 TC655392 ACY655392 AMU655392 AWQ655392 BGM655392 BQI655392 CAE655392 CKA655392 CTW655392 DDS655392 DNO655392 DXK655392 EHG655392 ERC655392 FAY655392 FKU655392 FUQ655392 GEM655392 GOI655392 GYE655392 HIA655392 HRW655392 IBS655392 ILO655392 IVK655392 JFG655392 JPC655392 JYY655392 KIU655392 KSQ655392 LCM655392 LMI655392 LWE655392 MGA655392 MPW655392 MZS655392 NJO655392 NTK655392 ODG655392 ONC655392 OWY655392 PGU655392 PQQ655392 QAM655392 QKI655392 QUE655392 REA655392 RNW655392 RXS655392 SHO655392 SRK655392 TBG655392 TLC655392 TUY655392 UEU655392 UOQ655392 UYM655392 VII655392 VSE655392 WCA655392 WLW655392 WVS655392 K720928 JG720928 TC720928 ACY720928 AMU720928 AWQ720928 BGM720928 BQI720928 CAE720928 CKA720928 CTW720928 DDS720928 DNO720928 DXK720928 EHG720928 ERC720928 FAY720928 FKU720928 FUQ720928 GEM720928 GOI720928 GYE720928 HIA720928 HRW720928 IBS720928 ILO720928 IVK720928 JFG720928 JPC720928 JYY720928 KIU720928 KSQ720928 LCM720928 LMI720928 LWE720928 MGA720928 MPW720928 MZS720928 NJO720928 NTK720928 ODG720928 ONC720928 OWY720928 PGU720928 PQQ720928 QAM720928 QKI720928 QUE720928 REA720928 RNW720928 RXS720928 SHO720928 SRK720928 TBG720928 TLC720928 TUY720928 UEU720928 UOQ720928 UYM720928 VII720928 VSE720928 WCA720928 WLW720928 WVS720928 K786464 JG786464 TC786464 ACY786464 AMU786464 AWQ786464 BGM786464 BQI786464 CAE786464 CKA786464 CTW786464 DDS786464 DNO786464 DXK786464 EHG786464 ERC786464 FAY786464 FKU786464 FUQ786464 GEM786464 GOI786464 GYE786464 HIA786464 HRW786464 IBS786464 ILO786464 IVK786464 JFG786464 JPC786464 JYY786464 KIU786464 KSQ786464 LCM786464 LMI786464 LWE786464 MGA786464 MPW786464 MZS786464 NJO786464 NTK786464 ODG786464 ONC786464 OWY786464 PGU786464 PQQ786464 QAM786464 QKI786464 QUE786464 REA786464 RNW786464 RXS786464 SHO786464 SRK786464 TBG786464 TLC786464 TUY786464 UEU786464 UOQ786464 UYM786464 VII786464 VSE786464 WCA786464 WLW786464 WVS786464 K852000 JG852000 TC852000 ACY852000 AMU852000 AWQ852000 BGM852000 BQI852000 CAE852000 CKA852000 CTW852000 DDS852000 DNO852000 DXK852000 EHG852000 ERC852000 FAY852000 FKU852000 FUQ852000 GEM852000 GOI852000 GYE852000 HIA852000 HRW852000 IBS852000 ILO852000 IVK852000 JFG852000 JPC852000 JYY852000 KIU852000 KSQ852000 LCM852000 LMI852000 LWE852000 MGA852000 MPW852000 MZS852000 NJO852000 NTK852000 ODG852000 ONC852000 OWY852000 PGU852000 PQQ852000 QAM852000 QKI852000 QUE852000 REA852000 RNW852000 RXS852000 SHO852000 SRK852000 TBG852000 TLC852000 TUY852000 UEU852000 UOQ852000 UYM852000 VII852000 VSE852000 WCA852000 WLW852000 WVS852000 K917536 JG917536 TC917536 ACY917536 AMU917536 AWQ917536 BGM917536 BQI917536 CAE917536 CKA917536 CTW917536 DDS917536 DNO917536 DXK917536 EHG917536 ERC917536 FAY917536 FKU917536 FUQ917536 GEM917536 GOI917536 GYE917536 HIA917536 HRW917536 IBS917536 ILO917536 IVK917536 JFG917536 JPC917536 JYY917536 KIU917536 KSQ917536 LCM917536 LMI917536 LWE917536 MGA917536 MPW917536 MZS917536 NJO917536 NTK917536 ODG917536 ONC917536 OWY917536 PGU917536 PQQ917536 QAM917536 QKI917536 QUE917536 REA917536 RNW917536 RXS917536 SHO917536 SRK917536 TBG917536 TLC917536 TUY917536 UEU917536 UOQ917536 UYM917536 VII917536 VSE917536 WCA917536 WLW917536 WVS917536 K983072 JG983072 TC983072 ACY983072 AMU983072 AWQ983072 BGM983072 BQI983072 CAE983072 CKA983072 CTW983072 DDS983072 DNO983072 DXK983072 EHG983072 ERC983072 FAY983072 FKU983072 FUQ983072 GEM983072 GOI983072 GYE983072 HIA983072 HRW983072 IBS983072 ILO983072 IVK983072 JFG983072 JPC983072 JYY983072 KIU983072 KSQ983072 LCM983072 LMI983072 LWE983072 MGA983072 MPW983072 MZS983072 NJO983072 NTK983072 ODG983072 ONC983072 OWY983072 PGU983072 PQQ983072 QAM983072 QKI983072 QUE983072 REA983072 RNW983072 RXS983072 SHO983072 SRK983072 TBG983072 TLC983072 TUY983072 UEU983072 UOQ983072 UYM983072 VII983072 VSE983072 WCA983072 WLW983072 WVS983072">
      <formula1>0</formula1>
      <formula2>10000</formula2>
    </dataValidation>
    <dataValidation type="textLength" errorStyle="information" allowBlank="1" showInputMessage="1" error="XLBVal:6=7822.38_x000d__x000a_" sqref="P319 JL319 TH319 ADD319 AMZ319 AWV319 BGR319 BQN319 CAJ319 CKF319 CUB319 DDX319 DNT319 DXP319 EHL319 ERH319 FBD319 FKZ319 FUV319 GER319 GON319 GYJ319 HIF319 HSB319 IBX319 ILT319 IVP319 JFL319 JPH319 JZD319 KIZ319 KSV319 LCR319 LMN319 LWJ319 MGF319 MQB319 MZX319 NJT319 NTP319 ODL319 ONH319 OXD319 PGZ319 PQV319 QAR319 QKN319 QUJ319 REF319 ROB319 RXX319 SHT319 SRP319 TBL319 TLH319 TVD319 UEZ319 UOV319 UYR319 VIN319 VSJ319 WCF319 WMB319 WVX319 P65855 JL65855 TH65855 ADD65855 AMZ65855 AWV65855 BGR65855 BQN65855 CAJ65855 CKF65855 CUB65855 DDX65855 DNT65855 DXP65855 EHL65855 ERH65855 FBD65855 FKZ65855 FUV65855 GER65855 GON65855 GYJ65855 HIF65855 HSB65855 IBX65855 ILT65855 IVP65855 JFL65855 JPH65855 JZD65855 KIZ65855 KSV65855 LCR65855 LMN65855 LWJ65855 MGF65855 MQB65855 MZX65855 NJT65855 NTP65855 ODL65855 ONH65855 OXD65855 PGZ65855 PQV65855 QAR65855 QKN65855 QUJ65855 REF65855 ROB65855 RXX65855 SHT65855 SRP65855 TBL65855 TLH65855 TVD65855 UEZ65855 UOV65855 UYR65855 VIN65855 VSJ65855 WCF65855 WMB65855 WVX65855 P131391 JL131391 TH131391 ADD131391 AMZ131391 AWV131391 BGR131391 BQN131391 CAJ131391 CKF131391 CUB131391 DDX131391 DNT131391 DXP131391 EHL131391 ERH131391 FBD131391 FKZ131391 FUV131391 GER131391 GON131391 GYJ131391 HIF131391 HSB131391 IBX131391 ILT131391 IVP131391 JFL131391 JPH131391 JZD131391 KIZ131391 KSV131391 LCR131391 LMN131391 LWJ131391 MGF131391 MQB131391 MZX131391 NJT131391 NTP131391 ODL131391 ONH131391 OXD131391 PGZ131391 PQV131391 QAR131391 QKN131391 QUJ131391 REF131391 ROB131391 RXX131391 SHT131391 SRP131391 TBL131391 TLH131391 TVD131391 UEZ131391 UOV131391 UYR131391 VIN131391 VSJ131391 WCF131391 WMB131391 WVX131391 P196927 JL196927 TH196927 ADD196927 AMZ196927 AWV196927 BGR196927 BQN196927 CAJ196927 CKF196927 CUB196927 DDX196927 DNT196927 DXP196927 EHL196927 ERH196927 FBD196927 FKZ196927 FUV196927 GER196927 GON196927 GYJ196927 HIF196927 HSB196927 IBX196927 ILT196927 IVP196927 JFL196927 JPH196927 JZD196927 KIZ196927 KSV196927 LCR196927 LMN196927 LWJ196927 MGF196927 MQB196927 MZX196927 NJT196927 NTP196927 ODL196927 ONH196927 OXD196927 PGZ196927 PQV196927 QAR196927 QKN196927 QUJ196927 REF196927 ROB196927 RXX196927 SHT196927 SRP196927 TBL196927 TLH196927 TVD196927 UEZ196927 UOV196927 UYR196927 VIN196927 VSJ196927 WCF196927 WMB196927 WVX196927 P262463 JL262463 TH262463 ADD262463 AMZ262463 AWV262463 BGR262463 BQN262463 CAJ262463 CKF262463 CUB262463 DDX262463 DNT262463 DXP262463 EHL262463 ERH262463 FBD262463 FKZ262463 FUV262463 GER262463 GON262463 GYJ262463 HIF262463 HSB262463 IBX262463 ILT262463 IVP262463 JFL262463 JPH262463 JZD262463 KIZ262463 KSV262463 LCR262463 LMN262463 LWJ262463 MGF262463 MQB262463 MZX262463 NJT262463 NTP262463 ODL262463 ONH262463 OXD262463 PGZ262463 PQV262463 QAR262463 QKN262463 QUJ262463 REF262463 ROB262463 RXX262463 SHT262463 SRP262463 TBL262463 TLH262463 TVD262463 UEZ262463 UOV262463 UYR262463 VIN262463 VSJ262463 WCF262463 WMB262463 WVX262463 P327999 JL327999 TH327999 ADD327999 AMZ327999 AWV327999 BGR327999 BQN327999 CAJ327999 CKF327999 CUB327999 DDX327999 DNT327999 DXP327999 EHL327999 ERH327999 FBD327999 FKZ327999 FUV327999 GER327999 GON327999 GYJ327999 HIF327999 HSB327999 IBX327999 ILT327999 IVP327999 JFL327999 JPH327999 JZD327999 KIZ327999 KSV327999 LCR327999 LMN327999 LWJ327999 MGF327999 MQB327999 MZX327999 NJT327999 NTP327999 ODL327999 ONH327999 OXD327999 PGZ327999 PQV327999 QAR327999 QKN327999 QUJ327999 REF327999 ROB327999 RXX327999 SHT327999 SRP327999 TBL327999 TLH327999 TVD327999 UEZ327999 UOV327999 UYR327999 VIN327999 VSJ327999 WCF327999 WMB327999 WVX327999 P393535 JL393535 TH393535 ADD393535 AMZ393535 AWV393535 BGR393535 BQN393535 CAJ393535 CKF393535 CUB393535 DDX393535 DNT393535 DXP393535 EHL393535 ERH393535 FBD393535 FKZ393535 FUV393535 GER393535 GON393535 GYJ393535 HIF393535 HSB393535 IBX393535 ILT393535 IVP393535 JFL393535 JPH393535 JZD393535 KIZ393535 KSV393535 LCR393535 LMN393535 LWJ393535 MGF393535 MQB393535 MZX393535 NJT393535 NTP393535 ODL393535 ONH393535 OXD393535 PGZ393535 PQV393535 QAR393535 QKN393535 QUJ393535 REF393535 ROB393535 RXX393535 SHT393535 SRP393535 TBL393535 TLH393535 TVD393535 UEZ393535 UOV393535 UYR393535 VIN393535 VSJ393535 WCF393535 WMB393535 WVX393535 P459071 JL459071 TH459071 ADD459071 AMZ459071 AWV459071 BGR459071 BQN459071 CAJ459071 CKF459071 CUB459071 DDX459071 DNT459071 DXP459071 EHL459071 ERH459071 FBD459071 FKZ459071 FUV459071 GER459071 GON459071 GYJ459071 HIF459071 HSB459071 IBX459071 ILT459071 IVP459071 JFL459071 JPH459071 JZD459071 KIZ459071 KSV459071 LCR459071 LMN459071 LWJ459071 MGF459071 MQB459071 MZX459071 NJT459071 NTP459071 ODL459071 ONH459071 OXD459071 PGZ459071 PQV459071 QAR459071 QKN459071 QUJ459071 REF459071 ROB459071 RXX459071 SHT459071 SRP459071 TBL459071 TLH459071 TVD459071 UEZ459071 UOV459071 UYR459071 VIN459071 VSJ459071 WCF459071 WMB459071 WVX459071 P524607 JL524607 TH524607 ADD524607 AMZ524607 AWV524607 BGR524607 BQN524607 CAJ524607 CKF524607 CUB524607 DDX524607 DNT524607 DXP524607 EHL524607 ERH524607 FBD524607 FKZ524607 FUV524607 GER524607 GON524607 GYJ524607 HIF524607 HSB524607 IBX524607 ILT524607 IVP524607 JFL524607 JPH524607 JZD524607 KIZ524607 KSV524607 LCR524607 LMN524607 LWJ524607 MGF524607 MQB524607 MZX524607 NJT524607 NTP524607 ODL524607 ONH524607 OXD524607 PGZ524607 PQV524607 QAR524607 QKN524607 QUJ524607 REF524607 ROB524607 RXX524607 SHT524607 SRP524607 TBL524607 TLH524607 TVD524607 UEZ524607 UOV524607 UYR524607 VIN524607 VSJ524607 WCF524607 WMB524607 WVX524607 P590143 JL590143 TH590143 ADD590143 AMZ590143 AWV590143 BGR590143 BQN590143 CAJ590143 CKF590143 CUB590143 DDX590143 DNT590143 DXP590143 EHL590143 ERH590143 FBD590143 FKZ590143 FUV590143 GER590143 GON590143 GYJ590143 HIF590143 HSB590143 IBX590143 ILT590143 IVP590143 JFL590143 JPH590143 JZD590143 KIZ590143 KSV590143 LCR590143 LMN590143 LWJ590143 MGF590143 MQB590143 MZX590143 NJT590143 NTP590143 ODL590143 ONH590143 OXD590143 PGZ590143 PQV590143 QAR590143 QKN590143 QUJ590143 REF590143 ROB590143 RXX590143 SHT590143 SRP590143 TBL590143 TLH590143 TVD590143 UEZ590143 UOV590143 UYR590143 VIN590143 VSJ590143 WCF590143 WMB590143 WVX590143 P655679 JL655679 TH655679 ADD655679 AMZ655679 AWV655679 BGR655679 BQN655679 CAJ655679 CKF655679 CUB655679 DDX655679 DNT655679 DXP655679 EHL655679 ERH655679 FBD655679 FKZ655679 FUV655679 GER655679 GON655679 GYJ655679 HIF655679 HSB655679 IBX655679 ILT655679 IVP655679 JFL655679 JPH655679 JZD655679 KIZ655679 KSV655679 LCR655679 LMN655679 LWJ655679 MGF655679 MQB655679 MZX655679 NJT655679 NTP655679 ODL655679 ONH655679 OXD655679 PGZ655679 PQV655679 QAR655679 QKN655679 QUJ655679 REF655679 ROB655679 RXX655679 SHT655679 SRP655679 TBL655679 TLH655679 TVD655679 UEZ655679 UOV655679 UYR655679 VIN655679 VSJ655679 WCF655679 WMB655679 WVX655679 P721215 JL721215 TH721215 ADD721215 AMZ721215 AWV721215 BGR721215 BQN721215 CAJ721215 CKF721215 CUB721215 DDX721215 DNT721215 DXP721215 EHL721215 ERH721215 FBD721215 FKZ721215 FUV721215 GER721215 GON721215 GYJ721215 HIF721215 HSB721215 IBX721215 ILT721215 IVP721215 JFL721215 JPH721215 JZD721215 KIZ721215 KSV721215 LCR721215 LMN721215 LWJ721215 MGF721215 MQB721215 MZX721215 NJT721215 NTP721215 ODL721215 ONH721215 OXD721215 PGZ721215 PQV721215 QAR721215 QKN721215 QUJ721215 REF721215 ROB721215 RXX721215 SHT721215 SRP721215 TBL721215 TLH721215 TVD721215 UEZ721215 UOV721215 UYR721215 VIN721215 VSJ721215 WCF721215 WMB721215 WVX721215 P786751 JL786751 TH786751 ADD786751 AMZ786751 AWV786751 BGR786751 BQN786751 CAJ786751 CKF786751 CUB786751 DDX786751 DNT786751 DXP786751 EHL786751 ERH786751 FBD786751 FKZ786751 FUV786751 GER786751 GON786751 GYJ786751 HIF786751 HSB786751 IBX786751 ILT786751 IVP786751 JFL786751 JPH786751 JZD786751 KIZ786751 KSV786751 LCR786751 LMN786751 LWJ786751 MGF786751 MQB786751 MZX786751 NJT786751 NTP786751 ODL786751 ONH786751 OXD786751 PGZ786751 PQV786751 QAR786751 QKN786751 QUJ786751 REF786751 ROB786751 RXX786751 SHT786751 SRP786751 TBL786751 TLH786751 TVD786751 UEZ786751 UOV786751 UYR786751 VIN786751 VSJ786751 WCF786751 WMB786751 WVX786751 P852287 JL852287 TH852287 ADD852287 AMZ852287 AWV852287 BGR852287 BQN852287 CAJ852287 CKF852287 CUB852287 DDX852287 DNT852287 DXP852287 EHL852287 ERH852287 FBD852287 FKZ852287 FUV852287 GER852287 GON852287 GYJ852287 HIF852287 HSB852287 IBX852287 ILT852287 IVP852287 JFL852287 JPH852287 JZD852287 KIZ852287 KSV852287 LCR852287 LMN852287 LWJ852287 MGF852287 MQB852287 MZX852287 NJT852287 NTP852287 ODL852287 ONH852287 OXD852287 PGZ852287 PQV852287 QAR852287 QKN852287 QUJ852287 REF852287 ROB852287 RXX852287 SHT852287 SRP852287 TBL852287 TLH852287 TVD852287 UEZ852287 UOV852287 UYR852287 VIN852287 VSJ852287 WCF852287 WMB852287 WVX852287 P917823 JL917823 TH917823 ADD917823 AMZ917823 AWV917823 BGR917823 BQN917823 CAJ917823 CKF917823 CUB917823 DDX917823 DNT917823 DXP917823 EHL917823 ERH917823 FBD917823 FKZ917823 FUV917823 GER917823 GON917823 GYJ917823 HIF917823 HSB917823 IBX917823 ILT917823 IVP917823 JFL917823 JPH917823 JZD917823 KIZ917823 KSV917823 LCR917823 LMN917823 LWJ917823 MGF917823 MQB917823 MZX917823 NJT917823 NTP917823 ODL917823 ONH917823 OXD917823 PGZ917823 PQV917823 QAR917823 QKN917823 QUJ917823 REF917823 ROB917823 RXX917823 SHT917823 SRP917823 TBL917823 TLH917823 TVD917823 UEZ917823 UOV917823 UYR917823 VIN917823 VSJ917823 WCF917823 WMB917823 WVX917823 P983359 JL983359 TH983359 ADD983359 AMZ983359 AWV983359 BGR983359 BQN983359 CAJ983359 CKF983359 CUB983359 DDX983359 DNT983359 DXP983359 EHL983359 ERH983359 FBD983359 FKZ983359 FUV983359 GER983359 GON983359 GYJ983359 HIF983359 HSB983359 IBX983359 ILT983359 IVP983359 JFL983359 JPH983359 JZD983359 KIZ983359 KSV983359 LCR983359 LMN983359 LWJ983359 MGF983359 MQB983359 MZX983359 NJT983359 NTP983359 ODL983359 ONH983359 OXD983359 PGZ983359 PQV983359 QAR983359 QKN983359 QUJ983359 REF983359 ROB983359 RXX983359 SHT983359 SRP983359 TBL983359 TLH983359 TVD983359 UEZ983359 UOV983359 UYR983359 VIN983359 VSJ983359 WCF983359 WMB983359 WVX983359 P103 JL103 TH103 ADD103 AMZ103 AWV103 BGR103 BQN103 CAJ103 CKF103 CUB103 DDX103 DNT103 DXP103 EHL103 ERH103 FBD103 FKZ103 FUV103 GER103 GON103 GYJ103 HIF103 HSB103 IBX103 ILT103 IVP103 JFL103 JPH103 JZD103 KIZ103 KSV103 LCR103 LMN103 LWJ103 MGF103 MQB103 MZX103 NJT103 NTP103 ODL103 ONH103 OXD103 PGZ103 PQV103 QAR103 QKN103 QUJ103 REF103 ROB103 RXX103 SHT103 SRP103 TBL103 TLH103 TVD103 UEZ103 UOV103 UYR103 VIN103 VSJ103 WCF103 WMB103 WVX103 P65639 JL65639 TH65639 ADD65639 AMZ65639 AWV65639 BGR65639 BQN65639 CAJ65639 CKF65639 CUB65639 DDX65639 DNT65639 DXP65639 EHL65639 ERH65639 FBD65639 FKZ65639 FUV65639 GER65639 GON65639 GYJ65639 HIF65639 HSB65639 IBX65639 ILT65639 IVP65639 JFL65639 JPH65639 JZD65639 KIZ65639 KSV65639 LCR65639 LMN65639 LWJ65639 MGF65639 MQB65639 MZX65639 NJT65639 NTP65639 ODL65639 ONH65639 OXD65639 PGZ65639 PQV65639 QAR65639 QKN65639 QUJ65639 REF65639 ROB65639 RXX65639 SHT65639 SRP65639 TBL65639 TLH65639 TVD65639 UEZ65639 UOV65639 UYR65639 VIN65639 VSJ65639 WCF65639 WMB65639 WVX65639 P131175 JL131175 TH131175 ADD131175 AMZ131175 AWV131175 BGR131175 BQN131175 CAJ131175 CKF131175 CUB131175 DDX131175 DNT131175 DXP131175 EHL131175 ERH131175 FBD131175 FKZ131175 FUV131175 GER131175 GON131175 GYJ131175 HIF131175 HSB131175 IBX131175 ILT131175 IVP131175 JFL131175 JPH131175 JZD131175 KIZ131175 KSV131175 LCR131175 LMN131175 LWJ131175 MGF131175 MQB131175 MZX131175 NJT131175 NTP131175 ODL131175 ONH131175 OXD131175 PGZ131175 PQV131175 QAR131175 QKN131175 QUJ131175 REF131175 ROB131175 RXX131175 SHT131175 SRP131175 TBL131175 TLH131175 TVD131175 UEZ131175 UOV131175 UYR131175 VIN131175 VSJ131175 WCF131175 WMB131175 WVX131175 P196711 JL196711 TH196711 ADD196711 AMZ196711 AWV196711 BGR196711 BQN196711 CAJ196711 CKF196711 CUB196711 DDX196711 DNT196711 DXP196711 EHL196711 ERH196711 FBD196711 FKZ196711 FUV196711 GER196711 GON196711 GYJ196711 HIF196711 HSB196711 IBX196711 ILT196711 IVP196711 JFL196711 JPH196711 JZD196711 KIZ196711 KSV196711 LCR196711 LMN196711 LWJ196711 MGF196711 MQB196711 MZX196711 NJT196711 NTP196711 ODL196711 ONH196711 OXD196711 PGZ196711 PQV196711 QAR196711 QKN196711 QUJ196711 REF196711 ROB196711 RXX196711 SHT196711 SRP196711 TBL196711 TLH196711 TVD196711 UEZ196711 UOV196711 UYR196711 VIN196711 VSJ196711 WCF196711 WMB196711 WVX196711 P262247 JL262247 TH262247 ADD262247 AMZ262247 AWV262247 BGR262247 BQN262247 CAJ262247 CKF262247 CUB262247 DDX262247 DNT262247 DXP262247 EHL262247 ERH262247 FBD262247 FKZ262247 FUV262247 GER262247 GON262247 GYJ262247 HIF262247 HSB262247 IBX262247 ILT262247 IVP262247 JFL262247 JPH262247 JZD262247 KIZ262247 KSV262247 LCR262247 LMN262247 LWJ262247 MGF262247 MQB262247 MZX262247 NJT262247 NTP262247 ODL262247 ONH262247 OXD262247 PGZ262247 PQV262247 QAR262247 QKN262247 QUJ262247 REF262247 ROB262247 RXX262247 SHT262247 SRP262247 TBL262247 TLH262247 TVD262247 UEZ262247 UOV262247 UYR262247 VIN262247 VSJ262247 WCF262247 WMB262247 WVX262247 P327783 JL327783 TH327783 ADD327783 AMZ327783 AWV327783 BGR327783 BQN327783 CAJ327783 CKF327783 CUB327783 DDX327783 DNT327783 DXP327783 EHL327783 ERH327783 FBD327783 FKZ327783 FUV327783 GER327783 GON327783 GYJ327783 HIF327783 HSB327783 IBX327783 ILT327783 IVP327783 JFL327783 JPH327783 JZD327783 KIZ327783 KSV327783 LCR327783 LMN327783 LWJ327783 MGF327783 MQB327783 MZX327783 NJT327783 NTP327783 ODL327783 ONH327783 OXD327783 PGZ327783 PQV327783 QAR327783 QKN327783 QUJ327783 REF327783 ROB327783 RXX327783 SHT327783 SRP327783 TBL327783 TLH327783 TVD327783 UEZ327783 UOV327783 UYR327783 VIN327783 VSJ327783 WCF327783 WMB327783 WVX327783 P393319 JL393319 TH393319 ADD393319 AMZ393319 AWV393319 BGR393319 BQN393319 CAJ393319 CKF393319 CUB393319 DDX393319 DNT393319 DXP393319 EHL393319 ERH393319 FBD393319 FKZ393319 FUV393319 GER393319 GON393319 GYJ393319 HIF393319 HSB393319 IBX393319 ILT393319 IVP393319 JFL393319 JPH393319 JZD393319 KIZ393319 KSV393319 LCR393319 LMN393319 LWJ393319 MGF393319 MQB393319 MZX393319 NJT393319 NTP393319 ODL393319 ONH393319 OXD393319 PGZ393319 PQV393319 QAR393319 QKN393319 QUJ393319 REF393319 ROB393319 RXX393319 SHT393319 SRP393319 TBL393319 TLH393319 TVD393319 UEZ393319 UOV393319 UYR393319 VIN393319 VSJ393319 WCF393319 WMB393319 WVX393319 P458855 JL458855 TH458855 ADD458855 AMZ458855 AWV458855 BGR458855 BQN458855 CAJ458855 CKF458855 CUB458855 DDX458855 DNT458855 DXP458855 EHL458855 ERH458855 FBD458855 FKZ458855 FUV458855 GER458855 GON458855 GYJ458855 HIF458855 HSB458855 IBX458855 ILT458855 IVP458855 JFL458855 JPH458855 JZD458855 KIZ458855 KSV458855 LCR458855 LMN458855 LWJ458855 MGF458855 MQB458855 MZX458855 NJT458855 NTP458855 ODL458855 ONH458855 OXD458855 PGZ458855 PQV458855 QAR458855 QKN458855 QUJ458855 REF458855 ROB458855 RXX458855 SHT458855 SRP458855 TBL458855 TLH458855 TVD458855 UEZ458855 UOV458855 UYR458855 VIN458855 VSJ458855 WCF458855 WMB458855 WVX458855 P524391 JL524391 TH524391 ADD524391 AMZ524391 AWV524391 BGR524391 BQN524391 CAJ524391 CKF524391 CUB524391 DDX524391 DNT524391 DXP524391 EHL524391 ERH524391 FBD524391 FKZ524391 FUV524391 GER524391 GON524391 GYJ524391 HIF524391 HSB524391 IBX524391 ILT524391 IVP524391 JFL524391 JPH524391 JZD524391 KIZ524391 KSV524391 LCR524391 LMN524391 LWJ524391 MGF524391 MQB524391 MZX524391 NJT524391 NTP524391 ODL524391 ONH524391 OXD524391 PGZ524391 PQV524391 QAR524391 QKN524391 QUJ524391 REF524391 ROB524391 RXX524391 SHT524391 SRP524391 TBL524391 TLH524391 TVD524391 UEZ524391 UOV524391 UYR524391 VIN524391 VSJ524391 WCF524391 WMB524391 WVX524391 P589927 JL589927 TH589927 ADD589927 AMZ589927 AWV589927 BGR589927 BQN589927 CAJ589927 CKF589927 CUB589927 DDX589927 DNT589927 DXP589927 EHL589927 ERH589927 FBD589927 FKZ589927 FUV589927 GER589927 GON589927 GYJ589927 HIF589927 HSB589927 IBX589927 ILT589927 IVP589927 JFL589927 JPH589927 JZD589927 KIZ589927 KSV589927 LCR589927 LMN589927 LWJ589927 MGF589927 MQB589927 MZX589927 NJT589927 NTP589927 ODL589927 ONH589927 OXD589927 PGZ589927 PQV589927 QAR589927 QKN589927 QUJ589927 REF589927 ROB589927 RXX589927 SHT589927 SRP589927 TBL589927 TLH589927 TVD589927 UEZ589927 UOV589927 UYR589927 VIN589927 VSJ589927 WCF589927 WMB589927 WVX589927 P655463 JL655463 TH655463 ADD655463 AMZ655463 AWV655463 BGR655463 BQN655463 CAJ655463 CKF655463 CUB655463 DDX655463 DNT655463 DXP655463 EHL655463 ERH655463 FBD655463 FKZ655463 FUV655463 GER655463 GON655463 GYJ655463 HIF655463 HSB655463 IBX655463 ILT655463 IVP655463 JFL655463 JPH655463 JZD655463 KIZ655463 KSV655463 LCR655463 LMN655463 LWJ655463 MGF655463 MQB655463 MZX655463 NJT655463 NTP655463 ODL655463 ONH655463 OXD655463 PGZ655463 PQV655463 QAR655463 QKN655463 QUJ655463 REF655463 ROB655463 RXX655463 SHT655463 SRP655463 TBL655463 TLH655463 TVD655463 UEZ655463 UOV655463 UYR655463 VIN655463 VSJ655463 WCF655463 WMB655463 WVX655463 P720999 JL720999 TH720999 ADD720999 AMZ720999 AWV720999 BGR720999 BQN720999 CAJ720999 CKF720999 CUB720999 DDX720999 DNT720999 DXP720999 EHL720999 ERH720999 FBD720999 FKZ720999 FUV720999 GER720999 GON720999 GYJ720999 HIF720999 HSB720999 IBX720999 ILT720999 IVP720999 JFL720999 JPH720999 JZD720999 KIZ720999 KSV720999 LCR720999 LMN720999 LWJ720999 MGF720999 MQB720999 MZX720999 NJT720999 NTP720999 ODL720999 ONH720999 OXD720999 PGZ720999 PQV720999 QAR720999 QKN720999 QUJ720999 REF720999 ROB720999 RXX720999 SHT720999 SRP720999 TBL720999 TLH720999 TVD720999 UEZ720999 UOV720999 UYR720999 VIN720999 VSJ720999 WCF720999 WMB720999 WVX720999 P786535 JL786535 TH786535 ADD786535 AMZ786535 AWV786535 BGR786535 BQN786535 CAJ786535 CKF786535 CUB786535 DDX786535 DNT786535 DXP786535 EHL786535 ERH786535 FBD786535 FKZ786535 FUV786535 GER786535 GON786535 GYJ786535 HIF786535 HSB786535 IBX786535 ILT786535 IVP786535 JFL786535 JPH786535 JZD786535 KIZ786535 KSV786535 LCR786535 LMN786535 LWJ786535 MGF786535 MQB786535 MZX786535 NJT786535 NTP786535 ODL786535 ONH786535 OXD786535 PGZ786535 PQV786535 QAR786535 QKN786535 QUJ786535 REF786535 ROB786535 RXX786535 SHT786535 SRP786535 TBL786535 TLH786535 TVD786535 UEZ786535 UOV786535 UYR786535 VIN786535 VSJ786535 WCF786535 WMB786535 WVX786535 P852071 JL852071 TH852071 ADD852071 AMZ852071 AWV852071 BGR852071 BQN852071 CAJ852071 CKF852071 CUB852071 DDX852071 DNT852071 DXP852071 EHL852071 ERH852071 FBD852071 FKZ852071 FUV852071 GER852071 GON852071 GYJ852071 HIF852071 HSB852071 IBX852071 ILT852071 IVP852071 JFL852071 JPH852071 JZD852071 KIZ852071 KSV852071 LCR852071 LMN852071 LWJ852071 MGF852071 MQB852071 MZX852071 NJT852071 NTP852071 ODL852071 ONH852071 OXD852071 PGZ852071 PQV852071 QAR852071 QKN852071 QUJ852071 REF852071 ROB852071 RXX852071 SHT852071 SRP852071 TBL852071 TLH852071 TVD852071 UEZ852071 UOV852071 UYR852071 VIN852071 VSJ852071 WCF852071 WMB852071 WVX852071 P917607 JL917607 TH917607 ADD917607 AMZ917607 AWV917607 BGR917607 BQN917607 CAJ917607 CKF917607 CUB917607 DDX917607 DNT917607 DXP917607 EHL917607 ERH917607 FBD917607 FKZ917607 FUV917607 GER917607 GON917607 GYJ917607 HIF917607 HSB917607 IBX917607 ILT917607 IVP917607 JFL917607 JPH917607 JZD917607 KIZ917607 KSV917607 LCR917607 LMN917607 LWJ917607 MGF917607 MQB917607 MZX917607 NJT917607 NTP917607 ODL917607 ONH917607 OXD917607 PGZ917607 PQV917607 QAR917607 QKN917607 QUJ917607 REF917607 ROB917607 RXX917607 SHT917607 SRP917607 TBL917607 TLH917607 TVD917607 UEZ917607 UOV917607 UYR917607 VIN917607 VSJ917607 WCF917607 WMB917607 WVX917607 P983143 JL983143 TH983143 ADD983143 AMZ983143 AWV983143 BGR983143 BQN983143 CAJ983143 CKF983143 CUB983143 DDX983143 DNT983143 DXP983143 EHL983143 ERH983143 FBD983143 FKZ983143 FUV983143 GER983143 GON983143 GYJ983143 HIF983143 HSB983143 IBX983143 ILT983143 IVP983143 JFL983143 JPH983143 JZD983143 KIZ983143 KSV983143 LCR983143 LMN983143 LWJ983143 MGF983143 MQB983143 MZX983143 NJT983143 NTP983143 ODL983143 ONH983143 OXD983143 PGZ983143 PQV983143 QAR983143 QKN983143 QUJ983143 REF983143 ROB983143 RXX983143 SHT983143 SRP983143 TBL983143 TLH983143 TVD983143 UEZ983143 UOV983143 UYR983143 VIN983143 VSJ983143 WCF983143 WMB983143 WVX983143">
      <formula1>0</formula1>
      <formula2>10000</formula2>
    </dataValidation>
    <dataValidation type="textLength" errorStyle="information" allowBlank="1" showInputMessage="1" error="XLBVal:6=2102935.37_x000d__x000a_" sqref="R330 JN330 TJ330 ADF330 ANB330 AWX330 BGT330 BQP330 CAL330 CKH330 CUD330 DDZ330 DNV330 DXR330 EHN330 ERJ330 FBF330 FLB330 FUX330 GET330 GOP330 GYL330 HIH330 HSD330 IBZ330 ILV330 IVR330 JFN330 JPJ330 JZF330 KJB330 KSX330 LCT330 LMP330 LWL330 MGH330 MQD330 MZZ330 NJV330 NTR330 ODN330 ONJ330 OXF330 PHB330 PQX330 QAT330 QKP330 QUL330 REH330 ROD330 RXZ330 SHV330 SRR330 TBN330 TLJ330 TVF330 UFB330 UOX330 UYT330 VIP330 VSL330 WCH330 WMD330 WVZ330 R65866 JN65866 TJ65866 ADF65866 ANB65866 AWX65866 BGT65866 BQP65866 CAL65866 CKH65866 CUD65866 DDZ65866 DNV65866 DXR65866 EHN65866 ERJ65866 FBF65866 FLB65866 FUX65866 GET65866 GOP65866 GYL65866 HIH65866 HSD65866 IBZ65866 ILV65866 IVR65866 JFN65866 JPJ65866 JZF65866 KJB65866 KSX65866 LCT65866 LMP65866 LWL65866 MGH65866 MQD65866 MZZ65866 NJV65866 NTR65866 ODN65866 ONJ65866 OXF65866 PHB65866 PQX65866 QAT65866 QKP65866 QUL65866 REH65866 ROD65866 RXZ65866 SHV65866 SRR65866 TBN65866 TLJ65866 TVF65866 UFB65866 UOX65866 UYT65866 VIP65866 VSL65866 WCH65866 WMD65866 WVZ65866 R131402 JN131402 TJ131402 ADF131402 ANB131402 AWX131402 BGT131402 BQP131402 CAL131402 CKH131402 CUD131402 DDZ131402 DNV131402 DXR131402 EHN131402 ERJ131402 FBF131402 FLB131402 FUX131402 GET131402 GOP131402 GYL131402 HIH131402 HSD131402 IBZ131402 ILV131402 IVR131402 JFN131402 JPJ131402 JZF131402 KJB131402 KSX131402 LCT131402 LMP131402 LWL131402 MGH131402 MQD131402 MZZ131402 NJV131402 NTR131402 ODN131402 ONJ131402 OXF131402 PHB131402 PQX131402 QAT131402 QKP131402 QUL131402 REH131402 ROD131402 RXZ131402 SHV131402 SRR131402 TBN131402 TLJ131402 TVF131402 UFB131402 UOX131402 UYT131402 VIP131402 VSL131402 WCH131402 WMD131402 WVZ131402 R196938 JN196938 TJ196938 ADF196938 ANB196938 AWX196938 BGT196938 BQP196938 CAL196938 CKH196938 CUD196938 DDZ196938 DNV196938 DXR196938 EHN196938 ERJ196938 FBF196938 FLB196938 FUX196938 GET196938 GOP196938 GYL196938 HIH196938 HSD196938 IBZ196938 ILV196938 IVR196938 JFN196938 JPJ196938 JZF196938 KJB196938 KSX196938 LCT196938 LMP196938 LWL196938 MGH196938 MQD196938 MZZ196938 NJV196938 NTR196938 ODN196938 ONJ196938 OXF196938 PHB196938 PQX196938 QAT196938 QKP196938 QUL196938 REH196938 ROD196938 RXZ196938 SHV196938 SRR196938 TBN196938 TLJ196938 TVF196938 UFB196938 UOX196938 UYT196938 VIP196938 VSL196938 WCH196938 WMD196938 WVZ196938 R262474 JN262474 TJ262474 ADF262474 ANB262474 AWX262474 BGT262474 BQP262474 CAL262474 CKH262474 CUD262474 DDZ262474 DNV262474 DXR262474 EHN262474 ERJ262474 FBF262474 FLB262474 FUX262474 GET262474 GOP262474 GYL262474 HIH262474 HSD262474 IBZ262474 ILV262474 IVR262474 JFN262474 JPJ262474 JZF262474 KJB262474 KSX262474 LCT262474 LMP262474 LWL262474 MGH262474 MQD262474 MZZ262474 NJV262474 NTR262474 ODN262474 ONJ262474 OXF262474 PHB262474 PQX262474 QAT262474 QKP262474 QUL262474 REH262474 ROD262474 RXZ262474 SHV262474 SRR262474 TBN262474 TLJ262474 TVF262474 UFB262474 UOX262474 UYT262474 VIP262474 VSL262474 WCH262474 WMD262474 WVZ262474 R328010 JN328010 TJ328010 ADF328010 ANB328010 AWX328010 BGT328010 BQP328010 CAL328010 CKH328010 CUD328010 DDZ328010 DNV328010 DXR328010 EHN328010 ERJ328010 FBF328010 FLB328010 FUX328010 GET328010 GOP328010 GYL328010 HIH328010 HSD328010 IBZ328010 ILV328010 IVR328010 JFN328010 JPJ328010 JZF328010 KJB328010 KSX328010 LCT328010 LMP328010 LWL328010 MGH328010 MQD328010 MZZ328010 NJV328010 NTR328010 ODN328010 ONJ328010 OXF328010 PHB328010 PQX328010 QAT328010 QKP328010 QUL328010 REH328010 ROD328010 RXZ328010 SHV328010 SRR328010 TBN328010 TLJ328010 TVF328010 UFB328010 UOX328010 UYT328010 VIP328010 VSL328010 WCH328010 WMD328010 WVZ328010 R393546 JN393546 TJ393546 ADF393546 ANB393546 AWX393546 BGT393546 BQP393546 CAL393546 CKH393546 CUD393546 DDZ393546 DNV393546 DXR393546 EHN393546 ERJ393546 FBF393546 FLB393546 FUX393546 GET393546 GOP393546 GYL393546 HIH393546 HSD393546 IBZ393546 ILV393546 IVR393546 JFN393546 JPJ393546 JZF393546 KJB393546 KSX393546 LCT393546 LMP393546 LWL393546 MGH393546 MQD393546 MZZ393546 NJV393546 NTR393546 ODN393546 ONJ393546 OXF393546 PHB393546 PQX393546 QAT393546 QKP393546 QUL393546 REH393546 ROD393546 RXZ393546 SHV393546 SRR393546 TBN393546 TLJ393546 TVF393546 UFB393546 UOX393546 UYT393546 VIP393546 VSL393546 WCH393546 WMD393546 WVZ393546 R459082 JN459082 TJ459082 ADF459082 ANB459082 AWX459082 BGT459082 BQP459082 CAL459082 CKH459082 CUD459082 DDZ459082 DNV459082 DXR459082 EHN459082 ERJ459082 FBF459082 FLB459082 FUX459082 GET459082 GOP459082 GYL459082 HIH459082 HSD459082 IBZ459082 ILV459082 IVR459082 JFN459082 JPJ459082 JZF459082 KJB459082 KSX459082 LCT459082 LMP459082 LWL459082 MGH459082 MQD459082 MZZ459082 NJV459082 NTR459082 ODN459082 ONJ459082 OXF459082 PHB459082 PQX459082 QAT459082 QKP459082 QUL459082 REH459082 ROD459082 RXZ459082 SHV459082 SRR459082 TBN459082 TLJ459082 TVF459082 UFB459082 UOX459082 UYT459082 VIP459082 VSL459082 WCH459082 WMD459082 WVZ459082 R524618 JN524618 TJ524618 ADF524618 ANB524618 AWX524618 BGT524618 BQP524618 CAL524618 CKH524618 CUD524618 DDZ524618 DNV524618 DXR524618 EHN524618 ERJ524618 FBF524618 FLB524618 FUX524618 GET524618 GOP524618 GYL524618 HIH524618 HSD524618 IBZ524618 ILV524618 IVR524618 JFN524618 JPJ524618 JZF524618 KJB524618 KSX524618 LCT524618 LMP524618 LWL524618 MGH524618 MQD524618 MZZ524618 NJV524618 NTR524618 ODN524618 ONJ524618 OXF524618 PHB524618 PQX524618 QAT524618 QKP524618 QUL524618 REH524618 ROD524618 RXZ524618 SHV524618 SRR524618 TBN524618 TLJ524618 TVF524618 UFB524618 UOX524618 UYT524618 VIP524618 VSL524618 WCH524618 WMD524618 WVZ524618 R590154 JN590154 TJ590154 ADF590154 ANB590154 AWX590154 BGT590154 BQP590154 CAL590154 CKH590154 CUD590154 DDZ590154 DNV590154 DXR590154 EHN590154 ERJ590154 FBF590154 FLB590154 FUX590154 GET590154 GOP590154 GYL590154 HIH590154 HSD590154 IBZ590154 ILV590154 IVR590154 JFN590154 JPJ590154 JZF590154 KJB590154 KSX590154 LCT590154 LMP590154 LWL590154 MGH590154 MQD590154 MZZ590154 NJV590154 NTR590154 ODN590154 ONJ590154 OXF590154 PHB590154 PQX590154 QAT590154 QKP590154 QUL590154 REH590154 ROD590154 RXZ590154 SHV590154 SRR590154 TBN590154 TLJ590154 TVF590154 UFB590154 UOX590154 UYT590154 VIP590154 VSL590154 WCH590154 WMD590154 WVZ590154 R655690 JN655690 TJ655690 ADF655690 ANB655690 AWX655690 BGT655690 BQP655690 CAL655690 CKH655690 CUD655690 DDZ655690 DNV655690 DXR655690 EHN655690 ERJ655690 FBF655690 FLB655690 FUX655690 GET655690 GOP655690 GYL655690 HIH655690 HSD655690 IBZ655690 ILV655690 IVR655690 JFN655690 JPJ655690 JZF655690 KJB655690 KSX655690 LCT655690 LMP655690 LWL655690 MGH655690 MQD655690 MZZ655690 NJV655690 NTR655690 ODN655690 ONJ655690 OXF655690 PHB655690 PQX655690 QAT655690 QKP655690 QUL655690 REH655690 ROD655690 RXZ655690 SHV655690 SRR655690 TBN655690 TLJ655690 TVF655690 UFB655690 UOX655690 UYT655690 VIP655690 VSL655690 WCH655690 WMD655690 WVZ655690 R721226 JN721226 TJ721226 ADF721226 ANB721226 AWX721226 BGT721226 BQP721226 CAL721226 CKH721226 CUD721226 DDZ721226 DNV721226 DXR721226 EHN721226 ERJ721226 FBF721226 FLB721226 FUX721226 GET721226 GOP721226 GYL721226 HIH721226 HSD721226 IBZ721226 ILV721226 IVR721226 JFN721226 JPJ721226 JZF721226 KJB721226 KSX721226 LCT721226 LMP721226 LWL721226 MGH721226 MQD721226 MZZ721226 NJV721226 NTR721226 ODN721226 ONJ721226 OXF721226 PHB721226 PQX721226 QAT721226 QKP721226 QUL721226 REH721226 ROD721226 RXZ721226 SHV721226 SRR721226 TBN721226 TLJ721226 TVF721226 UFB721226 UOX721226 UYT721226 VIP721226 VSL721226 WCH721226 WMD721226 WVZ721226 R786762 JN786762 TJ786762 ADF786762 ANB786762 AWX786762 BGT786762 BQP786762 CAL786762 CKH786762 CUD786762 DDZ786762 DNV786762 DXR786762 EHN786762 ERJ786762 FBF786762 FLB786762 FUX786762 GET786762 GOP786762 GYL786762 HIH786762 HSD786762 IBZ786762 ILV786762 IVR786762 JFN786762 JPJ786762 JZF786762 KJB786762 KSX786762 LCT786762 LMP786762 LWL786762 MGH786762 MQD786762 MZZ786762 NJV786762 NTR786762 ODN786762 ONJ786762 OXF786762 PHB786762 PQX786762 QAT786762 QKP786762 QUL786762 REH786762 ROD786762 RXZ786762 SHV786762 SRR786762 TBN786762 TLJ786762 TVF786762 UFB786762 UOX786762 UYT786762 VIP786762 VSL786762 WCH786762 WMD786762 WVZ786762 R852298 JN852298 TJ852298 ADF852298 ANB852298 AWX852298 BGT852298 BQP852298 CAL852298 CKH852298 CUD852298 DDZ852298 DNV852298 DXR852298 EHN852298 ERJ852298 FBF852298 FLB852298 FUX852298 GET852298 GOP852298 GYL852298 HIH852298 HSD852298 IBZ852298 ILV852298 IVR852298 JFN852298 JPJ852298 JZF852298 KJB852298 KSX852298 LCT852298 LMP852298 LWL852298 MGH852298 MQD852298 MZZ852298 NJV852298 NTR852298 ODN852298 ONJ852298 OXF852298 PHB852298 PQX852298 QAT852298 QKP852298 QUL852298 REH852298 ROD852298 RXZ852298 SHV852298 SRR852298 TBN852298 TLJ852298 TVF852298 UFB852298 UOX852298 UYT852298 VIP852298 VSL852298 WCH852298 WMD852298 WVZ852298 R917834 JN917834 TJ917834 ADF917834 ANB917834 AWX917834 BGT917834 BQP917834 CAL917834 CKH917834 CUD917834 DDZ917834 DNV917834 DXR917834 EHN917834 ERJ917834 FBF917834 FLB917834 FUX917834 GET917834 GOP917834 GYL917834 HIH917834 HSD917834 IBZ917834 ILV917834 IVR917834 JFN917834 JPJ917834 JZF917834 KJB917834 KSX917834 LCT917834 LMP917834 LWL917834 MGH917834 MQD917834 MZZ917834 NJV917834 NTR917834 ODN917834 ONJ917834 OXF917834 PHB917834 PQX917834 QAT917834 QKP917834 QUL917834 REH917834 ROD917834 RXZ917834 SHV917834 SRR917834 TBN917834 TLJ917834 TVF917834 UFB917834 UOX917834 UYT917834 VIP917834 VSL917834 WCH917834 WMD917834 WVZ917834 R983370 JN983370 TJ983370 ADF983370 ANB983370 AWX983370 BGT983370 BQP983370 CAL983370 CKH983370 CUD983370 DDZ983370 DNV983370 DXR983370 EHN983370 ERJ983370 FBF983370 FLB983370 FUX983370 GET983370 GOP983370 GYL983370 HIH983370 HSD983370 IBZ983370 ILV983370 IVR983370 JFN983370 JPJ983370 JZF983370 KJB983370 KSX983370 LCT983370 LMP983370 LWL983370 MGH983370 MQD983370 MZZ983370 NJV983370 NTR983370 ODN983370 ONJ983370 OXF983370 PHB983370 PQX983370 QAT983370 QKP983370 QUL983370 REH983370 ROD983370 RXZ983370 SHV983370 SRR983370 TBN983370 TLJ983370 TVF983370 UFB983370 UOX983370 UYT983370 VIP983370 VSL983370 WCH983370 WMD983370 WVZ983370">
      <formula1>0</formula1>
      <formula2>10000</formula2>
    </dataValidation>
    <dataValidation type="textLength" errorStyle="information" allowBlank="1" showInputMessage="1" error="XLBVal:6=894871.27_x000d__x000a_" sqref="P330 JL330 TH330 ADD330 AMZ330 AWV330 BGR330 BQN330 CAJ330 CKF330 CUB330 DDX330 DNT330 DXP330 EHL330 ERH330 FBD330 FKZ330 FUV330 GER330 GON330 GYJ330 HIF330 HSB330 IBX330 ILT330 IVP330 JFL330 JPH330 JZD330 KIZ330 KSV330 LCR330 LMN330 LWJ330 MGF330 MQB330 MZX330 NJT330 NTP330 ODL330 ONH330 OXD330 PGZ330 PQV330 QAR330 QKN330 QUJ330 REF330 ROB330 RXX330 SHT330 SRP330 TBL330 TLH330 TVD330 UEZ330 UOV330 UYR330 VIN330 VSJ330 WCF330 WMB330 WVX330 P65866 JL65866 TH65866 ADD65866 AMZ65866 AWV65866 BGR65866 BQN65866 CAJ65866 CKF65866 CUB65866 DDX65866 DNT65866 DXP65866 EHL65866 ERH65866 FBD65866 FKZ65866 FUV65866 GER65866 GON65866 GYJ65866 HIF65866 HSB65866 IBX65866 ILT65866 IVP65866 JFL65866 JPH65866 JZD65866 KIZ65866 KSV65866 LCR65866 LMN65866 LWJ65866 MGF65866 MQB65866 MZX65866 NJT65866 NTP65866 ODL65866 ONH65866 OXD65866 PGZ65866 PQV65866 QAR65866 QKN65866 QUJ65866 REF65866 ROB65866 RXX65866 SHT65866 SRP65866 TBL65866 TLH65866 TVD65866 UEZ65866 UOV65866 UYR65866 VIN65866 VSJ65866 WCF65866 WMB65866 WVX65866 P131402 JL131402 TH131402 ADD131402 AMZ131402 AWV131402 BGR131402 BQN131402 CAJ131402 CKF131402 CUB131402 DDX131402 DNT131402 DXP131402 EHL131402 ERH131402 FBD131402 FKZ131402 FUV131402 GER131402 GON131402 GYJ131402 HIF131402 HSB131402 IBX131402 ILT131402 IVP131402 JFL131402 JPH131402 JZD131402 KIZ131402 KSV131402 LCR131402 LMN131402 LWJ131402 MGF131402 MQB131402 MZX131402 NJT131402 NTP131402 ODL131402 ONH131402 OXD131402 PGZ131402 PQV131402 QAR131402 QKN131402 QUJ131402 REF131402 ROB131402 RXX131402 SHT131402 SRP131402 TBL131402 TLH131402 TVD131402 UEZ131402 UOV131402 UYR131402 VIN131402 VSJ131402 WCF131402 WMB131402 WVX131402 P196938 JL196938 TH196938 ADD196938 AMZ196938 AWV196938 BGR196938 BQN196938 CAJ196938 CKF196938 CUB196938 DDX196938 DNT196938 DXP196938 EHL196938 ERH196938 FBD196938 FKZ196938 FUV196938 GER196938 GON196938 GYJ196938 HIF196938 HSB196938 IBX196938 ILT196938 IVP196938 JFL196938 JPH196938 JZD196938 KIZ196938 KSV196938 LCR196938 LMN196938 LWJ196938 MGF196938 MQB196938 MZX196938 NJT196938 NTP196938 ODL196938 ONH196938 OXD196938 PGZ196938 PQV196938 QAR196938 QKN196938 QUJ196938 REF196938 ROB196938 RXX196938 SHT196938 SRP196938 TBL196938 TLH196938 TVD196938 UEZ196938 UOV196938 UYR196938 VIN196938 VSJ196938 WCF196938 WMB196938 WVX196938 P262474 JL262474 TH262474 ADD262474 AMZ262474 AWV262474 BGR262474 BQN262474 CAJ262474 CKF262474 CUB262474 DDX262474 DNT262474 DXP262474 EHL262474 ERH262474 FBD262474 FKZ262474 FUV262474 GER262474 GON262474 GYJ262474 HIF262474 HSB262474 IBX262474 ILT262474 IVP262474 JFL262474 JPH262474 JZD262474 KIZ262474 KSV262474 LCR262474 LMN262474 LWJ262474 MGF262474 MQB262474 MZX262474 NJT262474 NTP262474 ODL262474 ONH262474 OXD262474 PGZ262474 PQV262474 QAR262474 QKN262474 QUJ262474 REF262474 ROB262474 RXX262474 SHT262474 SRP262474 TBL262474 TLH262474 TVD262474 UEZ262474 UOV262474 UYR262474 VIN262474 VSJ262474 WCF262474 WMB262474 WVX262474 P328010 JL328010 TH328010 ADD328010 AMZ328010 AWV328010 BGR328010 BQN328010 CAJ328010 CKF328010 CUB328010 DDX328010 DNT328010 DXP328010 EHL328010 ERH328010 FBD328010 FKZ328010 FUV328010 GER328010 GON328010 GYJ328010 HIF328010 HSB328010 IBX328010 ILT328010 IVP328010 JFL328010 JPH328010 JZD328010 KIZ328010 KSV328010 LCR328010 LMN328010 LWJ328010 MGF328010 MQB328010 MZX328010 NJT328010 NTP328010 ODL328010 ONH328010 OXD328010 PGZ328010 PQV328010 QAR328010 QKN328010 QUJ328010 REF328010 ROB328010 RXX328010 SHT328010 SRP328010 TBL328010 TLH328010 TVD328010 UEZ328010 UOV328010 UYR328010 VIN328010 VSJ328010 WCF328010 WMB328010 WVX328010 P393546 JL393546 TH393546 ADD393546 AMZ393546 AWV393546 BGR393546 BQN393546 CAJ393546 CKF393546 CUB393546 DDX393546 DNT393546 DXP393546 EHL393546 ERH393546 FBD393546 FKZ393546 FUV393546 GER393546 GON393546 GYJ393546 HIF393546 HSB393546 IBX393546 ILT393546 IVP393546 JFL393546 JPH393546 JZD393546 KIZ393546 KSV393546 LCR393546 LMN393546 LWJ393546 MGF393546 MQB393546 MZX393546 NJT393546 NTP393546 ODL393546 ONH393546 OXD393546 PGZ393546 PQV393546 QAR393546 QKN393546 QUJ393546 REF393546 ROB393546 RXX393546 SHT393546 SRP393546 TBL393546 TLH393546 TVD393546 UEZ393546 UOV393546 UYR393546 VIN393546 VSJ393546 WCF393546 WMB393546 WVX393546 P459082 JL459082 TH459082 ADD459082 AMZ459082 AWV459082 BGR459082 BQN459082 CAJ459082 CKF459082 CUB459082 DDX459082 DNT459082 DXP459082 EHL459082 ERH459082 FBD459082 FKZ459082 FUV459082 GER459082 GON459082 GYJ459082 HIF459082 HSB459082 IBX459082 ILT459082 IVP459082 JFL459082 JPH459082 JZD459082 KIZ459082 KSV459082 LCR459082 LMN459082 LWJ459082 MGF459082 MQB459082 MZX459082 NJT459082 NTP459082 ODL459082 ONH459082 OXD459082 PGZ459082 PQV459082 QAR459082 QKN459082 QUJ459082 REF459082 ROB459082 RXX459082 SHT459082 SRP459082 TBL459082 TLH459082 TVD459082 UEZ459082 UOV459082 UYR459082 VIN459082 VSJ459082 WCF459082 WMB459082 WVX459082 P524618 JL524618 TH524618 ADD524618 AMZ524618 AWV524618 BGR524618 BQN524618 CAJ524618 CKF524618 CUB524618 DDX524618 DNT524618 DXP524618 EHL524618 ERH524618 FBD524618 FKZ524618 FUV524618 GER524618 GON524618 GYJ524618 HIF524618 HSB524618 IBX524618 ILT524618 IVP524618 JFL524618 JPH524618 JZD524618 KIZ524618 KSV524618 LCR524618 LMN524618 LWJ524618 MGF524618 MQB524618 MZX524618 NJT524618 NTP524618 ODL524618 ONH524618 OXD524618 PGZ524618 PQV524618 QAR524618 QKN524618 QUJ524618 REF524618 ROB524618 RXX524618 SHT524618 SRP524618 TBL524618 TLH524618 TVD524618 UEZ524618 UOV524618 UYR524618 VIN524618 VSJ524618 WCF524618 WMB524618 WVX524618 P590154 JL590154 TH590154 ADD590154 AMZ590154 AWV590154 BGR590154 BQN590154 CAJ590154 CKF590154 CUB590154 DDX590154 DNT590154 DXP590154 EHL590154 ERH590154 FBD590154 FKZ590154 FUV590154 GER590154 GON590154 GYJ590154 HIF590154 HSB590154 IBX590154 ILT590154 IVP590154 JFL590154 JPH590154 JZD590154 KIZ590154 KSV590154 LCR590154 LMN590154 LWJ590154 MGF590154 MQB590154 MZX590154 NJT590154 NTP590154 ODL590154 ONH590154 OXD590154 PGZ590154 PQV590154 QAR590154 QKN590154 QUJ590154 REF590154 ROB590154 RXX590154 SHT590154 SRP590154 TBL590154 TLH590154 TVD590154 UEZ590154 UOV590154 UYR590154 VIN590154 VSJ590154 WCF590154 WMB590154 WVX590154 P655690 JL655690 TH655690 ADD655690 AMZ655690 AWV655690 BGR655690 BQN655690 CAJ655690 CKF655690 CUB655690 DDX655690 DNT655690 DXP655690 EHL655690 ERH655690 FBD655690 FKZ655690 FUV655690 GER655690 GON655690 GYJ655690 HIF655690 HSB655690 IBX655690 ILT655690 IVP655690 JFL655690 JPH655690 JZD655690 KIZ655690 KSV655690 LCR655690 LMN655690 LWJ655690 MGF655690 MQB655690 MZX655690 NJT655690 NTP655690 ODL655690 ONH655690 OXD655690 PGZ655690 PQV655690 QAR655690 QKN655690 QUJ655690 REF655690 ROB655690 RXX655690 SHT655690 SRP655690 TBL655690 TLH655690 TVD655690 UEZ655690 UOV655690 UYR655690 VIN655690 VSJ655690 WCF655690 WMB655690 WVX655690 P721226 JL721226 TH721226 ADD721226 AMZ721226 AWV721226 BGR721226 BQN721226 CAJ721226 CKF721226 CUB721226 DDX721226 DNT721226 DXP721226 EHL721226 ERH721226 FBD721226 FKZ721226 FUV721226 GER721226 GON721226 GYJ721226 HIF721226 HSB721226 IBX721226 ILT721226 IVP721226 JFL721226 JPH721226 JZD721226 KIZ721226 KSV721226 LCR721226 LMN721226 LWJ721226 MGF721226 MQB721226 MZX721226 NJT721226 NTP721226 ODL721226 ONH721226 OXD721226 PGZ721226 PQV721226 QAR721226 QKN721226 QUJ721226 REF721226 ROB721226 RXX721226 SHT721226 SRP721226 TBL721226 TLH721226 TVD721226 UEZ721226 UOV721226 UYR721226 VIN721226 VSJ721226 WCF721226 WMB721226 WVX721226 P786762 JL786762 TH786762 ADD786762 AMZ786762 AWV786762 BGR786762 BQN786762 CAJ786762 CKF786762 CUB786762 DDX786762 DNT786762 DXP786762 EHL786762 ERH786762 FBD786762 FKZ786762 FUV786762 GER786762 GON786762 GYJ786762 HIF786762 HSB786762 IBX786762 ILT786762 IVP786762 JFL786762 JPH786762 JZD786762 KIZ786762 KSV786762 LCR786762 LMN786762 LWJ786762 MGF786762 MQB786762 MZX786762 NJT786762 NTP786762 ODL786762 ONH786762 OXD786762 PGZ786762 PQV786762 QAR786762 QKN786762 QUJ786762 REF786762 ROB786762 RXX786762 SHT786762 SRP786762 TBL786762 TLH786762 TVD786762 UEZ786762 UOV786762 UYR786762 VIN786762 VSJ786762 WCF786762 WMB786762 WVX786762 P852298 JL852298 TH852298 ADD852298 AMZ852298 AWV852298 BGR852298 BQN852298 CAJ852298 CKF852298 CUB852298 DDX852298 DNT852298 DXP852298 EHL852298 ERH852298 FBD852298 FKZ852298 FUV852298 GER852298 GON852298 GYJ852298 HIF852298 HSB852298 IBX852298 ILT852298 IVP852298 JFL852298 JPH852298 JZD852298 KIZ852298 KSV852298 LCR852298 LMN852298 LWJ852298 MGF852298 MQB852298 MZX852298 NJT852298 NTP852298 ODL852298 ONH852298 OXD852298 PGZ852298 PQV852298 QAR852298 QKN852298 QUJ852298 REF852298 ROB852298 RXX852298 SHT852298 SRP852298 TBL852298 TLH852298 TVD852298 UEZ852298 UOV852298 UYR852298 VIN852298 VSJ852298 WCF852298 WMB852298 WVX852298 P917834 JL917834 TH917834 ADD917834 AMZ917834 AWV917834 BGR917834 BQN917834 CAJ917834 CKF917834 CUB917834 DDX917834 DNT917834 DXP917834 EHL917834 ERH917834 FBD917834 FKZ917834 FUV917834 GER917834 GON917834 GYJ917834 HIF917834 HSB917834 IBX917834 ILT917834 IVP917834 JFL917834 JPH917834 JZD917834 KIZ917834 KSV917834 LCR917834 LMN917834 LWJ917834 MGF917834 MQB917834 MZX917834 NJT917834 NTP917834 ODL917834 ONH917834 OXD917834 PGZ917834 PQV917834 QAR917834 QKN917834 QUJ917834 REF917834 ROB917834 RXX917834 SHT917834 SRP917834 TBL917834 TLH917834 TVD917834 UEZ917834 UOV917834 UYR917834 VIN917834 VSJ917834 WCF917834 WMB917834 WVX917834 P983370 JL983370 TH983370 ADD983370 AMZ983370 AWV983370 BGR983370 BQN983370 CAJ983370 CKF983370 CUB983370 DDX983370 DNT983370 DXP983370 EHL983370 ERH983370 FBD983370 FKZ983370 FUV983370 GER983370 GON983370 GYJ983370 HIF983370 HSB983370 IBX983370 ILT983370 IVP983370 JFL983370 JPH983370 JZD983370 KIZ983370 KSV983370 LCR983370 LMN983370 LWJ983370 MGF983370 MQB983370 MZX983370 NJT983370 NTP983370 ODL983370 ONH983370 OXD983370 PGZ983370 PQV983370 QAR983370 QKN983370 QUJ983370 REF983370 ROB983370 RXX983370 SHT983370 SRP983370 TBL983370 TLH983370 TVD983370 UEZ983370 UOV983370 UYR983370 VIN983370 VSJ983370 WCF983370 WMB983370 WVX983370">
      <formula1>0</formula1>
      <formula2>10000</formula2>
    </dataValidation>
    <dataValidation type="textLength" errorStyle="information" allowBlank="1" showInputMessage="1" error="XLBVal:6=27942611.04_x000d__x000a_" sqref="K321 JG321 TC321 ACY321 AMU321 AWQ321 BGM321 BQI321 CAE321 CKA321 CTW321 DDS321 DNO321 DXK321 EHG321 ERC321 FAY321 FKU321 FUQ321 GEM321 GOI321 GYE321 HIA321 HRW321 IBS321 ILO321 IVK321 JFG321 JPC321 JYY321 KIU321 KSQ321 LCM321 LMI321 LWE321 MGA321 MPW321 MZS321 NJO321 NTK321 ODG321 ONC321 OWY321 PGU321 PQQ321 QAM321 QKI321 QUE321 REA321 RNW321 RXS321 SHO321 SRK321 TBG321 TLC321 TUY321 UEU321 UOQ321 UYM321 VII321 VSE321 WCA321 WLW321 WVS321 K65857 JG65857 TC65857 ACY65857 AMU65857 AWQ65857 BGM65857 BQI65857 CAE65857 CKA65857 CTW65857 DDS65857 DNO65857 DXK65857 EHG65857 ERC65857 FAY65857 FKU65857 FUQ65857 GEM65857 GOI65857 GYE65857 HIA65857 HRW65857 IBS65857 ILO65857 IVK65857 JFG65857 JPC65857 JYY65857 KIU65857 KSQ65857 LCM65857 LMI65857 LWE65857 MGA65857 MPW65857 MZS65857 NJO65857 NTK65857 ODG65857 ONC65857 OWY65857 PGU65857 PQQ65857 QAM65857 QKI65857 QUE65857 REA65857 RNW65857 RXS65857 SHO65857 SRK65857 TBG65857 TLC65857 TUY65857 UEU65857 UOQ65857 UYM65857 VII65857 VSE65857 WCA65857 WLW65857 WVS65857 K131393 JG131393 TC131393 ACY131393 AMU131393 AWQ131393 BGM131393 BQI131393 CAE131393 CKA131393 CTW131393 DDS131393 DNO131393 DXK131393 EHG131393 ERC131393 FAY131393 FKU131393 FUQ131393 GEM131393 GOI131393 GYE131393 HIA131393 HRW131393 IBS131393 ILO131393 IVK131393 JFG131393 JPC131393 JYY131393 KIU131393 KSQ131393 LCM131393 LMI131393 LWE131393 MGA131393 MPW131393 MZS131393 NJO131393 NTK131393 ODG131393 ONC131393 OWY131393 PGU131393 PQQ131393 QAM131393 QKI131393 QUE131393 REA131393 RNW131393 RXS131393 SHO131393 SRK131393 TBG131393 TLC131393 TUY131393 UEU131393 UOQ131393 UYM131393 VII131393 VSE131393 WCA131393 WLW131393 WVS131393 K196929 JG196929 TC196929 ACY196929 AMU196929 AWQ196929 BGM196929 BQI196929 CAE196929 CKA196929 CTW196929 DDS196929 DNO196929 DXK196929 EHG196929 ERC196929 FAY196929 FKU196929 FUQ196929 GEM196929 GOI196929 GYE196929 HIA196929 HRW196929 IBS196929 ILO196929 IVK196929 JFG196929 JPC196929 JYY196929 KIU196929 KSQ196929 LCM196929 LMI196929 LWE196929 MGA196929 MPW196929 MZS196929 NJO196929 NTK196929 ODG196929 ONC196929 OWY196929 PGU196929 PQQ196929 QAM196929 QKI196929 QUE196929 REA196929 RNW196929 RXS196929 SHO196929 SRK196929 TBG196929 TLC196929 TUY196929 UEU196929 UOQ196929 UYM196929 VII196929 VSE196929 WCA196929 WLW196929 WVS196929 K262465 JG262465 TC262465 ACY262465 AMU262465 AWQ262465 BGM262465 BQI262465 CAE262465 CKA262465 CTW262465 DDS262465 DNO262465 DXK262465 EHG262465 ERC262465 FAY262465 FKU262465 FUQ262465 GEM262465 GOI262465 GYE262465 HIA262465 HRW262465 IBS262465 ILO262465 IVK262465 JFG262465 JPC262465 JYY262465 KIU262465 KSQ262465 LCM262465 LMI262465 LWE262465 MGA262465 MPW262465 MZS262465 NJO262465 NTK262465 ODG262465 ONC262465 OWY262465 PGU262465 PQQ262465 QAM262465 QKI262465 QUE262465 REA262465 RNW262465 RXS262465 SHO262465 SRK262465 TBG262465 TLC262465 TUY262465 UEU262465 UOQ262465 UYM262465 VII262465 VSE262465 WCA262465 WLW262465 WVS262465 K328001 JG328001 TC328001 ACY328001 AMU328001 AWQ328001 BGM328001 BQI328001 CAE328001 CKA328001 CTW328001 DDS328001 DNO328001 DXK328001 EHG328001 ERC328001 FAY328001 FKU328001 FUQ328001 GEM328001 GOI328001 GYE328001 HIA328001 HRW328001 IBS328001 ILO328001 IVK328001 JFG328001 JPC328001 JYY328001 KIU328001 KSQ328001 LCM328001 LMI328001 LWE328001 MGA328001 MPW328001 MZS328001 NJO328001 NTK328001 ODG328001 ONC328001 OWY328001 PGU328001 PQQ328001 QAM328001 QKI328001 QUE328001 REA328001 RNW328001 RXS328001 SHO328001 SRK328001 TBG328001 TLC328001 TUY328001 UEU328001 UOQ328001 UYM328001 VII328001 VSE328001 WCA328001 WLW328001 WVS328001 K393537 JG393537 TC393537 ACY393537 AMU393537 AWQ393537 BGM393537 BQI393537 CAE393537 CKA393537 CTW393537 DDS393537 DNO393537 DXK393537 EHG393537 ERC393537 FAY393537 FKU393537 FUQ393537 GEM393537 GOI393537 GYE393537 HIA393537 HRW393537 IBS393537 ILO393537 IVK393537 JFG393537 JPC393537 JYY393537 KIU393537 KSQ393537 LCM393537 LMI393537 LWE393537 MGA393537 MPW393537 MZS393537 NJO393537 NTK393537 ODG393537 ONC393537 OWY393537 PGU393537 PQQ393537 QAM393537 QKI393537 QUE393537 REA393537 RNW393537 RXS393537 SHO393537 SRK393537 TBG393537 TLC393537 TUY393537 UEU393537 UOQ393537 UYM393537 VII393537 VSE393537 WCA393537 WLW393537 WVS393537 K459073 JG459073 TC459073 ACY459073 AMU459073 AWQ459073 BGM459073 BQI459073 CAE459073 CKA459073 CTW459073 DDS459073 DNO459073 DXK459073 EHG459073 ERC459073 FAY459073 FKU459073 FUQ459073 GEM459073 GOI459073 GYE459073 HIA459073 HRW459073 IBS459073 ILO459073 IVK459073 JFG459073 JPC459073 JYY459073 KIU459073 KSQ459073 LCM459073 LMI459073 LWE459073 MGA459073 MPW459073 MZS459073 NJO459073 NTK459073 ODG459073 ONC459073 OWY459073 PGU459073 PQQ459073 QAM459073 QKI459073 QUE459073 REA459073 RNW459073 RXS459073 SHO459073 SRK459073 TBG459073 TLC459073 TUY459073 UEU459073 UOQ459073 UYM459073 VII459073 VSE459073 WCA459073 WLW459073 WVS459073 K524609 JG524609 TC524609 ACY524609 AMU524609 AWQ524609 BGM524609 BQI524609 CAE524609 CKA524609 CTW524609 DDS524609 DNO524609 DXK524609 EHG524609 ERC524609 FAY524609 FKU524609 FUQ524609 GEM524609 GOI524609 GYE524609 HIA524609 HRW524609 IBS524609 ILO524609 IVK524609 JFG524609 JPC524609 JYY524609 KIU524609 KSQ524609 LCM524609 LMI524609 LWE524609 MGA524609 MPW524609 MZS524609 NJO524609 NTK524609 ODG524609 ONC524609 OWY524609 PGU524609 PQQ524609 QAM524609 QKI524609 QUE524609 REA524609 RNW524609 RXS524609 SHO524609 SRK524609 TBG524609 TLC524609 TUY524609 UEU524609 UOQ524609 UYM524609 VII524609 VSE524609 WCA524609 WLW524609 WVS524609 K590145 JG590145 TC590145 ACY590145 AMU590145 AWQ590145 BGM590145 BQI590145 CAE590145 CKA590145 CTW590145 DDS590145 DNO590145 DXK590145 EHG590145 ERC590145 FAY590145 FKU590145 FUQ590145 GEM590145 GOI590145 GYE590145 HIA590145 HRW590145 IBS590145 ILO590145 IVK590145 JFG590145 JPC590145 JYY590145 KIU590145 KSQ590145 LCM590145 LMI590145 LWE590145 MGA590145 MPW590145 MZS590145 NJO590145 NTK590145 ODG590145 ONC590145 OWY590145 PGU590145 PQQ590145 QAM590145 QKI590145 QUE590145 REA590145 RNW590145 RXS590145 SHO590145 SRK590145 TBG590145 TLC590145 TUY590145 UEU590145 UOQ590145 UYM590145 VII590145 VSE590145 WCA590145 WLW590145 WVS590145 K655681 JG655681 TC655681 ACY655681 AMU655681 AWQ655681 BGM655681 BQI655681 CAE655681 CKA655681 CTW655681 DDS655681 DNO655681 DXK655681 EHG655681 ERC655681 FAY655681 FKU655681 FUQ655681 GEM655681 GOI655681 GYE655681 HIA655681 HRW655681 IBS655681 ILO655681 IVK655681 JFG655681 JPC655681 JYY655681 KIU655681 KSQ655681 LCM655681 LMI655681 LWE655681 MGA655681 MPW655681 MZS655681 NJO655681 NTK655681 ODG655681 ONC655681 OWY655681 PGU655681 PQQ655681 QAM655681 QKI655681 QUE655681 REA655681 RNW655681 RXS655681 SHO655681 SRK655681 TBG655681 TLC655681 TUY655681 UEU655681 UOQ655681 UYM655681 VII655681 VSE655681 WCA655681 WLW655681 WVS655681 K721217 JG721217 TC721217 ACY721217 AMU721217 AWQ721217 BGM721217 BQI721217 CAE721217 CKA721217 CTW721217 DDS721217 DNO721217 DXK721217 EHG721217 ERC721217 FAY721217 FKU721217 FUQ721217 GEM721217 GOI721217 GYE721217 HIA721217 HRW721217 IBS721217 ILO721217 IVK721217 JFG721217 JPC721217 JYY721217 KIU721217 KSQ721217 LCM721217 LMI721217 LWE721217 MGA721217 MPW721217 MZS721217 NJO721217 NTK721217 ODG721217 ONC721217 OWY721217 PGU721217 PQQ721217 QAM721217 QKI721217 QUE721217 REA721217 RNW721217 RXS721217 SHO721217 SRK721217 TBG721217 TLC721217 TUY721217 UEU721217 UOQ721217 UYM721217 VII721217 VSE721217 WCA721217 WLW721217 WVS721217 K786753 JG786753 TC786753 ACY786753 AMU786753 AWQ786753 BGM786753 BQI786753 CAE786753 CKA786753 CTW786753 DDS786753 DNO786753 DXK786753 EHG786753 ERC786753 FAY786753 FKU786753 FUQ786753 GEM786753 GOI786753 GYE786753 HIA786753 HRW786753 IBS786753 ILO786753 IVK786753 JFG786753 JPC786753 JYY786753 KIU786753 KSQ786753 LCM786753 LMI786753 LWE786753 MGA786753 MPW786753 MZS786753 NJO786753 NTK786753 ODG786753 ONC786753 OWY786753 PGU786753 PQQ786753 QAM786753 QKI786753 QUE786753 REA786753 RNW786753 RXS786753 SHO786753 SRK786753 TBG786753 TLC786753 TUY786753 UEU786753 UOQ786753 UYM786753 VII786753 VSE786753 WCA786753 WLW786753 WVS786753 K852289 JG852289 TC852289 ACY852289 AMU852289 AWQ852289 BGM852289 BQI852289 CAE852289 CKA852289 CTW852289 DDS852289 DNO852289 DXK852289 EHG852289 ERC852289 FAY852289 FKU852289 FUQ852289 GEM852289 GOI852289 GYE852289 HIA852289 HRW852289 IBS852289 ILO852289 IVK852289 JFG852289 JPC852289 JYY852289 KIU852289 KSQ852289 LCM852289 LMI852289 LWE852289 MGA852289 MPW852289 MZS852289 NJO852289 NTK852289 ODG852289 ONC852289 OWY852289 PGU852289 PQQ852289 QAM852289 QKI852289 QUE852289 REA852289 RNW852289 RXS852289 SHO852289 SRK852289 TBG852289 TLC852289 TUY852289 UEU852289 UOQ852289 UYM852289 VII852289 VSE852289 WCA852289 WLW852289 WVS852289 K917825 JG917825 TC917825 ACY917825 AMU917825 AWQ917825 BGM917825 BQI917825 CAE917825 CKA917825 CTW917825 DDS917825 DNO917825 DXK917825 EHG917825 ERC917825 FAY917825 FKU917825 FUQ917825 GEM917825 GOI917825 GYE917825 HIA917825 HRW917825 IBS917825 ILO917825 IVK917825 JFG917825 JPC917825 JYY917825 KIU917825 KSQ917825 LCM917825 LMI917825 LWE917825 MGA917825 MPW917825 MZS917825 NJO917825 NTK917825 ODG917825 ONC917825 OWY917825 PGU917825 PQQ917825 QAM917825 QKI917825 QUE917825 REA917825 RNW917825 RXS917825 SHO917825 SRK917825 TBG917825 TLC917825 TUY917825 UEU917825 UOQ917825 UYM917825 VII917825 VSE917825 WCA917825 WLW917825 WVS917825 K983361 JG983361 TC983361 ACY983361 AMU983361 AWQ983361 BGM983361 BQI983361 CAE983361 CKA983361 CTW983361 DDS983361 DNO983361 DXK983361 EHG983361 ERC983361 FAY983361 FKU983361 FUQ983361 GEM983361 GOI983361 GYE983361 HIA983361 HRW983361 IBS983361 ILO983361 IVK983361 JFG983361 JPC983361 JYY983361 KIU983361 KSQ983361 LCM983361 LMI983361 LWE983361 MGA983361 MPW983361 MZS983361 NJO983361 NTK983361 ODG983361 ONC983361 OWY983361 PGU983361 PQQ983361 QAM983361 QKI983361 QUE983361 REA983361 RNW983361 RXS983361 SHO983361 SRK983361 TBG983361 TLC983361 TUY983361 UEU983361 UOQ983361 UYM983361 VII983361 VSE983361 WCA983361 WLW983361 WVS983361 IW321 SS321 ACO321 AMK321 AWG321 BGC321 BPY321 BZU321 CJQ321 CTM321 DDI321 DNE321 DXA321 EGW321 EQS321 FAO321 FKK321 FUG321 GEC321 GNY321 GXU321 HHQ321 HRM321 IBI321 ILE321 IVA321 JEW321 JOS321 JYO321 KIK321 KSG321 LCC321 LLY321 LVU321 MFQ321 MPM321 MZI321 NJE321 NTA321 OCW321 OMS321 OWO321 PGK321 PQG321 QAC321 QJY321 QTU321 RDQ321 RNM321 RXI321 SHE321 SRA321 TAW321 TKS321 TUO321 UEK321 UOG321 UYC321 VHY321 VRU321 WBQ321 WLM321 WVI321 IW65857 SS65857 ACO65857 AMK65857 AWG65857 BGC65857 BPY65857 BZU65857 CJQ65857 CTM65857 DDI65857 DNE65857 DXA65857 EGW65857 EQS65857 FAO65857 FKK65857 FUG65857 GEC65857 GNY65857 GXU65857 HHQ65857 HRM65857 IBI65857 ILE65857 IVA65857 JEW65857 JOS65857 JYO65857 KIK65857 KSG65857 LCC65857 LLY65857 LVU65857 MFQ65857 MPM65857 MZI65857 NJE65857 NTA65857 OCW65857 OMS65857 OWO65857 PGK65857 PQG65857 QAC65857 QJY65857 QTU65857 RDQ65857 RNM65857 RXI65857 SHE65857 SRA65857 TAW65857 TKS65857 TUO65857 UEK65857 UOG65857 UYC65857 VHY65857 VRU65857 WBQ65857 WLM65857 WVI65857 IW131393 SS131393 ACO131393 AMK131393 AWG131393 BGC131393 BPY131393 BZU131393 CJQ131393 CTM131393 DDI131393 DNE131393 DXA131393 EGW131393 EQS131393 FAO131393 FKK131393 FUG131393 GEC131393 GNY131393 GXU131393 HHQ131393 HRM131393 IBI131393 ILE131393 IVA131393 JEW131393 JOS131393 JYO131393 KIK131393 KSG131393 LCC131393 LLY131393 LVU131393 MFQ131393 MPM131393 MZI131393 NJE131393 NTA131393 OCW131393 OMS131393 OWO131393 PGK131393 PQG131393 QAC131393 QJY131393 QTU131393 RDQ131393 RNM131393 RXI131393 SHE131393 SRA131393 TAW131393 TKS131393 TUO131393 UEK131393 UOG131393 UYC131393 VHY131393 VRU131393 WBQ131393 WLM131393 WVI131393 IW196929 SS196929 ACO196929 AMK196929 AWG196929 BGC196929 BPY196929 BZU196929 CJQ196929 CTM196929 DDI196929 DNE196929 DXA196929 EGW196929 EQS196929 FAO196929 FKK196929 FUG196929 GEC196929 GNY196929 GXU196929 HHQ196929 HRM196929 IBI196929 ILE196929 IVA196929 JEW196929 JOS196929 JYO196929 KIK196929 KSG196929 LCC196929 LLY196929 LVU196929 MFQ196929 MPM196929 MZI196929 NJE196929 NTA196929 OCW196929 OMS196929 OWO196929 PGK196929 PQG196929 QAC196929 QJY196929 QTU196929 RDQ196929 RNM196929 RXI196929 SHE196929 SRA196929 TAW196929 TKS196929 TUO196929 UEK196929 UOG196929 UYC196929 VHY196929 VRU196929 WBQ196929 WLM196929 WVI196929 IW262465 SS262465 ACO262465 AMK262465 AWG262465 BGC262465 BPY262465 BZU262465 CJQ262465 CTM262465 DDI262465 DNE262465 DXA262465 EGW262465 EQS262465 FAO262465 FKK262465 FUG262465 GEC262465 GNY262465 GXU262465 HHQ262465 HRM262465 IBI262465 ILE262465 IVA262465 JEW262465 JOS262465 JYO262465 KIK262465 KSG262465 LCC262465 LLY262465 LVU262465 MFQ262465 MPM262465 MZI262465 NJE262465 NTA262465 OCW262465 OMS262465 OWO262465 PGK262465 PQG262465 QAC262465 QJY262465 QTU262465 RDQ262465 RNM262465 RXI262465 SHE262465 SRA262465 TAW262465 TKS262465 TUO262465 UEK262465 UOG262465 UYC262465 VHY262465 VRU262465 WBQ262465 WLM262465 WVI262465 IW328001 SS328001 ACO328001 AMK328001 AWG328001 BGC328001 BPY328001 BZU328001 CJQ328001 CTM328001 DDI328001 DNE328001 DXA328001 EGW328001 EQS328001 FAO328001 FKK328001 FUG328001 GEC328001 GNY328001 GXU328001 HHQ328001 HRM328001 IBI328001 ILE328001 IVA328001 JEW328001 JOS328001 JYO328001 KIK328001 KSG328001 LCC328001 LLY328001 LVU328001 MFQ328001 MPM328001 MZI328001 NJE328001 NTA328001 OCW328001 OMS328001 OWO328001 PGK328001 PQG328001 QAC328001 QJY328001 QTU328001 RDQ328001 RNM328001 RXI328001 SHE328001 SRA328001 TAW328001 TKS328001 TUO328001 UEK328001 UOG328001 UYC328001 VHY328001 VRU328001 WBQ328001 WLM328001 WVI328001 IW393537 SS393537 ACO393537 AMK393537 AWG393537 BGC393537 BPY393537 BZU393537 CJQ393537 CTM393537 DDI393537 DNE393537 DXA393537 EGW393537 EQS393537 FAO393537 FKK393537 FUG393537 GEC393537 GNY393537 GXU393537 HHQ393537 HRM393537 IBI393537 ILE393537 IVA393537 JEW393537 JOS393537 JYO393537 KIK393537 KSG393537 LCC393537 LLY393537 LVU393537 MFQ393537 MPM393537 MZI393537 NJE393537 NTA393537 OCW393537 OMS393537 OWO393537 PGK393537 PQG393537 QAC393537 QJY393537 QTU393537 RDQ393537 RNM393537 RXI393537 SHE393537 SRA393537 TAW393537 TKS393537 TUO393537 UEK393537 UOG393537 UYC393537 VHY393537 VRU393537 WBQ393537 WLM393537 WVI393537 IW459073 SS459073 ACO459073 AMK459073 AWG459073 BGC459073 BPY459073 BZU459073 CJQ459073 CTM459073 DDI459073 DNE459073 DXA459073 EGW459073 EQS459073 FAO459073 FKK459073 FUG459073 GEC459073 GNY459073 GXU459073 HHQ459073 HRM459073 IBI459073 ILE459073 IVA459073 JEW459073 JOS459073 JYO459073 KIK459073 KSG459073 LCC459073 LLY459073 LVU459073 MFQ459073 MPM459073 MZI459073 NJE459073 NTA459073 OCW459073 OMS459073 OWO459073 PGK459073 PQG459073 QAC459073 QJY459073 QTU459073 RDQ459073 RNM459073 RXI459073 SHE459073 SRA459073 TAW459073 TKS459073 TUO459073 UEK459073 UOG459073 UYC459073 VHY459073 VRU459073 WBQ459073 WLM459073 WVI459073 IW524609 SS524609 ACO524609 AMK524609 AWG524609 BGC524609 BPY524609 BZU524609 CJQ524609 CTM524609 DDI524609 DNE524609 DXA524609 EGW524609 EQS524609 FAO524609 FKK524609 FUG524609 GEC524609 GNY524609 GXU524609 HHQ524609 HRM524609 IBI524609 ILE524609 IVA524609 JEW524609 JOS524609 JYO524609 KIK524609 KSG524609 LCC524609 LLY524609 LVU524609 MFQ524609 MPM524609 MZI524609 NJE524609 NTA524609 OCW524609 OMS524609 OWO524609 PGK524609 PQG524609 QAC524609 QJY524609 QTU524609 RDQ524609 RNM524609 RXI524609 SHE524609 SRA524609 TAW524609 TKS524609 TUO524609 UEK524609 UOG524609 UYC524609 VHY524609 VRU524609 WBQ524609 WLM524609 WVI524609 IW590145 SS590145 ACO590145 AMK590145 AWG590145 BGC590145 BPY590145 BZU590145 CJQ590145 CTM590145 DDI590145 DNE590145 DXA590145 EGW590145 EQS590145 FAO590145 FKK590145 FUG590145 GEC590145 GNY590145 GXU590145 HHQ590145 HRM590145 IBI590145 ILE590145 IVA590145 JEW590145 JOS590145 JYO590145 KIK590145 KSG590145 LCC590145 LLY590145 LVU590145 MFQ590145 MPM590145 MZI590145 NJE590145 NTA590145 OCW590145 OMS590145 OWO590145 PGK590145 PQG590145 QAC590145 QJY590145 QTU590145 RDQ590145 RNM590145 RXI590145 SHE590145 SRA590145 TAW590145 TKS590145 TUO590145 UEK590145 UOG590145 UYC590145 VHY590145 VRU590145 WBQ590145 WLM590145 WVI590145 IW655681 SS655681 ACO655681 AMK655681 AWG655681 BGC655681 BPY655681 BZU655681 CJQ655681 CTM655681 DDI655681 DNE655681 DXA655681 EGW655681 EQS655681 FAO655681 FKK655681 FUG655681 GEC655681 GNY655681 GXU655681 HHQ655681 HRM655681 IBI655681 ILE655681 IVA655681 JEW655681 JOS655681 JYO655681 KIK655681 KSG655681 LCC655681 LLY655681 LVU655681 MFQ655681 MPM655681 MZI655681 NJE655681 NTA655681 OCW655681 OMS655681 OWO655681 PGK655681 PQG655681 QAC655681 QJY655681 QTU655681 RDQ655681 RNM655681 RXI655681 SHE655681 SRA655681 TAW655681 TKS655681 TUO655681 UEK655681 UOG655681 UYC655681 VHY655681 VRU655681 WBQ655681 WLM655681 WVI655681 IW721217 SS721217 ACO721217 AMK721217 AWG721217 BGC721217 BPY721217 BZU721217 CJQ721217 CTM721217 DDI721217 DNE721217 DXA721217 EGW721217 EQS721217 FAO721217 FKK721217 FUG721217 GEC721217 GNY721217 GXU721217 HHQ721217 HRM721217 IBI721217 ILE721217 IVA721217 JEW721217 JOS721217 JYO721217 KIK721217 KSG721217 LCC721217 LLY721217 LVU721217 MFQ721217 MPM721217 MZI721217 NJE721217 NTA721217 OCW721217 OMS721217 OWO721217 PGK721217 PQG721217 QAC721217 QJY721217 QTU721217 RDQ721217 RNM721217 RXI721217 SHE721217 SRA721217 TAW721217 TKS721217 TUO721217 UEK721217 UOG721217 UYC721217 VHY721217 VRU721217 WBQ721217 WLM721217 WVI721217 IW786753 SS786753 ACO786753 AMK786753 AWG786753 BGC786753 BPY786753 BZU786753 CJQ786753 CTM786753 DDI786753 DNE786753 DXA786753 EGW786753 EQS786753 FAO786753 FKK786753 FUG786753 GEC786753 GNY786753 GXU786753 HHQ786753 HRM786753 IBI786753 ILE786753 IVA786753 JEW786753 JOS786753 JYO786753 KIK786753 KSG786753 LCC786753 LLY786753 LVU786753 MFQ786753 MPM786753 MZI786753 NJE786753 NTA786753 OCW786753 OMS786753 OWO786753 PGK786753 PQG786753 QAC786753 QJY786753 QTU786753 RDQ786753 RNM786753 RXI786753 SHE786753 SRA786753 TAW786753 TKS786753 TUO786753 UEK786753 UOG786753 UYC786753 VHY786753 VRU786753 WBQ786753 WLM786753 WVI786753 IW852289 SS852289 ACO852289 AMK852289 AWG852289 BGC852289 BPY852289 BZU852289 CJQ852289 CTM852289 DDI852289 DNE852289 DXA852289 EGW852289 EQS852289 FAO852289 FKK852289 FUG852289 GEC852289 GNY852289 GXU852289 HHQ852289 HRM852289 IBI852289 ILE852289 IVA852289 JEW852289 JOS852289 JYO852289 KIK852289 KSG852289 LCC852289 LLY852289 LVU852289 MFQ852289 MPM852289 MZI852289 NJE852289 NTA852289 OCW852289 OMS852289 OWO852289 PGK852289 PQG852289 QAC852289 QJY852289 QTU852289 RDQ852289 RNM852289 RXI852289 SHE852289 SRA852289 TAW852289 TKS852289 TUO852289 UEK852289 UOG852289 UYC852289 VHY852289 VRU852289 WBQ852289 WLM852289 WVI852289 IW917825 SS917825 ACO917825 AMK917825 AWG917825 BGC917825 BPY917825 BZU917825 CJQ917825 CTM917825 DDI917825 DNE917825 DXA917825 EGW917825 EQS917825 FAO917825 FKK917825 FUG917825 GEC917825 GNY917825 GXU917825 HHQ917825 HRM917825 IBI917825 ILE917825 IVA917825 JEW917825 JOS917825 JYO917825 KIK917825 KSG917825 LCC917825 LLY917825 LVU917825 MFQ917825 MPM917825 MZI917825 NJE917825 NTA917825 OCW917825 OMS917825 OWO917825 PGK917825 PQG917825 QAC917825 QJY917825 QTU917825 RDQ917825 RNM917825 RXI917825 SHE917825 SRA917825 TAW917825 TKS917825 TUO917825 UEK917825 UOG917825 UYC917825 VHY917825 VRU917825 WBQ917825 WLM917825 WVI917825 IW983361 SS983361 ACO983361 AMK983361 AWG983361 BGC983361 BPY983361 BZU983361 CJQ983361 CTM983361 DDI983361 DNE983361 DXA983361 EGW983361 EQS983361 FAO983361 FKK983361 FUG983361 GEC983361 GNY983361 GXU983361 HHQ983361 HRM983361 IBI983361 ILE983361 IVA983361 JEW983361 JOS983361 JYO983361 KIK983361 KSG983361 LCC983361 LLY983361 LVU983361 MFQ983361 MPM983361 MZI983361 NJE983361 NTA983361 OCW983361 OMS983361 OWO983361 PGK983361 PQG983361 QAC983361 QJY983361 QTU983361 RDQ983361 RNM983361 RXI983361 SHE983361 SRA983361 TAW983361 TKS983361 TUO983361 UEK983361 UOG983361 UYC983361 VHY983361 VRU983361 WBQ983361 WLM983361 WVI983361">
      <formula1>0</formula1>
      <formula2>10000</formula2>
    </dataValidation>
    <dataValidation type="textLength" errorStyle="information" allowBlank="1" showInputMessage="1" error="XLBVal:6=17.51_x000d__x000a_" sqref="P288 JL288 TH288 ADD288 AMZ288 AWV288 BGR288 BQN288 CAJ288 CKF288 CUB288 DDX288 DNT288 DXP288 EHL288 ERH288 FBD288 FKZ288 FUV288 GER288 GON288 GYJ288 HIF288 HSB288 IBX288 ILT288 IVP288 JFL288 JPH288 JZD288 KIZ288 KSV288 LCR288 LMN288 LWJ288 MGF288 MQB288 MZX288 NJT288 NTP288 ODL288 ONH288 OXD288 PGZ288 PQV288 QAR288 QKN288 QUJ288 REF288 ROB288 RXX288 SHT288 SRP288 TBL288 TLH288 TVD288 UEZ288 UOV288 UYR288 VIN288 VSJ288 WCF288 WMB288 WVX288 P65824 JL65824 TH65824 ADD65824 AMZ65824 AWV65824 BGR65824 BQN65824 CAJ65824 CKF65824 CUB65824 DDX65824 DNT65824 DXP65824 EHL65824 ERH65824 FBD65824 FKZ65824 FUV65824 GER65824 GON65824 GYJ65824 HIF65824 HSB65824 IBX65824 ILT65824 IVP65824 JFL65824 JPH65824 JZD65824 KIZ65824 KSV65824 LCR65824 LMN65824 LWJ65824 MGF65824 MQB65824 MZX65824 NJT65824 NTP65824 ODL65824 ONH65824 OXD65824 PGZ65824 PQV65824 QAR65824 QKN65824 QUJ65824 REF65824 ROB65824 RXX65824 SHT65824 SRP65824 TBL65824 TLH65824 TVD65824 UEZ65824 UOV65824 UYR65824 VIN65824 VSJ65824 WCF65824 WMB65824 WVX65824 P131360 JL131360 TH131360 ADD131360 AMZ131360 AWV131360 BGR131360 BQN131360 CAJ131360 CKF131360 CUB131360 DDX131360 DNT131360 DXP131360 EHL131360 ERH131360 FBD131360 FKZ131360 FUV131360 GER131360 GON131360 GYJ131360 HIF131360 HSB131360 IBX131360 ILT131360 IVP131360 JFL131360 JPH131360 JZD131360 KIZ131360 KSV131360 LCR131360 LMN131360 LWJ131360 MGF131360 MQB131360 MZX131360 NJT131360 NTP131360 ODL131360 ONH131360 OXD131360 PGZ131360 PQV131360 QAR131360 QKN131360 QUJ131360 REF131360 ROB131360 RXX131360 SHT131360 SRP131360 TBL131360 TLH131360 TVD131360 UEZ131360 UOV131360 UYR131360 VIN131360 VSJ131360 WCF131360 WMB131360 WVX131360 P196896 JL196896 TH196896 ADD196896 AMZ196896 AWV196896 BGR196896 BQN196896 CAJ196896 CKF196896 CUB196896 DDX196896 DNT196896 DXP196896 EHL196896 ERH196896 FBD196896 FKZ196896 FUV196896 GER196896 GON196896 GYJ196896 HIF196896 HSB196896 IBX196896 ILT196896 IVP196896 JFL196896 JPH196896 JZD196896 KIZ196896 KSV196896 LCR196896 LMN196896 LWJ196896 MGF196896 MQB196896 MZX196896 NJT196896 NTP196896 ODL196896 ONH196896 OXD196896 PGZ196896 PQV196896 QAR196896 QKN196896 QUJ196896 REF196896 ROB196896 RXX196896 SHT196896 SRP196896 TBL196896 TLH196896 TVD196896 UEZ196896 UOV196896 UYR196896 VIN196896 VSJ196896 WCF196896 WMB196896 WVX196896 P262432 JL262432 TH262432 ADD262432 AMZ262432 AWV262432 BGR262432 BQN262432 CAJ262432 CKF262432 CUB262432 DDX262432 DNT262432 DXP262432 EHL262432 ERH262432 FBD262432 FKZ262432 FUV262432 GER262432 GON262432 GYJ262432 HIF262432 HSB262432 IBX262432 ILT262432 IVP262432 JFL262432 JPH262432 JZD262432 KIZ262432 KSV262432 LCR262432 LMN262432 LWJ262432 MGF262432 MQB262432 MZX262432 NJT262432 NTP262432 ODL262432 ONH262432 OXD262432 PGZ262432 PQV262432 QAR262432 QKN262432 QUJ262432 REF262432 ROB262432 RXX262432 SHT262432 SRP262432 TBL262432 TLH262432 TVD262432 UEZ262432 UOV262432 UYR262432 VIN262432 VSJ262432 WCF262432 WMB262432 WVX262432 P327968 JL327968 TH327968 ADD327968 AMZ327968 AWV327968 BGR327968 BQN327968 CAJ327968 CKF327968 CUB327968 DDX327968 DNT327968 DXP327968 EHL327968 ERH327968 FBD327968 FKZ327968 FUV327968 GER327968 GON327968 GYJ327968 HIF327968 HSB327968 IBX327968 ILT327968 IVP327968 JFL327968 JPH327968 JZD327968 KIZ327968 KSV327968 LCR327968 LMN327968 LWJ327968 MGF327968 MQB327968 MZX327968 NJT327968 NTP327968 ODL327968 ONH327968 OXD327968 PGZ327968 PQV327968 QAR327968 QKN327968 QUJ327968 REF327968 ROB327968 RXX327968 SHT327968 SRP327968 TBL327968 TLH327968 TVD327968 UEZ327968 UOV327968 UYR327968 VIN327968 VSJ327968 WCF327968 WMB327968 WVX327968 P393504 JL393504 TH393504 ADD393504 AMZ393504 AWV393504 BGR393504 BQN393504 CAJ393504 CKF393504 CUB393504 DDX393504 DNT393504 DXP393504 EHL393504 ERH393504 FBD393504 FKZ393504 FUV393504 GER393504 GON393504 GYJ393504 HIF393504 HSB393504 IBX393504 ILT393504 IVP393504 JFL393504 JPH393504 JZD393504 KIZ393504 KSV393504 LCR393504 LMN393504 LWJ393504 MGF393504 MQB393504 MZX393504 NJT393504 NTP393504 ODL393504 ONH393504 OXD393504 PGZ393504 PQV393504 QAR393504 QKN393504 QUJ393504 REF393504 ROB393504 RXX393504 SHT393504 SRP393504 TBL393504 TLH393504 TVD393504 UEZ393504 UOV393504 UYR393504 VIN393504 VSJ393504 WCF393504 WMB393504 WVX393504 P459040 JL459040 TH459040 ADD459040 AMZ459040 AWV459040 BGR459040 BQN459040 CAJ459040 CKF459040 CUB459040 DDX459040 DNT459040 DXP459040 EHL459040 ERH459040 FBD459040 FKZ459040 FUV459040 GER459040 GON459040 GYJ459040 HIF459040 HSB459040 IBX459040 ILT459040 IVP459040 JFL459040 JPH459040 JZD459040 KIZ459040 KSV459040 LCR459040 LMN459040 LWJ459040 MGF459040 MQB459040 MZX459040 NJT459040 NTP459040 ODL459040 ONH459040 OXD459040 PGZ459040 PQV459040 QAR459040 QKN459040 QUJ459040 REF459040 ROB459040 RXX459040 SHT459040 SRP459040 TBL459040 TLH459040 TVD459040 UEZ459040 UOV459040 UYR459040 VIN459040 VSJ459040 WCF459040 WMB459040 WVX459040 P524576 JL524576 TH524576 ADD524576 AMZ524576 AWV524576 BGR524576 BQN524576 CAJ524576 CKF524576 CUB524576 DDX524576 DNT524576 DXP524576 EHL524576 ERH524576 FBD524576 FKZ524576 FUV524576 GER524576 GON524576 GYJ524576 HIF524576 HSB524576 IBX524576 ILT524576 IVP524576 JFL524576 JPH524576 JZD524576 KIZ524576 KSV524576 LCR524576 LMN524576 LWJ524576 MGF524576 MQB524576 MZX524576 NJT524576 NTP524576 ODL524576 ONH524576 OXD524576 PGZ524576 PQV524576 QAR524576 QKN524576 QUJ524576 REF524576 ROB524576 RXX524576 SHT524576 SRP524576 TBL524576 TLH524576 TVD524576 UEZ524576 UOV524576 UYR524576 VIN524576 VSJ524576 WCF524576 WMB524576 WVX524576 P590112 JL590112 TH590112 ADD590112 AMZ590112 AWV590112 BGR590112 BQN590112 CAJ590112 CKF590112 CUB590112 DDX590112 DNT590112 DXP590112 EHL590112 ERH590112 FBD590112 FKZ590112 FUV590112 GER590112 GON590112 GYJ590112 HIF590112 HSB590112 IBX590112 ILT590112 IVP590112 JFL590112 JPH590112 JZD590112 KIZ590112 KSV590112 LCR590112 LMN590112 LWJ590112 MGF590112 MQB590112 MZX590112 NJT590112 NTP590112 ODL590112 ONH590112 OXD590112 PGZ590112 PQV590112 QAR590112 QKN590112 QUJ590112 REF590112 ROB590112 RXX590112 SHT590112 SRP590112 TBL590112 TLH590112 TVD590112 UEZ590112 UOV590112 UYR590112 VIN590112 VSJ590112 WCF590112 WMB590112 WVX590112 P655648 JL655648 TH655648 ADD655648 AMZ655648 AWV655648 BGR655648 BQN655648 CAJ655648 CKF655648 CUB655648 DDX655648 DNT655648 DXP655648 EHL655648 ERH655648 FBD655648 FKZ655648 FUV655648 GER655648 GON655648 GYJ655648 HIF655648 HSB655648 IBX655648 ILT655648 IVP655648 JFL655648 JPH655648 JZD655648 KIZ655648 KSV655648 LCR655648 LMN655648 LWJ655648 MGF655648 MQB655648 MZX655648 NJT655648 NTP655648 ODL655648 ONH655648 OXD655648 PGZ655648 PQV655648 QAR655648 QKN655648 QUJ655648 REF655648 ROB655648 RXX655648 SHT655648 SRP655648 TBL655648 TLH655648 TVD655648 UEZ655648 UOV655648 UYR655648 VIN655648 VSJ655648 WCF655648 WMB655648 WVX655648 P721184 JL721184 TH721184 ADD721184 AMZ721184 AWV721184 BGR721184 BQN721184 CAJ721184 CKF721184 CUB721184 DDX721184 DNT721184 DXP721184 EHL721184 ERH721184 FBD721184 FKZ721184 FUV721184 GER721184 GON721184 GYJ721184 HIF721184 HSB721184 IBX721184 ILT721184 IVP721184 JFL721184 JPH721184 JZD721184 KIZ721184 KSV721184 LCR721184 LMN721184 LWJ721184 MGF721184 MQB721184 MZX721184 NJT721184 NTP721184 ODL721184 ONH721184 OXD721184 PGZ721184 PQV721184 QAR721184 QKN721184 QUJ721184 REF721184 ROB721184 RXX721184 SHT721184 SRP721184 TBL721184 TLH721184 TVD721184 UEZ721184 UOV721184 UYR721184 VIN721184 VSJ721184 WCF721184 WMB721184 WVX721184 P786720 JL786720 TH786720 ADD786720 AMZ786720 AWV786720 BGR786720 BQN786720 CAJ786720 CKF786720 CUB786720 DDX786720 DNT786720 DXP786720 EHL786720 ERH786720 FBD786720 FKZ786720 FUV786720 GER786720 GON786720 GYJ786720 HIF786720 HSB786720 IBX786720 ILT786720 IVP786720 JFL786720 JPH786720 JZD786720 KIZ786720 KSV786720 LCR786720 LMN786720 LWJ786720 MGF786720 MQB786720 MZX786720 NJT786720 NTP786720 ODL786720 ONH786720 OXD786720 PGZ786720 PQV786720 QAR786720 QKN786720 QUJ786720 REF786720 ROB786720 RXX786720 SHT786720 SRP786720 TBL786720 TLH786720 TVD786720 UEZ786720 UOV786720 UYR786720 VIN786720 VSJ786720 WCF786720 WMB786720 WVX786720 P852256 JL852256 TH852256 ADD852256 AMZ852256 AWV852256 BGR852256 BQN852256 CAJ852256 CKF852256 CUB852256 DDX852256 DNT852256 DXP852256 EHL852256 ERH852256 FBD852256 FKZ852256 FUV852256 GER852256 GON852256 GYJ852256 HIF852256 HSB852256 IBX852256 ILT852256 IVP852256 JFL852256 JPH852256 JZD852256 KIZ852256 KSV852256 LCR852256 LMN852256 LWJ852256 MGF852256 MQB852256 MZX852256 NJT852256 NTP852256 ODL852256 ONH852256 OXD852256 PGZ852256 PQV852256 QAR852256 QKN852256 QUJ852256 REF852256 ROB852256 RXX852256 SHT852256 SRP852256 TBL852256 TLH852256 TVD852256 UEZ852256 UOV852256 UYR852256 VIN852256 VSJ852256 WCF852256 WMB852256 WVX852256 P917792 JL917792 TH917792 ADD917792 AMZ917792 AWV917792 BGR917792 BQN917792 CAJ917792 CKF917792 CUB917792 DDX917792 DNT917792 DXP917792 EHL917792 ERH917792 FBD917792 FKZ917792 FUV917792 GER917792 GON917792 GYJ917792 HIF917792 HSB917792 IBX917792 ILT917792 IVP917792 JFL917792 JPH917792 JZD917792 KIZ917792 KSV917792 LCR917792 LMN917792 LWJ917792 MGF917792 MQB917792 MZX917792 NJT917792 NTP917792 ODL917792 ONH917792 OXD917792 PGZ917792 PQV917792 QAR917792 QKN917792 QUJ917792 REF917792 ROB917792 RXX917792 SHT917792 SRP917792 TBL917792 TLH917792 TVD917792 UEZ917792 UOV917792 UYR917792 VIN917792 VSJ917792 WCF917792 WMB917792 WVX917792 P983328 JL983328 TH983328 ADD983328 AMZ983328 AWV983328 BGR983328 BQN983328 CAJ983328 CKF983328 CUB983328 DDX983328 DNT983328 DXP983328 EHL983328 ERH983328 FBD983328 FKZ983328 FUV983328 GER983328 GON983328 GYJ983328 HIF983328 HSB983328 IBX983328 ILT983328 IVP983328 JFL983328 JPH983328 JZD983328 KIZ983328 KSV983328 LCR983328 LMN983328 LWJ983328 MGF983328 MQB983328 MZX983328 NJT983328 NTP983328 ODL983328 ONH983328 OXD983328 PGZ983328 PQV983328 QAR983328 QKN983328 QUJ983328 REF983328 ROB983328 RXX983328 SHT983328 SRP983328 TBL983328 TLH983328 TVD983328 UEZ983328 UOV983328 UYR983328 VIN983328 VSJ983328 WCF983328 WMB983328 WVX983328">
      <formula1>0</formula1>
      <formula2>10000</formula2>
    </dataValidation>
    <dataValidation type="textLength" errorStyle="information" allowBlank="1" showInputMessage="1" error="XLBVal:6=0.01_x000d__x000a_" sqref="P286 JL286 TH286 ADD286 AMZ286 AWV286 BGR286 BQN286 CAJ286 CKF286 CUB286 DDX286 DNT286 DXP286 EHL286 ERH286 FBD286 FKZ286 FUV286 GER286 GON286 GYJ286 HIF286 HSB286 IBX286 ILT286 IVP286 JFL286 JPH286 JZD286 KIZ286 KSV286 LCR286 LMN286 LWJ286 MGF286 MQB286 MZX286 NJT286 NTP286 ODL286 ONH286 OXD286 PGZ286 PQV286 QAR286 QKN286 QUJ286 REF286 ROB286 RXX286 SHT286 SRP286 TBL286 TLH286 TVD286 UEZ286 UOV286 UYR286 VIN286 VSJ286 WCF286 WMB286 WVX286 P65822 JL65822 TH65822 ADD65822 AMZ65822 AWV65822 BGR65822 BQN65822 CAJ65822 CKF65822 CUB65822 DDX65822 DNT65822 DXP65822 EHL65822 ERH65822 FBD65822 FKZ65822 FUV65822 GER65822 GON65822 GYJ65822 HIF65822 HSB65822 IBX65822 ILT65822 IVP65822 JFL65822 JPH65822 JZD65822 KIZ65822 KSV65822 LCR65822 LMN65822 LWJ65822 MGF65822 MQB65822 MZX65822 NJT65822 NTP65822 ODL65822 ONH65822 OXD65822 PGZ65822 PQV65822 QAR65822 QKN65822 QUJ65822 REF65822 ROB65822 RXX65822 SHT65822 SRP65822 TBL65822 TLH65822 TVD65822 UEZ65822 UOV65822 UYR65822 VIN65822 VSJ65822 WCF65822 WMB65822 WVX65822 P131358 JL131358 TH131358 ADD131358 AMZ131358 AWV131358 BGR131358 BQN131358 CAJ131358 CKF131358 CUB131358 DDX131358 DNT131358 DXP131358 EHL131358 ERH131358 FBD131358 FKZ131358 FUV131358 GER131358 GON131358 GYJ131358 HIF131358 HSB131358 IBX131358 ILT131358 IVP131358 JFL131358 JPH131358 JZD131358 KIZ131358 KSV131358 LCR131358 LMN131358 LWJ131358 MGF131358 MQB131358 MZX131358 NJT131358 NTP131358 ODL131358 ONH131358 OXD131358 PGZ131358 PQV131358 QAR131358 QKN131358 QUJ131358 REF131358 ROB131358 RXX131358 SHT131358 SRP131358 TBL131358 TLH131358 TVD131358 UEZ131358 UOV131358 UYR131358 VIN131358 VSJ131358 WCF131358 WMB131358 WVX131358 P196894 JL196894 TH196894 ADD196894 AMZ196894 AWV196894 BGR196894 BQN196894 CAJ196894 CKF196894 CUB196894 DDX196894 DNT196894 DXP196894 EHL196894 ERH196894 FBD196894 FKZ196894 FUV196894 GER196894 GON196894 GYJ196894 HIF196894 HSB196894 IBX196894 ILT196894 IVP196894 JFL196894 JPH196894 JZD196894 KIZ196894 KSV196894 LCR196894 LMN196894 LWJ196894 MGF196894 MQB196894 MZX196894 NJT196894 NTP196894 ODL196894 ONH196894 OXD196894 PGZ196894 PQV196894 QAR196894 QKN196894 QUJ196894 REF196894 ROB196894 RXX196894 SHT196894 SRP196894 TBL196894 TLH196894 TVD196894 UEZ196894 UOV196894 UYR196894 VIN196894 VSJ196894 WCF196894 WMB196894 WVX196894 P262430 JL262430 TH262430 ADD262430 AMZ262430 AWV262430 BGR262430 BQN262430 CAJ262430 CKF262430 CUB262430 DDX262430 DNT262430 DXP262430 EHL262430 ERH262430 FBD262430 FKZ262430 FUV262430 GER262430 GON262430 GYJ262430 HIF262430 HSB262430 IBX262430 ILT262430 IVP262430 JFL262430 JPH262430 JZD262430 KIZ262430 KSV262430 LCR262430 LMN262430 LWJ262430 MGF262430 MQB262430 MZX262430 NJT262430 NTP262430 ODL262430 ONH262430 OXD262430 PGZ262430 PQV262430 QAR262430 QKN262430 QUJ262430 REF262430 ROB262430 RXX262430 SHT262430 SRP262430 TBL262430 TLH262430 TVD262430 UEZ262430 UOV262430 UYR262430 VIN262430 VSJ262430 WCF262430 WMB262430 WVX262430 P327966 JL327966 TH327966 ADD327966 AMZ327966 AWV327966 BGR327966 BQN327966 CAJ327966 CKF327966 CUB327966 DDX327966 DNT327966 DXP327966 EHL327966 ERH327966 FBD327966 FKZ327966 FUV327966 GER327966 GON327966 GYJ327966 HIF327966 HSB327966 IBX327966 ILT327966 IVP327966 JFL327966 JPH327966 JZD327966 KIZ327966 KSV327966 LCR327966 LMN327966 LWJ327966 MGF327966 MQB327966 MZX327966 NJT327966 NTP327966 ODL327966 ONH327966 OXD327966 PGZ327966 PQV327966 QAR327966 QKN327966 QUJ327966 REF327966 ROB327966 RXX327966 SHT327966 SRP327966 TBL327966 TLH327966 TVD327966 UEZ327966 UOV327966 UYR327966 VIN327966 VSJ327966 WCF327966 WMB327966 WVX327966 P393502 JL393502 TH393502 ADD393502 AMZ393502 AWV393502 BGR393502 BQN393502 CAJ393502 CKF393502 CUB393502 DDX393502 DNT393502 DXP393502 EHL393502 ERH393502 FBD393502 FKZ393502 FUV393502 GER393502 GON393502 GYJ393502 HIF393502 HSB393502 IBX393502 ILT393502 IVP393502 JFL393502 JPH393502 JZD393502 KIZ393502 KSV393502 LCR393502 LMN393502 LWJ393502 MGF393502 MQB393502 MZX393502 NJT393502 NTP393502 ODL393502 ONH393502 OXD393502 PGZ393502 PQV393502 QAR393502 QKN393502 QUJ393502 REF393502 ROB393502 RXX393502 SHT393502 SRP393502 TBL393502 TLH393502 TVD393502 UEZ393502 UOV393502 UYR393502 VIN393502 VSJ393502 WCF393502 WMB393502 WVX393502 P459038 JL459038 TH459038 ADD459038 AMZ459038 AWV459038 BGR459038 BQN459038 CAJ459038 CKF459038 CUB459038 DDX459038 DNT459038 DXP459038 EHL459038 ERH459038 FBD459038 FKZ459038 FUV459038 GER459038 GON459038 GYJ459038 HIF459038 HSB459038 IBX459038 ILT459038 IVP459038 JFL459038 JPH459038 JZD459038 KIZ459038 KSV459038 LCR459038 LMN459038 LWJ459038 MGF459038 MQB459038 MZX459038 NJT459038 NTP459038 ODL459038 ONH459038 OXD459038 PGZ459038 PQV459038 QAR459038 QKN459038 QUJ459038 REF459038 ROB459038 RXX459038 SHT459038 SRP459038 TBL459038 TLH459038 TVD459038 UEZ459038 UOV459038 UYR459038 VIN459038 VSJ459038 WCF459038 WMB459038 WVX459038 P524574 JL524574 TH524574 ADD524574 AMZ524574 AWV524574 BGR524574 BQN524574 CAJ524574 CKF524574 CUB524574 DDX524574 DNT524574 DXP524574 EHL524574 ERH524574 FBD524574 FKZ524574 FUV524574 GER524574 GON524574 GYJ524574 HIF524574 HSB524574 IBX524574 ILT524574 IVP524574 JFL524574 JPH524574 JZD524574 KIZ524574 KSV524574 LCR524574 LMN524574 LWJ524574 MGF524574 MQB524574 MZX524574 NJT524574 NTP524574 ODL524574 ONH524574 OXD524574 PGZ524574 PQV524574 QAR524574 QKN524574 QUJ524574 REF524574 ROB524574 RXX524574 SHT524574 SRP524574 TBL524574 TLH524574 TVD524574 UEZ524574 UOV524574 UYR524574 VIN524574 VSJ524574 WCF524574 WMB524574 WVX524574 P590110 JL590110 TH590110 ADD590110 AMZ590110 AWV590110 BGR590110 BQN590110 CAJ590110 CKF590110 CUB590110 DDX590110 DNT590110 DXP590110 EHL590110 ERH590110 FBD590110 FKZ590110 FUV590110 GER590110 GON590110 GYJ590110 HIF590110 HSB590110 IBX590110 ILT590110 IVP590110 JFL590110 JPH590110 JZD590110 KIZ590110 KSV590110 LCR590110 LMN590110 LWJ590110 MGF590110 MQB590110 MZX590110 NJT590110 NTP590110 ODL590110 ONH590110 OXD590110 PGZ590110 PQV590110 QAR590110 QKN590110 QUJ590110 REF590110 ROB590110 RXX590110 SHT590110 SRP590110 TBL590110 TLH590110 TVD590110 UEZ590110 UOV590110 UYR590110 VIN590110 VSJ590110 WCF590110 WMB590110 WVX590110 P655646 JL655646 TH655646 ADD655646 AMZ655646 AWV655646 BGR655646 BQN655646 CAJ655646 CKF655646 CUB655646 DDX655646 DNT655646 DXP655646 EHL655646 ERH655646 FBD655646 FKZ655646 FUV655646 GER655646 GON655646 GYJ655646 HIF655646 HSB655646 IBX655646 ILT655646 IVP655646 JFL655646 JPH655646 JZD655646 KIZ655646 KSV655646 LCR655646 LMN655646 LWJ655646 MGF655646 MQB655646 MZX655646 NJT655646 NTP655646 ODL655646 ONH655646 OXD655646 PGZ655646 PQV655646 QAR655646 QKN655646 QUJ655646 REF655646 ROB655646 RXX655646 SHT655646 SRP655646 TBL655646 TLH655646 TVD655646 UEZ655646 UOV655646 UYR655646 VIN655646 VSJ655646 WCF655646 WMB655646 WVX655646 P721182 JL721182 TH721182 ADD721182 AMZ721182 AWV721182 BGR721182 BQN721182 CAJ721182 CKF721182 CUB721182 DDX721182 DNT721182 DXP721182 EHL721182 ERH721182 FBD721182 FKZ721182 FUV721182 GER721182 GON721182 GYJ721182 HIF721182 HSB721182 IBX721182 ILT721182 IVP721182 JFL721182 JPH721182 JZD721182 KIZ721182 KSV721182 LCR721182 LMN721182 LWJ721182 MGF721182 MQB721182 MZX721182 NJT721182 NTP721182 ODL721182 ONH721182 OXD721182 PGZ721182 PQV721182 QAR721182 QKN721182 QUJ721182 REF721182 ROB721182 RXX721182 SHT721182 SRP721182 TBL721182 TLH721182 TVD721182 UEZ721182 UOV721182 UYR721182 VIN721182 VSJ721182 WCF721182 WMB721182 WVX721182 P786718 JL786718 TH786718 ADD786718 AMZ786718 AWV786718 BGR786718 BQN786718 CAJ786718 CKF786718 CUB786718 DDX786718 DNT786718 DXP786718 EHL786718 ERH786718 FBD786718 FKZ786718 FUV786718 GER786718 GON786718 GYJ786718 HIF786718 HSB786718 IBX786718 ILT786718 IVP786718 JFL786718 JPH786718 JZD786718 KIZ786718 KSV786718 LCR786718 LMN786718 LWJ786718 MGF786718 MQB786718 MZX786718 NJT786718 NTP786718 ODL786718 ONH786718 OXD786718 PGZ786718 PQV786718 QAR786718 QKN786718 QUJ786718 REF786718 ROB786718 RXX786718 SHT786718 SRP786718 TBL786718 TLH786718 TVD786718 UEZ786718 UOV786718 UYR786718 VIN786718 VSJ786718 WCF786718 WMB786718 WVX786718 P852254 JL852254 TH852254 ADD852254 AMZ852254 AWV852254 BGR852254 BQN852254 CAJ852254 CKF852254 CUB852254 DDX852254 DNT852254 DXP852254 EHL852254 ERH852254 FBD852254 FKZ852254 FUV852254 GER852254 GON852254 GYJ852254 HIF852254 HSB852254 IBX852254 ILT852254 IVP852254 JFL852254 JPH852254 JZD852254 KIZ852254 KSV852254 LCR852254 LMN852254 LWJ852254 MGF852254 MQB852254 MZX852254 NJT852254 NTP852254 ODL852254 ONH852254 OXD852254 PGZ852254 PQV852254 QAR852254 QKN852254 QUJ852254 REF852254 ROB852254 RXX852254 SHT852254 SRP852254 TBL852254 TLH852254 TVD852254 UEZ852254 UOV852254 UYR852254 VIN852254 VSJ852254 WCF852254 WMB852254 WVX852254 P917790 JL917790 TH917790 ADD917790 AMZ917790 AWV917790 BGR917790 BQN917790 CAJ917790 CKF917790 CUB917790 DDX917790 DNT917790 DXP917790 EHL917790 ERH917790 FBD917790 FKZ917790 FUV917790 GER917790 GON917790 GYJ917790 HIF917790 HSB917790 IBX917790 ILT917790 IVP917790 JFL917790 JPH917790 JZD917790 KIZ917790 KSV917790 LCR917790 LMN917790 LWJ917790 MGF917790 MQB917790 MZX917790 NJT917790 NTP917790 ODL917790 ONH917790 OXD917790 PGZ917790 PQV917790 QAR917790 QKN917790 QUJ917790 REF917790 ROB917790 RXX917790 SHT917790 SRP917790 TBL917790 TLH917790 TVD917790 UEZ917790 UOV917790 UYR917790 VIN917790 VSJ917790 WCF917790 WMB917790 WVX917790 P983326 JL983326 TH983326 ADD983326 AMZ983326 AWV983326 BGR983326 BQN983326 CAJ983326 CKF983326 CUB983326 DDX983326 DNT983326 DXP983326 EHL983326 ERH983326 FBD983326 FKZ983326 FUV983326 GER983326 GON983326 GYJ983326 HIF983326 HSB983326 IBX983326 ILT983326 IVP983326 JFL983326 JPH983326 JZD983326 KIZ983326 KSV983326 LCR983326 LMN983326 LWJ983326 MGF983326 MQB983326 MZX983326 NJT983326 NTP983326 ODL983326 ONH983326 OXD983326 PGZ983326 PQV983326 QAR983326 QKN983326 QUJ983326 REF983326 ROB983326 RXX983326 SHT983326 SRP983326 TBL983326 TLH983326 TVD983326 UEZ983326 UOV983326 UYR983326 VIN983326 VSJ983326 WCF983326 WMB983326 WVX983326">
      <formula1>0</formula1>
      <formula2>10000</formula2>
    </dataValidation>
    <dataValidation type="textLength" errorStyle="information" allowBlank="1" showInputMessage="1" error="XLBVal:6=10000_x000d__x000a_" sqref="P284 JL284 TH284 ADD284 AMZ284 AWV284 BGR284 BQN284 CAJ284 CKF284 CUB284 DDX284 DNT284 DXP284 EHL284 ERH284 FBD284 FKZ284 FUV284 GER284 GON284 GYJ284 HIF284 HSB284 IBX284 ILT284 IVP284 JFL284 JPH284 JZD284 KIZ284 KSV284 LCR284 LMN284 LWJ284 MGF284 MQB284 MZX284 NJT284 NTP284 ODL284 ONH284 OXD284 PGZ284 PQV284 QAR284 QKN284 QUJ284 REF284 ROB284 RXX284 SHT284 SRP284 TBL284 TLH284 TVD284 UEZ284 UOV284 UYR284 VIN284 VSJ284 WCF284 WMB284 WVX284 P65820 JL65820 TH65820 ADD65820 AMZ65820 AWV65820 BGR65820 BQN65820 CAJ65820 CKF65820 CUB65820 DDX65820 DNT65820 DXP65820 EHL65820 ERH65820 FBD65820 FKZ65820 FUV65820 GER65820 GON65820 GYJ65820 HIF65820 HSB65820 IBX65820 ILT65820 IVP65820 JFL65820 JPH65820 JZD65820 KIZ65820 KSV65820 LCR65820 LMN65820 LWJ65820 MGF65820 MQB65820 MZX65820 NJT65820 NTP65820 ODL65820 ONH65820 OXD65820 PGZ65820 PQV65820 QAR65820 QKN65820 QUJ65820 REF65820 ROB65820 RXX65820 SHT65820 SRP65820 TBL65820 TLH65820 TVD65820 UEZ65820 UOV65820 UYR65820 VIN65820 VSJ65820 WCF65820 WMB65820 WVX65820 P131356 JL131356 TH131356 ADD131356 AMZ131356 AWV131356 BGR131356 BQN131356 CAJ131356 CKF131356 CUB131356 DDX131356 DNT131356 DXP131356 EHL131356 ERH131356 FBD131356 FKZ131356 FUV131356 GER131356 GON131356 GYJ131356 HIF131356 HSB131356 IBX131356 ILT131356 IVP131356 JFL131356 JPH131356 JZD131356 KIZ131356 KSV131356 LCR131356 LMN131356 LWJ131356 MGF131356 MQB131356 MZX131356 NJT131356 NTP131356 ODL131356 ONH131356 OXD131356 PGZ131356 PQV131356 QAR131356 QKN131356 QUJ131356 REF131356 ROB131356 RXX131356 SHT131356 SRP131356 TBL131356 TLH131356 TVD131356 UEZ131356 UOV131356 UYR131356 VIN131356 VSJ131356 WCF131356 WMB131356 WVX131356 P196892 JL196892 TH196892 ADD196892 AMZ196892 AWV196892 BGR196892 BQN196892 CAJ196892 CKF196892 CUB196892 DDX196892 DNT196892 DXP196892 EHL196892 ERH196892 FBD196892 FKZ196892 FUV196892 GER196892 GON196892 GYJ196892 HIF196892 HSB196892 IBX196892 ILT196892 IVP196892 JFL196892 JPH196892 JZD196892 KIZ196892 KSV196892 LCR196892 LMN196892 LWJ196892 MGF196892 MQB196892 MZX196892 NJT196892 NTP196892 ODL196892 ONH196892 OXD196892 PGZ196892 PQV196892 QAR196892 QKN196892 QUJ196892 REF196892 ROB196892 RXX196892 SHT196892 SRP196892 TBL196892 TLH196892 TVD196892 UEZ196892 UOV196892 UYR196892 VIN196892 VSJ196892 WCF196892 WMB196892 WVX196892 P262428 JL262428 TH262428 ADD262428 AMZ262428 AWV262428 BGR262428 BQN262428 CAJ262428 CKF262428 CUB262428 DDX262428 DNT262428 DXP262428 EHL262428 ERH262428 FBD262428 FKZ262428 FUV262428 GER262428 GON262428 GYJ262428 HIF262428 HSB262428 IBX262428 ILT262428 IVP262428 JFL262428 JPH262428 JZD262428 KIZ262428 KSV262428 LCR262428 LMN262428 LWJ262428 MGF262428 MQB262428 MZX262428 NJT262428 NTP262428 ODL262428 ONH262428 OXD262428 PGZ262428 PQV262428 QAR262428 QKN262428 QUJ262428 REF262428 ROB262428 RXX262428 SHT262428 SRP262428 TBL262428 TLH262428 TVD262428 UEZ262428 UOV262428 UYR262428 VIN262428 VSJ262428 WCF262428 WMB262428 WVX262428 P327964 JL327964 TH327964 ADD327964 AMZ327964 AWV327964 BGR327964 BQN327964 CAJ327964 CKF327964 CUB327964 DDX327964 DNT327964 DXP327964 EHL327964 ERH327964 FBD327964 FKZ327964 FUV327964 GER327964 GON327964 GYJ327964 HIF327964 HSB327964 IBX327964 ILT327964 IVP327964 JFL327964 JPH327964 JZD327964 KIZ327964 KSV327964 LCR327964 LMN327964 LWJ327964 MGF327964 MQB327964 MZX327964 NJT327964 NTP327964 ODL327964 ONH327964 OXD327964 PGZ327964 PQV327964 QAR327964 QKN327964 QUJ327964 REF327964 ROB327964 RXX327964 SHT327964 SRP327964 TBL327964 TLH327964 TVD327964 UEZ327964 UOV327964 UYR327964 VIN327964 VSJ327964 WCF327964 WMB327964 WVX327964 P393500 JL393500 TH393500 ADD393500 AMZ393500 AWV393500 BGR393500 BQN393500 CAJ393500 CKF393500 CUB393500 DDX393500 DNT393500 DXP393500 EHL393500 ERH393500 FBD393500 FKZ393500 FUV393500 GER393500 GON393500 GYJ393500 HIF393500 HSB393500 IBX393500 ILT393500 IVP393500 JFL393500 JPH393500 JZD393500 KIZ393500 KSV393500 LCR393500 LMN393500 LWJ393500 MGF393500 MQB393500 MZX393500 NJT393500 NTP393500 ODL393500 ONH393500 OXD393500 PGZ393500 PQV393500 QAR393500 QKN393500 QUJ393500 REF393500 ROB393500 RXX393500 SHT393500 SRP393500 TBL393500 TLH393500 TVD393500 UEZ393500 UOV393500 UYR393500 VIN393500 VSJ393500 WCF393500 WMB393500 WVX393500 P459036 JL459036 TH459036 ADD459036 AMZ459036 AWV459036 BGR459036 BQN459036 CAJ459036 CKF459036 CUB459036 DDX459036 DNT459036 DXP459036 EHL459036 ERH459036 FBD459036 FKZ459036 FUV459036 GER459036 GON459036 GYJ459036 HIF459036 HSB459036 IBX459036 ILT459036 IVP459036 JFL459036 JPH459036 JZD459036 KIZ459036 KSV459036 LCR459036 LMN459036 LWJ459036 MGF459036 MQB459036 MZX459036 NJT459036 NTP459036 ODL459036 ONH459036 OXD459036 PGZ459036 PQV459036 QAR459036 QKN459036 QUJ459036 REF459036 ROB459036 RXX459036 SHT459036 SRP459036 TBL459036 TLH459036 TVD459036 UEZ459036 UOV459036 UYR459036 VIN459036 VSJ459036 WCF459036 WMB459036 WVX459036 P524572 JL524572 TH524572 ADD524572 AMZ524572 AWV524572 BGR524572 BQN524572 CAJ524572 CKF524572 CUB524572 DDX524572 DNT524572 DXP524572 EHL524572 ERH524572 FBD524572 FKZ524572 FUV524572 GER524572 GON524572 GYJ524572 HIF524572 HSB524572 IBX524572 ILT524572 IVP524572 JFL524572 JPH524572 JZD524572 KIZ524572 KSV524572 LCR524572 LMN524572 LWJ524572 MGF524572 MQB524572 MZX524572 NJT524572 NTP524572 ODL524572 ONH524572 OXD524572 PGZ524572 PQV524572 QAR524572 QKN524572 QUJ524572 REF524572 ROB524572 RXX524572 SHT524572 SRP524572 TBL524572 TLH524572 TVD524572 UEZ524572 UOV524572 UYR524572 VIN524572 VSJ524572 WCF524572 WMB524572 WVX524572 P590108 JL590108 TH590108 ADD590108 AMZ590108 AWV590108 BGR590108 BQN590108 CAJ590108 CKF590108 CUB590108 DDX590108 DNT590108 DXP590108 EHL590108 ERH590108 FBD590108 FKZ590108 FUV590108 GER590108 GON590108 GYJ590108 HIF590108 HSB590108 IBX590108 ILT590108 IVP590108 JFL590108 JPH590108 JZD590108 KIZ590108 KSV590108 LCR590108 LMN590108 LWJ590108 MGF590108 MQB590108 MZX590108 NJT590108 NTP590108 ODL590108 ONH590108 OXD590108 PGZ590108 PQV590108 QAR590108 QKN590108 QUJ590108 REF590108 ROB590108 RXX590108 SHT590108 SRP590108 TBL590108 TLH590108 TVD590108 UEZ590108 UOV590108 UYR590108 VIN590108 VSJ590108 WCF590108 WMB590108 WVX590108 P655644 JL655644 TH655644 ADD655644 AMZ655644 AWV655644 BGR655644 BQN655644 CAJ655644 CKF655644 CUB655644 DDX655644 DNT655644 DXP655644 EHL655644 ERH655644 FBD655644 FKZ655644 FUV655644 GER655644 GON655644 GYJ655644 HIF655644 HSB655644 IBX655644 ILT655644 IVP655644 JFL655644 JPH655644 JZD655644 KIZ655644 KSV655644 LCR655644 LMN655644 LWJ655644 MGF655644 MQB655644 MZX655644 NJT655644 NTP655644 ODL655644 ONH655644 OXD655644 PGZ655644 PQV655644 QAR655644 QKN655644 QUJ655644 REF655644 ROB655644 RXX655644 SHT655644 SRP655644 TBL655644 TLH655644 TVD655644 UEZ655644 UOV655644 UYR655644 VIN655644 VSJ655644 WCF655644 WMB655644 WVX655644 P721180 JL721180 TH721180 ADD721180 AMZ721180 AWV721180 BGR721180 BQN721180 CAJ721180 CKF721180 CUB721180 DDX721180 DNT721180 DXP721180 EHL721180 ERH721180 FBD721180 FKZ721180 FUV721180 GER721180 GON721180 GYJ721180 HIF721180 HSB721180 IBX721180 ILT721180 IVP721180 JFL721180 JPH721180 JZD721180 KIZ721180 KSV721180 LCR721180 LMN721180 LWJ721180 MGF721180 MQB721180 MZX721180 NJT721180 NTP721180 ODL721180 ONH721180 OXD721180 PGZ721180 PQV721180 QAR721180 QKN721180 QUJ721180 REF721180 ROB721180 RXX721180 SHT721180 SRP721180 TBL721180 TLH721180 TVD721180 UEZ721180 UOV721180 UYR721180 VIN721180 VSJ721180 WCF721180 WMB721180 WVX721180 P786716 JL786716 TH786716 ADD786716 AMZ786716 AWV786716 BGR786716 BQN786716 CAJ786716 CKF786716 CUB786716 DDX786716 DNT786716 DXP786716 EHL786716 ERH786716 FBD786716 FKZ786716 FUV786716 GER786716 GON786716 GYJ786716 HIF786716 HSB786716 IBX786716 ILT786716 IVP786716 JFL786716 JPH786716 JZD786716 KIZ786716 KSV786716 LCR786716 LMN786716 LWJ786716 MGF786716 MQB786716 MZX786716 NJT786716 NTP786716 ODL786716 ONH786716 OXD786716 PGZ786716 PQV786716 QAR786716 QKN786716 QUJ786716 REF786716 ROB786716 RXX786716 SHT786716 SRP786716 TBL786716 TLH786716 TVD786716 UEZ786716 UOV786716 UYR786716 VIN786716 VSJ786716 WCF786716 WMB786716 WVX786716 P852252 JL852252 TH852252 ADD852252 AMZ852252 AWV852252 BGR852252 BQN852252 CAJ852252 CKF852252 CUB852252 DDX852252 DNT852252 DXP852252 EHL852252 ERH852252 FBD852252 FKZ852252 FUV852252 GER852252 GON852252 GYJ852252 HIF852252 HSB852252 IBX852252 ILT852252 IVP852252 JFL852252 JPH852252 JZD852252 KIZ852252 KSV852252 LCR852252 LMN852252 LWJ852252 MGF852252 MQB852252 MZX852252 NJT852252 NTP852252 ODL852252 ONH852252 OXD852252 PGZ852252 PQV852252 QAR852252 QKN852252 QUJ852252 REF852252 ROB852252 RXX852252 SHT852252 SRP852252 TBL852252 TLH852252 TVD852252 UEZ852252 UOV852252 UYR852252 VIN852252 VSJ852252 WCF852252 WMB852252 WVX852252 P917788 JL917788 TH917788 ADD917788 AMZ917788 AWV917788 BGR917788 BQN917788 CAJ917788 CKF917788 CUB917788 DDX917788 DNT917788 DXP917788 EHL917788 ERH917788 FBD917788 FKZ917788 FUV917788 GER917788 GON917788 GYJ917788 HIF917788 HSB917788 IBX917788 ILT917788 IVP917788 JFL917788 JPH917788 JZD917788 KIZ917788 KSV917788 LCR917788 LMN917788 LWJ917788 MGF917788 MQB917788 MZX917788 NJT917788 NTP917788 ODL917788 ONH917788 OXD917788 PGZ917788 PQV917788 QAR917788 QKN917788 QUJ917788 REF917788 ROB917788 RXX917788 SHT917788 SRP917788 TBL917788 TLH917788 TVD917788 UEZ917788 UOV917788 UYR917788 VIN917788 VSJ917788 WCF917788 WMB917788 WVX917788 P983324 JL983324 TH983324 ADD983324 AMZ983324 AWV983324 BGR983324 BQN983324 CAJ983324 CKF983324 CUB983324 DDX983324 DNT983324 DXP983324 EHL983324 ERH983324 FBD983324 FKZ983324 FUV983324 GER983324 GON983324 GYJ983324 HIF983324 HSB983324 IBX983324 ILT983324 IVP983324 JFL983324 JPH983324 JZD983324 KIZ983324 KSV983324 LCR983324 LMN983324 LWJ983324 MGF983324 MQB983324 MZX983324 NJT983324 NTP983324 ODL983324 ONH983324 OXD983324 PGZ983324 PQV983324 QAR983324 QKN983324 QUJ983324 REF983324 ROB983324 RXX983324 SHT983324 SRP983324 TBL983324 TLH983324 TVD983324 UEZ983324 UOV983324 UYR983324 VIN983324 VSJ983324 WCF983324 WMB983324 WVX983324">
      <formula1>0</formula1>
      <formula2>10000</formula2>
    </dataValidation>
    <dataValidation type="textLength" errorStyle="information" allowBlank="1" showInputMessage="1" error="XLBVal:6=43500_x000d__x000a_" sqref="P282 JL282 TH282 ADD282 AMZ282 AWV282 BGR282 BQN282 CAJ282 CKF282 CUB282 DDX282 DNT282 DXP282 EHL282 ERH282 FBD282 FKZ282 FUV282 GER282 GON282 GYJ282 HIF282 HSB282 IBX282 ILT282 IVP282 JFL282 JPH282 JZD282 KIZ282 KSV282 LCR282 LMN282 LWJ282 MGF282 MQB282 MZX282 NJT282 NTP282 ODL282 ONH282 OXD282 PGZ282 PQV282 QAR282 QKN282 QUJ282 REF282 ROB282 RXX282 SHT282 SRP282 TBL282 TLH282 TVD282 UEZ282 UOV282 UYR282 VIN282 VSJ282 WCF282 WMB282 WVX282 P65818 JL65818 TH65818 ADD65818 AMZ65818 AWV65818 BGR65818 BQN65818 CAJ65818 CKF65818 CUB65818 DDX65818 DNT65818 DXP65818 EHL65818 ERH65818 FBD65818 FKZ65818 FUV65818 GER65818 GON65818 GYJ65818 HIF65818 HSB65818 IBX65818 ILT65818 IVP65818 JFL65818 JPH65818 JZD65818 KIZ65818 KSV65818 LCR65818 LMN65818 LWJ65818 MGF65818 MQB65818 MZX65818 NJT65818 NTP65818 ODL65818 ONH65818 OXD65818 PGZ65818 PQV65818 QAR65818 QKN65818 QUJ65818 REF65818 ROB65818 RXX65818 SHT65818 SRP65818 TBL65818 TLH65818 TVD65818 UEZ65818 UOV65818 UYR65818 VIN65818 VSJ65818 WCF65818 WMB65818 WVX65818 P131354 JL131354 TH131354 ADD131354 AMZ131354 AWV131354 BGR131354 BQN131354 CAJ131354 CKF131354 CUB131354 DDX131354 DNT131354 DXP131354 EHL131354 ERH131354 FBD131354 FKZ131354 FUV131354 GER131354 GON131354 GYJ131354 HIF131354 HSB131354 IBX131354 ILT131354 IVP131354 JFL131354 JPH131354 JZD131354 KIZ131354 KSV131354 LCR131354 LMN131354 LWJ131354 MGF131354 MQB131354 MZX131354 NJT131354 NTP131354 ODL131354 ONH131354 OXD131354 PGZ131354 PQV131354 QAR131354 QKN131354 QUJ131354 REF131354 ROB131354 RXX131354 SHT131354 SRP131354 TBL131354 TLH131354 TVD131354 UEZ131354 UOV131354 UYR131354 VIN131354 VSJ131354 WCF131354 WMB131354 WVX131354 P196890 JL196890 TH196890 ADD196890 AMZ196890 AWV196890 BGR196890 BQN196890 CAJ196890 CKF196890 CUB196890 DDX196890 DNT196890 DXP196890 EHL196890 ERH196890 FBD196890 FKZ196890 FUV196890 GER196890 GON196890 GYJ196890 HIF196890 HSB196890 IBX196890 ILT196890 IVP196890 JFL196890 JPH196890 JZD196890 KIZ196890 KSV196890 LCR196890 LMN196890 LWJ196890 MGF196890 MQB196890 MZX196890 NJT196890 NTP196890 ODL196890 ONH196890 OXD196890 PGZ196890 PQV196890 QAR196890 QKN196890 QUJ196890 REF196890 ROB196890 RXX196890 SHT196890 SRP196890 TBL196890 TLH196890 TVD196890 UEZ196890 UOV196890 UYR196890 VIN196890 VSJ196890 WCF196890 WMB196890 WVX196890 P262426 JL262426 TH262426 ADD262426 AMZ262426 AWV262426 BGR262426 BQN262426 CAJ262426 CKF262426 CUB262426 DDX262426 DNT262426 DXP262426 EHL262426 ERH262426 FBD262426 FKZ262426 FUV262426 GER262426 GON262426 GYJ262426 HIF262426 HSB262426 IBX262426 ILT262426 IVP262426 JFL262426 JPH262426 JZD262426 KIZ262426 KSV262426 LCR262426 LMN262426 LWJ262426 MGF262426 MQB262426 MZX262426 NJT262426 NTP262426 ODL262426 ONH262426 OXD262426 PGZ262426 PQV262426 QAR262426 QKN262426 QUJ262426 REF262426 ROB262426 RXX262426 SHT262426 SRP262426 TBL262426 TLH262426 TVD262426 UEZ262426 UOV262426 UYR262426 VIN262426 VSJ262426 WCF262426 WMB262426 WVX262426 P327962 JL327962 TH327962 ADD327962 AMZ327962 AWV327962 BGR327962 BQN327962 CAJ327962 CKF327962 CUB327962 DDX327962 DNT327962 DXP327962 EHL327962 ERH327962 FBD327962 FKZ327962 FUV327962 GER327962 GON327962 GYJ327962 HIF327962 HSB327962 IBX327962 ILT327962 IVP327962 JFL327962 JPH327962 JZD327962 KIZ327962 KSV327962 LCR327962 LMN327962 LWJ327962 MGF327962 MQB327962 MZX327962 NJT327962 NTP327962 ODL327962 ONH327962 OXD327962 PGZ327962 PQV327962 QAR327962 QKN327962 QUJ327962 REF327962 ROB327962 RXX327962 SHT327962 SRP327962 TBL327962 TLH327962 TVD327962 UEZ327962 UOV327962 UYR327962 VIN327962 VSJ327962 WCF327962 WMB327962 WVX327962 P393498 JL393498 TH393498 ADD393498 AMZ393498 AWV393498 BGR393498 BQN393498 CAJ393498 CKF393498 CUB393498 DDX393498 DNT393498 DXP393498 EHL393498 ERH393498 FBD393498 FKZ393498 FUV393498 GER393498 GON393498 GYJ393498 HIF393498 HSB393498 IBX393498 ILT393498 IVP393498 JFL393498 JPH393498 JZD393498 KIZ393498 KSV393498 LCR393498 LMN393498 LWJ393498 MGF393498 MQB393498 MZX393498 NJT393498 NTP393498 ODL393498 ONH393498 OXD393498 PGZ393498 PQV393498 QAR393498 QKN393498 QUJ393498 REF393498 ROB393498 RXX393498 SHT393498 SRP393498 TBL393498 TLH393498 TVD393498 UEZ393498 UOV393498 UYR393498 VIN393498 VSJ393498 WCF393498 WMB393498 WVX393498 P459034 JL459034 TH459034 ADD459034 AMZ459034 AWV459034 BGR459034 BQN459034 CAJ459034 CKF459034 CUB459034 DDX459034 DNT459034 DXP459034 EHL459034 ERH459034 FBD459034 FKZ459034 FUV459034 GER459034 GON459034 GYJ459034 HIF459034 HSB459034 IBX459034 ILT459034 IVP459034 JFL459034 JPH459034 JZD459034 KIZ459034 KSV459034 LCR459034 LMN459034 LWJ459034 MGF459034 MQB459034 MZX459034 NJT459034 NTP459034 ODL459034 ONH459034 OXD459034 PGZ459034 PQV459034 QAR459034 QKN459034 QUJ459034 REF459034 ROB459034 RXX459034 SHT459034 SRP459034 TBL459034 TLH459034 TVD459034 UEZ459034 UOV459034 UYR459034 VIN459034 VSJ459034 WCF459034 WMB459034 WVX459034 P524570 JL524570 TH524570 ADD524570 AMZ524570 AWV524570 BGR524570 BQN524570 CAJ524570 CKF524570 CUB524570 DDX524570 DNT524570 DXP524570 EHL524570 ERH524570 FBD524570 FKZ524570 FUV524570 GER524570 GON524570 GYJ524570 HIF524570 HSB524570 IBX524570 ILT524570 IVP524570 JFL524570 JPH524570 JZD524570 KIZ524570 KSV524570 LCR524570 LMN524570 LWJ524570 MGF524570 MQB524570 MZX524570 NJT524570 NTP524570 ODL524570 ONH524570 OXD524570 PGZ524570 PQV524570 QAR524570 QKN524570 QUJ524570 REF524570 ROB524570 RXX524570 SHT524570 SRP524570 TBL524570 TLH524570 TVD524570 UEZ524570 UOV524570 UYR524570 VIN524570 VSJ524570 WCF524570 WMB524570 WVX524570 P590106 JL590106 TH590106 ADD590106 AMZ590106 AWV590106 BGR590106 BQN590106 CAJ590106 CKF590106 CUB590106 DDX590106 DNT590106 DXP590106 EHL590106 ERH590106 FBD590106 FKZ590106 FUV590106 GER590106 GON590106 GYJ590106 HIF590106 HSB590106 IBX590106 ILT590106 IVP590106 JFL590106 JPH590106 JZD590106 KIZ590106 KSV590106 LCR590106 LMN590106 LWJ590106 MGF590106 MQB590106 MZX590106 NJT590106 NTP590106 ODL590106 ONH590106 OXD590106 PGZ590106 PQV590106 QAR590106 QKN590106 QUJ590106 REF590106 ROB590106 RXX590106 SHT590106 SRP590106 TBL590106 TLH590106 TVD590106 UEZ590106 UOV590106 UYR590106 VIN590106 VSJ590106 WCF590106 WMB590106 WVX590106 P655642 JL655642 TH655642 ADD655642 AMZ655642 AWV655642 BGR655642 BQN655642 CAJ655642 CKF655642 CUB655642 DDX655642 DNT655642 DXP655642 EHL655642 ERH655642 FBD655642 FKZ655642 FUV655642 GER655642 GON655642 GYJ655642 HIF655642 HSB655642 IBX655642 ILT655642 IVP655642 JFL655642 JPH655642 JZD655642 KIZ655642 KSV655642 LCR655642 LMN655642 LWJ655642 MGF655642 MQB655642 MZX655642 NJT655642 NTP655642 ODL655642 ONH655642 OXD655642 PGZ655642 PQV655642 QAR655642 QKN655642 QUJ655642 REF655642 ROB655642 RXX655642 SHT655642 SRP655642 TBL655642 TLH655642 TVD655642 UEZ655642 UOV655642 UYR655642 VIN655642 VSJ655642 WCF655642 WMB655642 WVX655642 P721178 JL721178 TH721178 ADD721178 AMZ721178 AWV721178 BGR721178 BQN721178 CAJ721178 CKF721178 CUB721178 DDX721178 DNT721178 DXP721178 EHL721178 ERH721178 FBD721178 FKZ721178 FUV721178 GER721178 GON721178 GYJ721178 HIF721178 HSB721178 IBX721178 ILT721178 IVP721178 JFL721178 JPH721178 JZD721178 KIZ721178 KSV721178 LCR721178 LMN721178 LWJ721178 MGF721178 MQB721178 MZX721178 NJT721178 NTP721178 ODL721178 ONH721178 OXD721178 PGZ721178 PQV721178 QAR721178 QKN721178 QUJ721178 REF721178 ROB721178 RXX721178 SHT721178 SRP721178 TBL721178 TLH721178 TVD721178 UEZ721178 UOV721178 UYR721178 VIN721178 VSJ721178 WCF721178 WMB721178 WVX721178 P786714 JL786714 TH786714 ADD786714 AMZ786714 AWV786714 BGR786714 BQN786714 CAJ786714 CKF786714 CUB786714 DDX786714 DNT786714 DXP786714 EHL786714 ERH786714 FBD786714 FKZ786714 FUV786714 GER786714 GON786714 GYJ786714 HIF786714 HSB786714 IBX786714 ILT786714 IVP786714 JFL786714 JPH786714 JZD786714 KIZ786714 KSV786714 LCR786714 LMN786714 LWJ786714 MGF786714 MQB786714 MZX786714 NJT786714 NTP786714 ODL786714 ONH786714 OXD786714 PGZ786714 PQV786714 QAR786714 QKN786714 QUJ786714 REF786714 ROB786714 RXX786714 SHT786714 SRP786714 TBL786714 TLH786714 TVD786714 UEZ786714 UOV786714 UYR786714 VIN786714 VSJ786714 WCF786714 WMB786714 WVX786714 P852250 JL852250 TH852250 ADD852250 AMZ852250 AWV852250 BGR852250 BQN852250 CAJ852250 CKF852250 CUB852250 DDX852250 DNT852250 DXP852250 EHL852250 ERH852250 FBD852250 FKZ852250 FUV852250 GER852250 GON852250 GYJ852250 HIF852250 HSB852250 IBX852250 ILT852250 IVP852250 JFL852250 JPH852250 JZD852250 KIZ852250 KSV852250 LCR852250 LMN852250 LWJ852250 MGF852250 MQB852250 MZX852250 NJT852250 NTP852250 ODL852250 ONH852250 OXD852250 PGZ852250 PQV852250 QAR852250 QKN852250 QUJ852250 REF852250 ROB852250 RXX852250 SHT852250 SRP852250 TBL852250 TLH852250 TVD852250 UEZ852250 UOV852250 UYR852250 VIN852250 VSJ852250 WCF852250 WMB852250 WVX852250 P917786 JL917786 TH917786 ADD917786 AMZ917786 AWV917786 BGR917786 BQN917786 CAJ917786 CKF917786 CUB917786 DDX917786 DNT917786 DXP917786 EHL917786 ERH917786 FBD917786 FKZ917786 FUV917786 GER917786 GON917786 GYJ917786 HIF917786 HSB917786 IBX917786 ILT917786 IVP917786 JFL917786 JPH917786 JZD917786 KIZ917786 KSV917786 LCR917786 LMN917786 LWJ917786 MGF917786 MQB917786 MZX917786 NJT917786 NTP917786 ODL917786 ONH917786 OXD917786 PGZ917786 PQV917786 QAR917786 QKN917786 QUJ917786 REF917786 ROB917786 RXX917786 SHT917786 SRP917786 TBL917786 TLH917786 TVD917786 UEZ917786 UOV917786 UYR917786 VIN917786 VSJ917786 WCF917786 WMB917786 WVX917786 P983322 JL983322 TH983322 ADD983322 AMZ983322 AWV983322 BGR983322 BQN983322 CAJ983322 CKF983322 CUB983322 DDX983322 DNT983322 DXP983322 EHL983322 ERH983322 FBD983322 FKZ983322 FUV983322 GER983322 GON983322 GYJ983322 HIF983322 HSB983322 IBX983322 ILT983322 IVP983322 JFL983322 JPH983322 JZD983322 KIZ983322 KSV983322 LCR983322 LMN983322 LWJ983322 MGF983322 MQB983322 MZX983322 NJT983322 NTP983322 ODL983322 ONH983322 OXD983322 PGZ983322 PQV983322 QAR983322 QKN983322 QUJ983322 REF983322 ROB983322 RXX983322 SHT983322 SRP983322 TBL983322 TLH983322 TVD983322 UEZ983322 UOV983322 UYR983322 VIN983322 VSJ983322 WCF983322 WMB983322 WVX983322">
      <formula1>0</formula1>
      <formula2>10000</formula2>
    </dataValidation>
    <dataValidation type="textLength" errorStyle="information" allowBlank="1" showInputMessage="1" error="XLBVal:6=600000_x000d__x000a_" sqref="P276 JL276 TH276 ADD276 AMZ276 AWV276 BGR276 BQN276 CAJ276 CKF276 CUB276 DDX276 DNT276 DXP276 EHL276 ERH276 FBD276 FKZ276 FUV276 GER276 GON276 GYJ276 HIF276 HSB276 IBX276 ILT276 IVP276 JFL276 JPH276 JZD276 KIZ276 KSV276 LCR276 LMN276 LWJ276 MGF276 MQB276 MZX276 NJT276 NTP276 ODL276 ONH276 OXD276 PGZ276 PQV276 QAR276 QKN276 QUJ276 REF276 ROB276 RXX276 SHT276 SRP276 TBL276 TLH276 TVD276 UEZ276 UOV276 UYR276 VIN276 VSJ276 WCF276 WMB276 WVX276 P65812 JL65812 TH65812 ADD65812 AMZ65812 AWV65812 BGR65812 BQN65812 CAJ65812 CKF65812 CUB65812 DDX65812 DNT65812 DXP65812 EHL65812 ERH65812 FBD65812 FKZ65812 FUV65812 GER65812 GON65812 GYJ65812 HIF65812 HSB65812 IBX65812 ILT65812 IVP65812 JFL65812 JPH65812 JZD65812 KIZ65812 KSV65812 LCR65812 LMN65812 LWJ65812 MGF65812 MQB65812 MZX65812 NJT65812 NTP65812 ODL65812 ONH65812 OXD65812 PGZ65812 PQV65812 QAR65812 QKN65812 QUJ65812 REF65812 ROB65812 RXX65812 SHT65812 SRP65812 TBL65812 TLH65812 TVD65812 UEZ65812 UOV65812 UYR65812 VIN65812 VSJ65812 WCF65812 WMB65812 WVX65812 P131348 JL131348 TH131348 ADD131348 AMZ131348 AWV131348 BGR131348 BQN131348 CAJ131348 CKF131348 CUB131348 DDX131348 DNT131348 DXP131348 EHL131348 ERH131348 FBD131348 FKZ131348 FUV131348 GER131348 GON131348 GYJ131348 HIF131348 HSB131348 IBX131348 ILT131348 IVP131348 JFL131348 JPH131348 JZD131348 KIZ131348 KSV131348 LCR131348 LMN131348 LWJ131348 MGF131348 MQB131348 MZX131348 NJT131348 NTP131348 ODL131348 ONH131348 OXD131348 PGZ131348 PQV131348 QAR131348 QKN131348 QUJ131348 REF131348 ROB131348 RXX131348 SHT131348 SRP131348 TBL131348 TLH131348 TVD131348 UEZ131348 UOV131348 UYR131348 VIN131348 VSJ131348 WCF131348 WMB131348 WVX131348 P196884 JL196884 TH196884 ADD196884 AMZ196884 AWV196884 BGR196884 BQN196884 CAJ196884 CKF196884 CUB196884 DDX196884 DNT196884 DXP196884 EHL196884 ERH196884 FBD196884 FKZ196884 FUV196884 GER196884 GON196884 GYJ196884 HIF196884 HSB196884 IBX196884 ILT196884 IVP196884 JFL196884 JPH196884 JZD196884 KIZ196884 KSV196884 LCR196884 LMN196884 LWJ196884 MGF196884 MQB196884 MZX196884 NJT196884 NTP196884 ODL196884 ONH196884 OXD196884 PGZ196884 PQV196884 QAR196884 QKN196884 QUJ196884 REF196884 ROB196884 RXX196884 SHT196884 SRP196884 TBL196884 TLH196884 TVD196884 UEZ196884 UOV196884 UYR196884 VIN196884 VSJ196884 WCF196884 WMB196884 WVX196884 P262420 JL262420 TH262420 ADD262420 AMZ262420 AWV262420 BGR262420 BQN262420 CAJ262420 CKF262420 CUB262420 DDX262420 DNT262420 DXP262420 EHL262420 ERH262420 FBD262420 FKZ262420 FUV262420 GER262420 GON262420 GYJ262420 HIF262420 HSB262420 IBX262420 ILT262420 IVP262420 JFL262420 JPH262420 JZD262420 KIZ262420 KSV262420 LCR262420 LMN262420 LWJ262420 MGF262420 MQB262420 MZX262420 NJT262420 NTP262420 ODL262420 ONH262420 OXD262420 PGZ262420 PQV262420 QAR262420 QKN262420 QUJ262420 REF262420 ROB262420 RXX262420 SHT262420 SRP262420 TBL262420 TLH262420 TVD262420 UEZ262420 UOV262420 UYR262420 VIN262420 VSJ262420 WCF262420 WMB262420 WVX262420 P327956 JL327956 TH327956 ADD327956 AMZ327956 AWV327956 BGR327956 BQN327956 CAJ327956 CKF327956 CUB327956 DDX327956 DNT327956 DXP327956 EHL327956 ERH327956 FBD327956 FKZ327956 FUV327956 GER327956 GON327956 GYJ327956 HIF327956 HSB327956 IBX327956 ILT327956 IVP327956 JFL327956 JPH327956 JZD327956 KIZ327956 KSV327956 LCR327956 LMN327956 LWJ327956 MGF327956 MQB327956 MZX327956 NJT327956 NTP327956 ODL327956 ONH327956 OXD327956 PGZ327956 PQV327956 QAR327956 QKN327956 QUJ327956 REF327956 ROB327956 RXX327956 SHT327956 SRP327956 TBL327956 TLH327956 TVD327956 UEZ327956 UOV327956 UYR327956 VIN327956 VSJ327956 WCF327956 WMB327956 WVX327956 P393492 JL393492 TH393492 ADD393492 AMZ393492 AWV393492 BGR393492 BQN393492 CAJ393492 CKF393492 CUB393492 DDX393492 DNT393492 DXP393492 EHL393492 ERH393492 FBD393492 FKZ393492 FUV393492 GER393492 GON393492 GYJ393492 HIF393492 HSB393492 IBX393492 ILT393492 IVP393492 JFL393492 JPH393492 JZD393492 KIZ393492 KSV393492 LCR393492 LMN393492 LWJ393492 MGF393492 MQB393492 MZX393492 NJT393492 NTP393492 ODL393492 ONH393492 OXD393492 PGZ393492 PQV393492 QAR393492 QKN393492 QUJ393492 REF393492 ROB393492 RXX393492 SHT393492 SRP393492 TBL393492 TLH393492 TVD393492 UEZ393492 UOV393492 UYR393492 VIN393492 VSJ393492 WCF393492 WMB393492 WVX393492 P459028 JL459028 TH459028 ADD459028 AMZ459028 AWV459028 BGR459028 BQN459028 CAJ459028 CKF459028 CUB459028 DDX459028 DNT459028 DXP459028 EHL459028 ERH459028 FBD459028 FKZ459028 FUV459028 GER459028 GON459028 GYJ459028 HIF459028 HSB459028 IBX459028 ILT459028 IVP459028 JFL459028 JPH459028 JZD459028 KIZ459028 KSV459028 LCR459028 LMN459028 LWJ459028 MGF459028 MQB459028 MZX459028 NJT459028 NTP459028 ODL459028 ONH459028 OXD459028 PGZ459028 PQV459028 QAR459028 QKN459028 QUJ459028 REF459028 ROB459028 RXX459028 SHT459028 SRP459028 TBL459028 TLH459028 TVD459028 UEZ459028 UOV459028 UYR459028 VIN459028 VSJ459028 WCF459028 WMB459028 WVX459028 P524564 JL524564 TH524564 ADD524564 AMZ524564 AWV524564 BGR524564 BQN524564 CAJ524564 CKF524564 CUB524564 DDX524564 DNT524564 DXP524564 EHL524564 ERH524564 FBD524564 FKZ524564 FUV524564 GER524564 GON524564 GYJ524564 HIF524564 HSB524564 IBX524564 ILT524564 IVP524564 JFL524564 JPH524564 JZD524564 KIZ524564 KSV524564 LCR524564 LMN524564 LWJ524564 MGF524564 MQB524564 MZX524564 NJT524564 NTP524564 ODL524564 ONH524564 OXD524564 PGZ524564 PQV524564 QAR524564 QKN524564 QUJ524564 REF524564 ROB524564 RXX524564 SHT524564 SRP524564 TBL524564 TLH524564 TVD524564 UEZ524564 UOV524564 UYR524564 VIN524564 VSJ524564 WCF524564 WMB524564 WVX524564 P590100 JL590100 TH590100 ADD590100 AMZ590100 AWV590100 BGR590100 BQN590100 CAJ590100 CKF590100 CUB590100 DDX590100 DNT590100 DXP590100 EHL590100 ERH590100 FBD590100 FKZ590100 FUV590100 GER590100 GON590100 GYJ590100 HIF590100 HSB590100 IBX590100 ILT590100 IVP590100 JFL590100 JPH590100 JZD590100 KIZ590100 KSV590100 LCR590100 LMN590100 LWJ590100 MGF590100 MQB590100 MZX590100 NJT590100 NTP590100 ODL590100 ONH590100 OXD590100 PGZ590100 PQV590100 QAR590100 QKN590100 QUJ590100 REF590100 ROB590100 RXX590100 SHT590100 SRP590100 TBL590100 TLH590100 TVD590100 UEZ590100 UOV590100 UYR590100 VIN590100 VSJ590100 WCF590100 WMB590100 WVX590100 P655636 JL655636 TH655636 ADD655636 AMZ655636 AWV655636 BGR655636 BQN655636 CAJ655636 CKF655636 CUB655636 DDX655636 DNT655636 DXP655636 EHL655636 ERH655636 FBD655636 FKZ655636 FUV655636 GER655636 GON655636 GYJ655636 HIF655636 HSB655636 IBX655636 ILT655636 IVP655636 JFL655636 JPH655636 JZD655636 KIZ655636 KSV655636 LCR655636 LMN655636 LWJ655636 MGF655636 MQB655636 MZX655636 NJT655636 NTP655636 ODL655636 ONH655636 OXD655636 PGZ655636 PQV655636 QAR655636 QKN655636 QUJ655636 REF655636 ROB655636 RXX655636 SHT655636 SRP655636 TBL655636 TLH655636 TVD655636 UEZ655636 UOV655636 UYR655636 VIN655636 VSJ655636 WCF655636 WMB655636 WVX655636 P721172 JL721172 TH721172 ADD721172 AMZ721172 AWV721172 BGR721172 BQN721172 CAJ721172 CKF721172 CUB721172 DDX721172 DNT721172 DXP721172 EHL721172 ERH721172 FBD721172 FKZ721172 FUV721172 GER721172 GON721172 GYJ721172 HIF721172 HSB721172 IBX721172 ILT721172 IVP721172 JFL721172 JPH721172 JZD721172 KIZ721172 KSV721172 LCR721172 LMN721172 LWJ721172 MGF721172 MQB721172 MZX721172 NJT721172 NTP721172 ODL721172 ONH721172 OXD721172 PGZ721172 PQV721172 QAR721172 QKN721172 QUJ721172 REF721172 ROB721172 RXX721172 SHT721172 SRP721172 TBL721172 TLH721172 TVD721172 UEZ721172 UOV721172 UYR721172 VIN721172 VSJ721172 WCF721172 WMB721172 WVX721172 P786708 JL786708 TH786708 ADD786708 AMZ786708 AWV786708 BGR786708 BQN786708 CAJ786708 CKF786708 CUB786708 DDX786708 DNT786708 DXP786708 EHL786708 ERH786708 FBD786708 FKZ786708 FUV786708 GER786708 GON786708 GYJ786708 HIF786708 HSB786708 IBX786708 ILT786708 IVP786708 JFL786708 JPH786708 JZD786708 KIZ786708 KSV786708 LCR786708 LMN786708 LWJ786708 MGF786708 MQB786708 MZX786708 NJT786708 NTP786708 ODL786708 ONH786708 OXD786708 PGZ786708 PQV786708 QAR786708 QKN786708 QUJ786708 REF786708 ROB786708 RXX786708 SHT786708 SRP786708 TBL786708 TLH786708 TVD786708 UEZ786708 UOV786708 UYR786708 VIN786708 VSJ786708 WCF786708 WMB786708 WVX786708 P852244 JL852244 TH852244 ADD852244 AMZ852244 AWV852244 BGR852244 BQN852244 CAJ852244 CKF852244 CUB852244 DDX852244 DNT852244 DXP852244 EHL852244 ERH852244 FBD852244 FKZ852244 FUV852244 GER852244 GON852244 GYJ852244 HIF852244 HSB852244 IBX852244 ILT852244 IVP852244 JFL852244 JPH852244 JZD852244 KIZ852244 KSV852244 LCR852244 LMN852244 LWJ852244 MGF852244 MQB852244 MZX852244 NJT852244 NTP852244 ODL852244 ONH852244 OXD852244 PGZ852244 PQV852244 QAR852244 QKN852244 QUJ852244 REF852244 ROB852244 RXX852244 SHT852244 SRP852244 TBL852244 TLH852244 TVD852244 UEZ852244 UOV852244 UYR852244 VIN852244 VSJ852244 WCF852244 WMB852244 WVX852244 P917780 JL917780 TH917780 ADD917780 AMZ917780 AWV917780 BGR917780 BQN917780 CAJ917780 CKF917780 CUB917780 DDX917780 DNT917780 DXP917780 EHL917780 ERH917780 FBD917780 FKZ917780 FUV917780 GER917780 GON917780 GYJ917780 HIF917780 HSB917780 IBX917780 ILT917780 IVP917780 JFL917780 JPH917780 JZD917780 KIZ917780 KSV917780 LCR917780 LMN917780 LWJ917780 MGF917780 MQB917780 MZX917780 NJT917780 NTP917780 ODL917780 ONH917780 OXD917780 PGZ917780 PQV917780 QAR917780 QKN917780 QUJ917780 REF917780 ROB917780 RXX917780 SHT917780 SRP917780 TBL917780 TLH917780 TVD917780 UEZ917780 UOV917780 UYR917780 VIN917780 VSJ917780 WCF917780 WMB917780 WVX917780 P983316 JL983316 TH983316 ADD983316 AMZ983316 AWV983316 BGR983316 BQN983316 CAJ983316 CKF983316 CUB983316 DDX983316 DNT983316 DXP983316 EHL983316 ERH983316 FBD983316 FKZ983316 FUV983316 GER983316 GON983316 GYJ983316 HIF983316 HSB983316 IBX983316 ILT983316 IVP983316 JFL983316 JPH983316 JZD983316 KIZ983316 KSV983316 LCR983316 LMN983316 LWJ983316 MGF983316 MQB983316 MZX983316 NJT983316 NTP983316 ODL983316 ONH983316 OXD983316 PGZ983316 PQV983316 QAR983316 QKN983316 QUJ983316 REF983316 ROB983316 RXX983316 SHT983316 SRP983316 TBL983316 TLH983316 TVD983316 UEZ983316 UOV983316 UYR983316 VIN983316 VSJ983316 WCF983316 WMB983316 WVX983316">
      <formula1>0</formula1>
      <formula2>10000</formula2>
    </dataValidation>
    <dataValidation type="textLength" errorStyle="information" allowBlank="1" showInputMessage="1" error="XLBVal:6=-18000_x000d__x000a_" sqref="P262 JL262 TH262 ADD262 AMZ262 AWV262 BGR262 BQN262 CAJ262 CKF262 CUB262 DDX262 DNT262 DXP262 EHL262 ERH262 FBD262 FKZ262 FUV262 GER262 GON262 GYJ262 HIF262 HSB262 IBX262 ILT262 IVP262 JFL262 JPH262 JZD262 KIZ262 KSV262 LCR262 LMN262 LWJ262 MGF262 MQB262 MZX262 NJT262 NTP262 ODL262 ONH262 OXD262 PGZ262 PQV262 QAR262 QKN262 QUJ262 REF262 ROB262 RXX262 SHT262 SRP262 TBL262 TLH262 TVD262 UEZ262 UOV262 UYR262 VIN262 VSJ262 WCF262 WMB262 WVX262 P65798 JL65798 TH65798 ADD65798 AMZ65798 AWV65798 BGR65798 BQN65798 CAJ65798 CKF65798 CUB65798 DDX65798 DNT65798 DXP65798 EHL65798 ERH65798 FBD65798 FKZ65798 FUV65798 GER65798 GON65798 GYJ65798 HIF65798 HSB65798 IBX65798 ILT65798 IVP65798 JFL65798 JPH65798 JZD65798 KIZ65798 KSV65798 LCR65798 LMN65798 LWJ65798 MGF65798 MQB65798 MZX65798 NJT65798 NTP65798 ODL65798 ONH65798 OXD65798 PGZ65798 PQV65798 QAR65798 QKN65798 QUJ65798 REF65798 ROB65798 RXX65798 SHT65798 SRP65798 TBL65798 TLH65798 TVD65798 UEZ65798 UOV65798 UYR65798 VIN65798 VSJ65798 WCF65798 WMB65798 WVX65798 P131334 JL131334 TH131334 ADD131334 AMZ131334 AWV131334 BGR131334 BQN131334 CAJ131334 CKF131334 CUB131334 DDX131334 DNT131334 DXP131334 EHL131334 ERH131334 FBD131334 FKZ131334 FUV131334 GER131334 GON131334 GYJ131334 HIF131334 HSB131334 IBX131334 ILT131334 IVP131334 JFL131334 JPH131334 JZD131334 KIZ131334 KSV131334 LCR131334 LMN131334 LWJ131334 MGF131334 MQB131334 MZX131334 NJT131334 NTP131334 ODL131334 ONH131334 OXD131334 PGZ131334 PQV131334 QAR131334 QKN131334 QUJ131334 REF131334 ROB131334 RXX131334 SHT131334 SRP131334 TBL131334 TLH131334 TVD131334 UEZ131334 UOV131334 UYR131334 VIN131334 VSJ131334 WCF131334 WMB131334 WVX131334 P196870 JL196870 TH196870 ADD196870 AMZ196870 AWV196870 BGR196870 BQN196870 CAJ196870 CKF196870 CUB196870 DDX196870 DNT196870 DXP196870 EHL196870 ERH196870 FBD196870 FKZ196870 FUV196870 GER196870 GON196870 GYJ196870 HIF196870 HSB196870 IBX196870 ILT196870 IVP196870 JFL196870 JPH196870 JZD196870 KIZ196870 KSV196870 LCR196870 LMN196870 LWJ196870 MGF196870 MQB196870 MZX196870 NJT196870 NTP196870 ODL196870 ONH196870 OXD196870 PGZ196870 PQV196870 QAR196870 QKN196870 QUJ196870 REF196870 ROB196870 RXX196870 SHT196870 SRP196870 TBL196870 TLH196870 TVD196870 UEZ196870 UOV196870 UYR196870 VIN196870 VSJ196870 WCF196870 WMB196870 WVX196870 P262406 JL262406 TH262406 ADD262406 AMZ262406 AWV262406 BGR262406 BQN262406 CAJ262406 CKF262406 CUB262406 DDX262406 DNT262406 DXP262406 EHL262406 ERH262406 FBD262406 FKZ262406 FUV262406 GER262406 GON262406 GYJ262406 HIF262406 HSB262406 IBX262406 ILT262406 IVP262406 JFL262406 JPH262406 JZD262406 KIZ262406 KSV262406 LCR262406 LMN262406 LWJ262406 MGF262406 MQB262406 MZX262406 NJT262406 NTP262406 ODL262406 ONH262406 OXD262406 PGZ262406 PQV262406 QAR262406 QKN262406 QUJ262406 REF262406 ROB262406 RXX262406 SHT262406 SRP262406 TBL262406 TLH262406 TVD262406 UEZ262406 UOV262406 UYR262406 VIN262406 VSJ262406 WCF262406 WMB262406 WVX262406 P327942 JL327942 TH327942 ADD327942 AMZ327942 AWV327942 BGR327942 BQN327942 CAJ327942 CKF327942 CUB327942 DDX327942 DNT327942 DXP327942 EHL327942 ERH327942 FBD327942 FKZ327942 FUV327942 GER327942 GON327942 GYJ327942 HIF327942 HSB327942 IBX327942 ILT327942 IVP327942 JFL327942 JPH327942 JZD327942 KIZ327942 KSV327942 LCR327942 LMN327942 LWJ327942 MGF327942 MQB327942 MZX327942 NJT327942 NTP327942 ODL327942 ONH327942 OXD327942 PGZ327942 PQV327942 QAR327942 QKN327942 QUJ327942 REF327942 ROB327942 RXX327942 SHT327942 SRP327942 TBL327942 TLH327942 TVD327942 UEZ327942 UOV327942 UYR327942 VIN327942 VSJ327942 WCF327942 WMB327942 WVX327942 P393478 JL393478 TH393478 ADD393478 AMZ393478 AWV393478 BGR393478 BQN393478 CAJ393478 CKF393478 CUB393478 DDX393478 DNT393478 DXP393478 EHL393478 ERH393478 FBD393478 FKZ393478 FUV393478 GER393478 GON393478 GYJ393478 HIF393478 HSB393478 IBX393478 ILT393478 IVP393478 JFL393478 JPH393478 JZD393478 KIZ393478 KSV393478 LCR393478 LMN393478 LWJ393478 MGF393478 MQB393478 MZX393478 NJT393478 NTP393478 ODL393478 ONH393478 OXD393478 PGZ393478 PQV393478 QAR393478 QKN393478 QUJ393478 REF393478 ROB393478 RXX393478 SHT393478 SRP393478 TBL393478 TLH393478 TVD393478 UEZ393478 UOV393478 UYR393478 VIN393478 VSJ393478 WCF393478 WMB393478 WVX393478 P459014 JL459014 TH459014 ADD459014 AMZ459014 AWV459014 BGR459014 BQN459014 CAJ459014 CKF459014 CUB459014 DDX459014 DNT459014 DXP459014 EHL459014 ERH459014 FBD459014 FKZ459014 FUV459014 GER459014 GON459014 GYJ459014 HIF459014 HSB459014 IBX459014 ILT459014 IVP459014 JFL459014 JPH459014 JZD459014 KIZ459014 KSV459014 LCR459014 LMN459014 LWJ459014 MGF459014 MQB459014 MZX459014 NJT459014 NTP459014 ODL459014 ONH459014 OXD459014 PGZ459014 PQV459014 QAR459014 QKN459014 QUJ459014 REF459014 ROB459014 RXX459014 SHT459014 SRP459014 TBL459014 TLH459014 TVD459014 UEZ459014 UOV459014 UYR459014 VIN459014 VSJ459014 WCF459014 WMB459014 WVX459014 P524550 JL524550 TH524550 ADD524550 AMZ524550 AWV524550 BGR524550 BQN524550 CAJ524550 CKF524550 CUB524550 DDX524550 DNT524550 DXP524550 EHL524550 ERH524550 FBD524550 FKZ524550 FUV524550 GER524550 GON524550 GYJ524550 HIF524550 HSB524550 IBX524550 ILT524550 IVP524550 JFL524550 JPH524550 JZD524550 KIZ524550 KSV524550 LCR524550 LMN524550 LWJ524550 MGF524550 MQB524550 MZX524550 NJT524550 NTP524550 ODL524550 ONH524550 OXD524550 PGZ524550 PQV524550 QAR524550 QKN524550 QUJ524550 REF524550 ROB524550 RXX524550 SHT524550 SRP524550 TBL524550 TLH524550 TVD524550 UEZ524550 UOV524550 UYR524550 VIN524550 VSJ524550 WCF524550 WMB524550 WVX524550 P590086 JL590086 TH590086 ADD590086 AMZ590086 AWV590086 BGR590086 BQN590086 CAJ590086 CKF590086 CUB590086 DDX590086 DNT590086 DXP590086 EHL590086 ERH590086 FBD590086 FKZ590086 FUV590086 GER590086 GON590086 GYJ590086 HIF590086 HSB590086 IBX590086 ILT590086 IVP590086 JFL590086 JPH590086 JZD590086 KIZ590086 KSV590086 LCR590086 LMN590086 LWJ590086 MGF590086 MQB590086 MZX590086 NJT590086 NTP590086 ODL590086 ONH590086 OXD590086 PGZ590086 PQV590086 QAR590086 QKN590086 QUJ590086 REF590086 ROB590086 RXX590086 SHT590086 SRP590086 TBL590086 TLH590086 TVD590086 UEZ590086 UOV590086 UYR590086 VIN590086 VSJ590086 WCF590086 WMB590086 WVX590086 P655622 JL655622 TH655622 ADD655622 AMZ655622 AWV655622 BGR655622 BQN655622 CAJ655622 CKF655622 CUB655622 DDX655622 DNT655622 DXP655622 EHL655622 ERH655622 FBD655622 FKZ655622 FUV655622 GER655622 GON655622 GYJ655622 HIF655622 HSB655622 IBX655622 ILT655622 IVP655622 JFL655622 JPH655622 JZD655622 KIZ655622 KSV655622 LCR655622 LMN655622 LWJ655622 MGF655622 MQB655622 MZX655622 NJT655622 NTP655622 ODL655622 ONH655622 OXD655622 PGZ655622 PQV655622 QAR655622 QKN655622 QUJ655622 REF655622 ROB655622 RXX655622 SHT655622 SRP655622 TBL655622 TLH655622 TVD655622 UEZ655622 UOV655622 UYR655622 VIN655622 VSJ655622 WCF655622 WMB655622 WVX655622 P721158 JL721158 TH721158 ADD721158 AMZ721158 AWV721158 BGR721158 BQN721158 CAJ721158 CKF721158 CUB721158 DDX721158 DNT721158 DXP721158 EHL721158 ERH721158 FBD721158 FKZ721158 FUV721158 GER721158 GON721158 GYJ721158 HIF721158 HSB721158 IBX721158 ILT721158 IVP721158 JFL721158 JPH721158 JZD721158 KIZ721158 KSV721158 LCR721158 LMN721158 LWJ721158 MGF721158 MQB721158 MZX721158 NJT721158 NTP721158 ODL721158 ONH721158 OXD721158 PGZ721158 PQV721158 QAR721158 QKN721158 QUJ721158 REF721158 ROB721158 RXX721158 SHT721158 SRP721158 TBL721158 TLH721158 TVD721158 UEZ721158 UOV721158 UYR721158 VIN721158 VSJ721158 WCF721158 WMB721158 WVX721158 P786694 JL786694 TH786694 ADD786694 AMZ786694 AWV786694 BGR786694 BQN786694 CAJ786694 CKF786694 CUB786694 DDX786694 DNT786694 DXP786694 EHL786694 ERH786694 FBD786694 FKZ786694 FUV786694 GER786694 GON786694 GYJ786694 HIF786694 HSB786694 IBX786694 ILT786694 IVP786694 JFL786694 JPH786694 JZD786694 KIZ786694 KSV786694 LCR786694 LMN786694 LWJ786694 MGF786694 MQB786694 MZX786694 NJT786694 NTP786694 ODL786694 ONH786694 OXD786694 PGZ786694 PQV786694 QAR786694 QKN786694 QUJ786694 REF786694 ROB786694 RXX786694 SHT786694 SRP786694 TBL786694 TLH786694 TVD786694 UEZ786694 UOV786694 UYR786694 VIN786694 VSJ786694 WCF786694 WMB786694 WVX786694 P852230 JL852230 TH852230 ADD852230 AMZ852230 AWV852230 BGR852230 BQN852230 CAJ852230 CKF852230 CUB852230 DDX852230 DNT852230 DXP852230 EHL852230 ERH852230 FBD852230 FKZ852230 FUV852230 GER852230 GON852230 GYJ852230 HIF852230 HSB852230 IBX852230 ILT852230 IVP852230 JFL852230 JPH852230 JZD852230 KIZ852230 KSV852230 LCR852230 LMN852230 LWJ852230 MGF852230 MQB852230 MZX852230 NJT852230 NTP852230 ODL852230 ONH852230 OXD852230 PGZ852230 PQV852230 QAR852230 QKN852230 QUJ852230 REF852230 ROB852230 RXX852230 SHT852230 SRP852230 TBL852230 TLH852230 TVD852230 UEZ852230 UOV852230 UYR852230 VIN852230 VSJ852230 WCF852230 WMB852230 WVX852230 P917766 JL917766 TH917766 ADD917766 AMZ917766 AWV917766 BGR917766 BQN917766 CAJ917766 CKF917766 CUB917766 DDX917766 DNT917766 DXP917766 EHL917766 ERH917766 FBD917766 FKZ917766 FUV917766 GER917766 GON917766 GYJ917766 HIF917766 HSB917766 IBX917766 ILT917766 IVP917766 JFL917766 JPH917766 JZD917766 KIZ917766 KSV917766 LCR917766 LMN917766 LWJ917766 MGF917766 MQB917766 MZX917766 NJT917766 NTP917766 ODL917766 ONH917766 OXD917766 PGZ917766 PQV917766 QAR917766 QKN917766 QUJ917766 REF917766 ROB917766 RXX917766 SHT917766 SRP917766 TBL917766 TLH917766 TVD917766 UEZ917766 UOV917766 UYR917766 VIN917766 VSJ917766 WCF917766 WMB917766 WVX917766 P983302 JL983302 TH983302 ADD983302 AMZ983302 AWV983302 BGR983302 BQN983302 CAJ983302 CKF983302 CUB983302 DDX983302 DNT983302 DXP983302 EHL983302 ERH983302 FBD983302 FKZ983302 FUV983302 GER983302 GON983302 GYJ983302 HIF983302 HSB983302 IBX983302 ILT983302 IVP983302 JFL983302 JPH983302 JZD983302 KIZ983302 KSV983302 LCR983302 LMN983302 LWJ983302 MGF983302 MQB983302 MZX983302 NJT983302 NTP983302 ODL983302 ONH983302 OXD983302 PGZ983302 PQV983302 QAR983302 QKN983302 QUJ983302 REF983302 ROB983302 RXX983302 SHT983302 SRP983302 TBL983302 TLH983302 TVD983302 UEZ983302 UOV983302 UYR983302 VIN983302 VSJ983302 WCF983302 WMB983302 WVX983302">
      <formula1>0</formula1>
      <formula2>10000</formula2>
    </dataValidation>
    <dataValidation type="textLength" errorStyle="information" allowBlank="1" showInputMessage="1" error="XLBVal:6=13022686.43_x000d__x000a_" sqref="P244 JL244 TH244 ADD244 AMZ244 AWV244 BGR244 BQN244 CAJ244 CKF244 CUB244 DDX244 DNT244 DXP244 EHL244 ERH244 FBD244 FKZ244 FUV244 GER244 GON244 GYJ244 HIF244 HSB244 IBX244 ILT244 IVP244 JFL244 JPH244 JZD244 KIZ244 KSV244 LCR244 LMN244 LWJ244 MGF244 MQB244 MZX244 NJT244 NTP244 ODL244 ONH244 OXD244 PGZ244 PQV244 QAR244 QKN244 QUJ244 REF244 ROB244 RXX244 SHT244 SRP244 TBL244 TLH244 TVD244 UEZ244 UOV244 UYR244 VIN244 VSJ244 WCF244 WMB244 WVX244 P65780 JL65780 TH65780 ADD65780 AMZ65780 AWV65780 BGR65780 BQN65780 CAJ65780 CKF65780 CUB65780 DDX65780 DNT65780 DXP65780 EHL65780 ERH65780 FBD65780 FKZ65780 FUV65780 GER65780 GON65780 GYJ65780 HIF65780 HSB65780 IBX65780 ILT65780 IVP65780 JFL65780 JPH65780 JZD65780 KIZ65780 KSV65780 LCR65780 LMN65780 LWJ65780 MGF65780 MQB65780 MZX65780 NJT65780 NTP65780 ODL65780 ONH65780 OXD65780 PGZ65780 PQV65780 QAR65780 QKN65780 QUJ65780 REF65780 ROB65780 RXX65780 SHT65780 SRP65780 TBL65780 TLH65780 TVD65780 UEZ65780 UOV65780 UYR65780 VIN65780 VSJ65780 WCF65780 WMB65780 WVX65780 P131316 JL131316 TH131316 ADD131316 AMZ131316 AWV131316 BGR131316 BQN131316 CAJ131316 CKF131316 CUB131316 DDX131316 DNT131316 DXP131316 EHL131316 ERH131316 FBD131316 FKZ131316 FUV131316 GER131316 GON131316 GYJ131316 HIF131316 HSB131316 IBX131316 ILT131316 IVP131316 JFL131316 JPH131316 JZD131316 KIZ131316 KSV131316 LCR131316 LMN131316 LWJ131316 MGF131316 MQB131316 MZX131316 NJT131316 NTP131316 ODL131316 ONH131316 OXD131316 PGZ131316 PQV131316 QAR131316 QKN131316 QUJ131316 REF131316 ROB131316 RXX131316 SHT131316 SRP131316 TBL131316 TLH131316 TVD131316 UEZ131316 UOV131316 UYR131316 VIN131316 VSJ131316 WCF131316 WMB131316 WVX131316 P196852 JL196852 TH196852 ADD196852 AMZ196852 AWV196852 BGR196852 BQN196852 CAJ196852 CKF196852 CUB196852 DDX196852 DNT196852 DXP196852 EHL196852 ERH196852 FBD196852 FKZ196852 FUV196852 GER196852 GON196852 GYJ196852 HIF196852 HSB196852 IBX196852 ILT196852 IVP196852 JFL196852 JPH196852 JZD196852 KIZ196852 KSV196852 LCR196852 LMN196852 LWJ196852 MGF196852 MQB196852 MZX196852 NJT196852 NTP196852 ODL196852 ONH196852 OXD196852 PGZ196852 PQV196852 QAR196852 QKN196852 QUJ196852 REF196852 ROB196852 RXX196852 SHT196852 SRP196852 TBL196852 TLH196852 TVD196852 UEZ196852 UOV196852 UYR196852 VIN196852 VSJ196852 WCF196852 WMB196852 WVX196852 P262388 JL262388 TH262388 ADD262388 AMZ262388 AWV262388 BGR262388 BQN262388 CAJ262388 CKF262388 CUB262388 DDX262388 DNT262388 DXP262388 EHL262388 ERH262388 FBD262388 FKZ262388 FUV262388 GER262388 GON262388 GYJ262388 HIF262388 HSB262388 IBX262388 ILT262388 IVP262388 JFL262388 JPH262388 JZD262388 KIZ262388 KSV262388 LCR262388 LMN262388 LWJ262388 MGF262388 MQB262388 MZX262388 NJT262388 NTP262388 ODL262388 ONH262388 OXD262388 PGZ262388 PQV262388 QAR262388 QKN262388 QUJ262388 REF262388 ROB262388 RXX262388 SHT262388 SRP262388 TBL262388 TLH262388 TVD262388 UEZ262388 UOV262388 UYR262388 VIN262388 VSJ262388 WCF262388 WMB262388 WVX262388 P327924 JL327924 TH327924 ADD327924 AMZ327924 AWV327924 BGR327924 BQN327924 CAJ327924 CKF327924 CUB327924 DDX327924 DNT327924 DXP327924 EHL327924 ERH327924 FBD327924 FKZ327924 FUV327924 GER327924 GON327924 GYJ327924 HIF327924 HSB327924 IBX327924 ILT327924 IVP327924 JFL327924 JPH327924 JZD327924 KIZ327924 KSV327924 LCR327924 LMN327924 LWJ327924 MGF327924 MQB327924 MZX327924 NJT327924 NTP327924 ODL327924 ONH327924 OXD327924 PGZ327924 PQV327924 QAR327924 QKN327924 QUJ327924 REF327924 ROB327924 RXX327924 SHT327924 SRP327924 TBL327924 TLH327924 TVD327924 UEZ327924 UOV327924 UYR327924 VIN327924 VSJ327924 WCF327924 WMB327924 WVX327924 P393460 JL393460 TH393460 ADD393460 AMZ393460 AWV393460 BGR393460 BQN393460 CAJ393460 CKF393460 CUB393460 DDX393460 DNT393460 DXP393460 EHL393460 ERH393460 FBD393460 FKZ393460 FUV393460 GER393460 GON393460 GYJ393460 HIF393460 HSB393460 IBX393460 ILT393460 IVP393460 JFL393460 JPH393460 JZD393460 KIZ393460 KSV393460 LCR393460 LMN393460 LWJ393460 MGF393460 MQB393460 MZX393460 NJT393460 NTP393460 ODL393460 ONH393460 OXD393460 PGZ393460 PQV393460 QAR393460 QKN393460 QUJ393460 REF393460 ROB393460 RXX393460 SHT393460 SRP393460 TBL393460 TLH393460 TVD393460 UEZ393460 UOV393460 UYR393460 VIN393460 VSJ393460 WCF393460 WMB393460 WVX393460 P458996 JL458996 TH458996 ADD458996 AMZ458996 AWV458996 BGR458996 BQN458996 CAJ458996 CKF458996 CUB458996 DDX458996 DNT458996 DXP458996 EHL458996 ERH458996 FBD458996 FKZ458996 FUV458996 GER458996 GON458996 GYJ458996 HIF458996 HSB458996 IBX458996 ILT458996 IVP458996 JFL458996 JPH458996 JZD458996 KIZ458996 KSV458996 LCR458996 LMN458996 LWJ458996 MGF458996 MQB458996 MZX458996 NJT458996 NTP458996 ODL458996 ONH458996 OXD458996 PGZ458996 PQV458996 QAR458996 QKN458996 QUJ458996 REF458996 ROB458996 RXX458996 SHT458996 SRP458996 TBL458996 TLH458996 TVD458996 UEZ458996 UOV458996 UYR458996 VIN458996 VSJ458996 WCF458996 WMB458996 WVX458996 P524532 JL524532 TH524532 ADD524532 AMZ524532 AWV524532 BGR524532 BQN524532 CAJ524532 CKF524532 CUB524532 DDX524532 DNT524532 DXP524532 EHL524532 ERH524532 FBD524532 FKZ524532 FUV524532 GER524532 GON524532 GYJ524532 HIF524532 HSB524532 IBX524532 ILT524532 IVP524532 JFL524532 JPH524532 JZD524532 KIZ524532 KSV524532 LCR524532 LMN524532 LWJ524532 MGF524532 MQB524532 MZX524532 NJT524532 NTP524532 ODL524532 ONH524532 OXD524532 PGZ524532 PQV524532 QAR524532 QKN524532 QUJ524532 REF524532 ROB524532 RXX524532 SHT524532 SRP524532 TBL524532 TLH524532 TVD524532 UEZ524532 UOV524532 UYR524532 VIN524532 VSJ524532 WCF524532 WMB524532 WVX524532 P590068 JL590068 TH590068 ADD590068 AMZ590068 AWV590068 BGR590068 BQN590068 CAJ590068 CKF590068 CUB590068 DDX590068 DNT590068 DXP590068 EHL590068 ERH590068 FBD590068 FKZ590068 FUV590068 GER590068 GON590068 GYJ590068 HIF590068 HSB590068 IBX590068 ILT590068 IVP590068 JFL590068 JPH590068 JZD590068 KIZ590068 KSV590068 LCR590068 LMN590068 LWJ590068 MGF590068 MQB590068 MZX590068 NJT590068 NTP590068 ODL590068 ONH590068 OXD590068 PGZ590068 PQV590068 QAR590068 QKN590068 QUJ590068 REF590068 ROB590068 RXX590068 SHT590068 SRP590068 TBL590068 TLH590068 TVD590068 UEZ590068 UOV590068 UYR590068 VIN590068 VSJ590068 WCF590068 WMB590068 WVX590068 P655604 JL655604 TH655604 ADD655604 AMZ655604 AWV655604 BGR655604 BQN655604 CAJ655604 CKF655604 CUB655604 DDX655604 DNT655604 DXP655604 EHL655604 ERH655604 FBD655604 FKZ655604 FUV655604 GER655604 GON655604 GYJ655604 HIF655604 HSB655604 IBX655604 ILT655604 IVP655604 JFL655604 JPH655604 JZD655604 KIZ655604 KSV655604 LCR655604 LMN655604 LWJ655604 MGF655604 MQB655604 MZX655604 NJT655604 NTP655604 ODL655604 ONH655604 OXD655604 PGZ655604 PQV655604 QAR655604 QKN655604 QUJ655604 REF655604 ROB655604 RXX655604 SHT655604 SRP655604 TBL655604 TLH655604 TVD655604 UEZ655604 UOV655604 UYR655604 VIN655604 VSJ655604 WCF655604 WMB655604 WVX655604 P721140 JL721140 TH721140 ADD721140 AMZ721140 AWV721140 BGR721140 BQN721140 CAJ721140 CKF721140 CUB721140 DDX721140 DNT721140 DXP721140 EHL721140 ERH721140 FBD721140 FKZ721140 FUV721140 GER721140 GON721140 GYJ721140 HIF721140 HSB721140 IBX721140 ILT721140 IVP721140 JFL721140 JPH721140 JZD721140 KIZ721140 KSV721140 LCR721140 LMN721140 LWJ721140 MGF721140 MQB721140 MZX721140 NJT721140 NTP721140 ODL721140 ONH721140 OXD721140 PGZ721140 PQV721140 QAR721140 QKN721140 QUJ721140 REF721140 ROB721140 RXX721140 SHT721140 SRP721140 TBL721140 TLH721140 TVD721140 UEZ721140 UOV721140 UYR721140 VIN721140 VSJ721140 WCF721140 WMB721140 WVX721140 P786676 JL786676 TH786676 ADD786676 AMZ786676 AWV786676 BGR786676 BQN786676 CAJ786676 CKF786676 CUB786676 DDX786676 DNT786676 DXP786676 EHL786676 ERH786676 FBD786676 FKZ786676 FUV786676 GER786676 GON786676 GYJ786676 HIF786676 HSB786676 IBX786676 ILT786676 IVP786676 JFL786676 JPH786676 JZD786676 KIZ786676 KSV786676 LCR786676 LMN786676 LWJ786676 MGF786676 MQB786676 MZX786676 NJT786676 NTP786676 ODL786676 ONH786676 OXD786676 PGZ786676 PQV786676 QAR786676 QKN786676 QUJ786676 REF786676 ROB786676 RXX786676 SHT786676 SRP786676 TBL786676 TLH786676 TVD786676 UEZ786676 UOV786676 UYR786676 VIN786676 VSJ786676 WCF786676 WMB786676 WVX786676 P852212 JL852212 TH852212 ADD852212 AMZ852212 AWV852212 BGR852212 BQN852212 CAJ852212 CKF852212 CUB852212 DDX852212 DNT852212 DXP852212 EHL852212 ERH852212 FBD852212 FKZ852212 FUV852212 GER852212 GON852212 GYJ852212 HIF852212 HSB852212 IBX852212 ILT852212 IVP852212 JFL852212 JPH852212 JZD852212 KIZ852212 KSV852212 LCR852212 LMN852212 LWJ852212 MGF852212 MQB852212 MZX852212 NJT852212 NTP852212 ODL852212 ONH852212 OXD852212 PGZ852212 PQV852212 QAR852212 QKN852212 QUJ852212 REF852212 ROB852212 RXX852212 SHT852212 SRP852212 TBL852212 TLH852212 TVD852212 UEZ852212 UOV852212 UYR852212 VIN852212 VSJ852212 WCF852212 WMB852212 WVX852212 P917748 JL917748 TH917748 ADD917748 AMZ917748 AWV917748 BGR917748 BQN917748 CAJ917748 CKF917748 CUB917748 DDX917748 DNT917748 DXP917748 EHL917748 ERH917748 FBD917748 FKZ917748 FUV917748 GER917748 GON917748 GYJ917748 HIF917748 HSB917748 IBX917748 ILT917748 IVP917748 JFL917748 JPH917748 JZD917748 KIZ917748 KSV917748 LCR917748 LMN917748 LWJ917748 MGF917748 MQB917748 MZX917748 NJT917748 NTP917748 ODL917748 ONH917748 OXD917748 PGZ917748 PQV917748 QAR917748 QKN917748 QUJ917748 REF917748 ROB917748 RXX917748 SHT917748 SRP917748 TBL917748 TLH917748 TVD917748 UEZ917748 UOV917748 UYR917748 VIN917748 VSJ917748 WCF917748 WMB917748 WVX917748 P983284 JL983284 TH983284 ADD983284 AMZ983284 AWV983284 BGR983284 BQN983284 CAJ983284 CKF983284 CUB983284 DDX983284 DNT983284 DXP983284 EHL983284 ERH983284 FBD983284 FKZ983284 FUV983284 GER983284 GON983284 GYJ983284 HIF983284 HSB983284 IBX983284 ILT983284 IVP983284 JFL983284 JPH983284 JZD983284 KIZ983284 KSV983284 LCR983284 LMN983284 LWJ983284 MGF983284 MQB983284 MZX983284 NJT983284 NTP983284 ODL983284 ONH983284 OXD983284 PGZ983284 PQV983284 QAR983284 QKN983284 QUJ983284 REF983284 ROB983284 RXX983284 SHT983284 SRP983284 TBL983284 TLH983284 TVD983284 UEZ983284 UOV983284 UYR983284 VIN983284 VSJ983284 WCF983284 WMB983284 WVX983284">
      <formula1>0</formula1>
      <formula2>10000</formula2>
    </dataValidation>
    <dataValidation type="textLength" errorStyle="information" allowBlank="1" showInputMessage="1" error="XLBVal:6=81900_x000d__x000a_" sqref="P196 JL196 TH196 ADD196 AMZ196 AWV196 BGR196 BQN196 CAJ196 CKF196 CUB196 DDX196 DNT196 DXP196 EHL196 ERH196 FBD196 FKZ196 FUV196 GER196 GON196 GYJ196 HIF196 HSB196 IBX196 ILT196 IVP196 JFL196 JPH196 JZD196 KIZ196 KSV196 LCR196 LMN196 LWJ196 MGF196 MQB196 MZX196 NJT196 NTP196 ODL196 ONH196 OXD196 PGZ196 PQV196 QAR196 QKN196 QUJ196 REF196 ROB196 RXX196 SHT196 SRP196 TBL196 TLH196 TVD196 UEZ196 UOV196 UYR196 VIN196 VSJ196 WCF196 WMB196 WVX196 P65732 JL65732 TH65732 ADD65732 AMZ65732 AWV65732 BGR65732 BQN65732 CAJ65732 CKF65732 CUB65732 DDX65732 DNT65732 DXP65732 EHL65732 ERH65732 FBD65732 FKZ65732 FUV65732 GER65732 GON65732 GYJ65732 HIF65732 HSB65732 IBX65732 ILT65732 IVP65732 JFL65732 JPH65732 JZD65732 KIZ65732 KSV65732 LCR65732 LMN65732 LWJ65732 MGF65732 MQB65732 MZX65732 NJT65732 NTP65732 ODL65732 ONH65732 OXD65732 PGZ65732 PQV65732 QAR65732 QKN65732 QUJ65732 REF65732 ROB65732 RXX65732 SHT65732 SRP65732 TBL65732 TLH65732 TVD65732 UEZ65732 UOV65732 UYR65732 VIN65732 VSJ65732 WCF65732 WMB65732 WVX65732 P131268 JL131268 TH131268 ADD131268 AMZ131268 AWV131268 BGR131268 BQN131268 CAJ131268 CKF131268 CUB131268 DDX131268 DNT131268 DXP131268 EHL131268 ERH131268 FBD131268 FKZ131268 FUV131268 GER131268 GON131268 GYJ131268 HIF131268 HSB131268 IBX131268 ILT131268 IVP131268 JFL131268 JPH131268 JZD131268 KIZ131268 KSV131268 LCR131268 LMN131268 LWJ131268 MGF131268 MQB131268 MZX131268 NJT131268 NTP131268 ODL131268 ONH131268 OXD131268 PGZ131268 PQV131268 QAR131268 QKN131268 QUJ131268 REF131268 ROB131268 RXX131268 SHT131268 SRP131268 TBL131268 TLH131268 TVD131268 UEZ131268 UOV131268 UYR131268 VIN131268 VSJ131268 WCF131268 WMB131268 WVX131268 P196804 JL196804 TH196804 ADD196804 AMZ196804 AWV196804 BGR196804 BQN196804 CAJ196804 CKF196804 CUB196804 DDX196804 DNT196804 DXP196804 EHL196804 ERH196804 FBD196804 FKZ196804 FUV196804 GER196804 GON196804 GYJ196804 HIF196804 HSB196804 IBX196804 ILT196804 IVP196804 JFL196804 JPH196804 JZD196804 KIZ196804 KSV196804 LCR196804 LMN196804 LWJ196804 MGF196804 MQB196804 MZX196804 NJT196804 NTP196804 ODL196804 ONH196804 OXD196804 PGZ196804 PQV196804 QAR196804 QKN196804 QUJ196804 REF196804 ROB196804 RXX196804 SHT196804 SRP196804 TBL196804 TLH196804 TVD196804 UEZ196804 UOV196804 UYR196804 VIN196804 VSJ196804 WCF196804 WMB196804 WVX196804 P262340 JL262340 TH262340 ADD262340 AMZ262340 AWV262340 BGR262340 BQN262340 CAJ262340 CKF262340 CUB262340 DDX262340 DNT262340 DXP262340 EHL262340 ERH262340 FBD262340 FKZ262340 FUV262340 GER262340 GON262340 GYJ262340 HIF262340 HSB262340 IBX262340 ILT262340 IVP262340 JFL262340 JPH262340 JZD262340 KIZ262340 KSV262340 LCR262340 LMN262340 LWJ262340 MGF262340 MQB262340 MZX262340 NJT262340 NTP262340 ODL262340 ONH262340 OXD262340 PGZ262340 PQV262340 QAR262340 QKN262340 QUJ262340 REF262340 ROB262340 RXX262340 SHT262340 SRP262340 TBL262340 TLH262340 TVD262340 UEZ262340 UOV262340 UYR262340 VIN262340 VSJ262340 WCF262340 WMB262340 WVX262340 P327876 JL327876 TH327876 ADD327876 AMZ327876 AWV327876 BGR327876 BQN327876 CAJ327876 CKF327876 CUB327876 DDX327876 DNT327876 DXP327876 EHL327876 ERH327876 FBD327876 FKZ327876 FUV327876 GER327876 GON327876 GYJ327876 HIF327876 HSB327876 IBX327876 ILT327876 IVP327876 JFL327876 JPH327876 JZD327876 KIZ327876 KSV327876 LCR327876 LMN327876 LWJ327876 MGF327876 MQB327876 MZX327876 NJT327876 NTP327876 ODL327876 ONH327876 OXD327876 PGZ327876 PQV327876 QAR327876 QKN327876 QUJ327876 REF327876 ROB327876 RXX327876 SHT327876 SRP327876 TBL327876 TLH327876 TVD327876 UEZ327876 UOV327876 UYR327876 VIN327876 VSJ327876 WCF327876 WMB327876 WVX327876 P393412 JL393412 TH393412 ADD393412 AMZ393412 AWV393412 BGR393412 BQN393412 CAJ393412 CKF393412 CUB393412 DDX393412 DNT393412 DXP393412 EHL393412 ERH393412 FBD393412 FKZ393412 FUV393412 GER393412 GON393412 GYJ393412 HIF393412 HSB393412 IBX393412 ILT393412 IVP393412 JFL393412 JPH393412 JZD393412 KIZ393412 KSV393412 LCR393412 LMN393412 LWJ393412 MGF393412 MQB393412 MZX393412 NJT393412 NTP393412 ODL393412 ONH393412 OXD393412 PGZ393412 PQV393412 QAR393412 QKN393412 QUJ393412 REF393412 ROB393412 RXX393412 SHT393412 SRP393412 TBL393412 TLH393412 TVD393412 UEZ393412 UOV393412 UYR393412 VIN393412 VSJ393412 WCF393412 WMB393412 WVX393412 P458948 JL458948 TH458948 ADD458948 AMZ458948 AWV458948 BGR458948 BQN458948 CAJ458948 CKF458948 CUB458948 DDX458948 DNT458948 DXP458948 EHL458948 ERH458948 FBD458948 FKZ458948 FUV458948 GER458948 GON458948 GYJ458948 HIF458948 HSB458948 IBX458948 ILT458948 IVP458948 JFL458948 JPH458948 JZD458948 KIZ458948 KSV458948 LCR458948 LMN458948 LWJ458948 MGF458948 MQB458948 MZX458948 NJT458948 NTP458948 ODL458948 ONH458948 OXD458948 PGZ458948 PQV458948 QAR458948 QKN458948 QUJ458948 REF458948 ROB458948 RXX458948 SHT458948 SRP458948 TBL458948 TLH458948 TVD458948 UEZ458948 UOV458948 UYR458948 VIN458948 VSJ458948 WCF458948 WMB458948 WVX458948 P524484 JL524484 TH524484 ADD524484 AMZ524484 AWV524484 BGR524484 BQN524484 CAJ524484 CKF524484 CUB524484 DDX524484 DNT524484 DXP524484 EHL524484 ERH524484 FBD524484 FKZ524484 FUV524484 GER524484 GON524484 GYJ524484 HIF524484 HSB524484 IBX524484 ILT524484 IVP524484 JFL524484 JPH524484 JZD524484 KIZ524484 KSV524484 LCR524484 LMN524484 LWJ524484 MGF524484 MQB524484 MZX524484 NJT524484 NTP524484 ODL524484 ONH524484 OXD524484 PGZ524484 PQV524484 QAR524484 QKN524484 QUJ524484 REF524484 ROB524484 RXX524484 SHT524484 SRP524484 TBL524484 TLH524484 TVD524484 UEZ524484 UOV524484 UYR524484 VIN524484 VSJ524484 WCF524484 WMB524484 WVX524484 P590020 JL590020 TH590020 ADD590020 AMZ590020 AWV590020 BGR590020 BQN590020 CAJ590020 CKF590020 CUB590020 DDX590020 DNT590020 DXP590020 EHL590020 ERH590020 FBD590020 FKZ590020 FUV590020 GER590020 GON590020 GYJ590020 HIF590020 HSB590020 IBX590020 ILT590020 IVP590020 JFL590020 JPH590020 JZD590020 KIZ590020 KSV590020 LCR590020 LMN590020 LWJ590020 MGF590020 MQB590020 MZX590020 NJT590020 NTP590020 ODL590020 ONH590020 OXD590020 PGZ590020 PQV590020 QAR590020 QKN590020 QUJ590020 REF590020 ROB590020 RXX590020 SHT590020 SRP590020 TBL590020 TLH590020 TVD590020 UEZ590020 UOV590020 UYR590020 VIN590020 VSJ590020 WCF590020 WMB590020 WVX590020 P655556 JL655556 TH655556 ADD655556 AMZ655556 AWV655556 BGR655556 BQN655556 CAJ655556 CKF655556 CUB655556 DDX655556 DNT655556 DXP655556 EHL655556 ERH655556 FBD655556 FKZ655556 FUV655556 GER655556 GON655556 GYJ655556 HIF655556 HSB655556 IBX655556 ILT655556 IVP655556 JFL655556 JPH655556 JZD655556 KIZ655556 KSV655556 LCR655556 LMN655556 LWJ655556 MGF655556 MQB655556 MZX655556 NJT655556 NTP655556 ODL655556 ONH655556 OXD655556 PGZ655556 PQV655556 QAR655556 QKN655556 QUJ655556 REF655556 ROB655556 RXX655556 SHT655556 SRP655556 TBL655556 TLH655556 TVD655556 UEZ655556 UOV655556 UYR655556 VIN655556 VSJ655556 WCF655556 WMB655556 WVX655556 P721092 JL721092 TH721092 ADD721092 AMZ721092 AWV721092 BGR721092 BQN721092 CAJ721092 CKF721092 CUB721092 DDX721092 DNT721092 DXP721092 EHL721092 ERH721092 FBD721092 FKZ721092 FUV721092 GER721092 GON721092 GYJ721092 HIF721092 HSB721092 IBX721092 ILT721092 IVP721092 JFL721092 JPH721092 JZD721092 KIZ721092 KSV721092 LCR721092 LMN721092 LWJ721092 MGF721092 MQB721092 MZX721092 NJT721092 NTP721092 ODL721092 ONH721092 OXD721092 PGZ721092 PQV721092 QAR721092 QKN721092 QUJ721092 REF721092 ROB721092 RXX721092 SHT721092 SRP721092 TBL721092 TLH721092 TVD721092 UEZ721092 UOV721092 UYR721092 VIN721092 VSJ721092 WCF721092 WMB721092 WVX721092 P786628 JL786628 TH786628 ADD786628 AMZ786628 AWV786628 BGR786628 BQN786628 CAJ786628 CKF786628 CUB786628 DDX786628 DNT786628 DXP786628 EHL786628 ERH786628 FBD786628 FKZ786628 FUV786628 GER786628 GON786628 GYJ786628 HIF786628 HSB786628 IBX786628 ILT786628 IVP786628 JFL786628 JPH786628 JZD786628 KIZ786628 KSV786628 LCR786628 LMN786628 LWJ786628 MGF786628 MQB786628 MZX786628 NJT786628 NTP786628 ODL786628 ONH786628 OXD786628 PGZ786628 PQV786628 QAR786628 QKN786628 QUJ786628 REF786628 ROB786628 RXX786628 SHT786628 SRP786628 TBL786628 TLH786628 TVD786628 UEZ786628 UOV786628 UYR786628 VIN786628 VSJ786628 WCF786628 WMB786628 WVX786628 P852164 JL852164 TH852164 ADD852164 AMZ852164 AWV852164 BGR852164 BQN852164 CAJ852164 CKF852164 CUB852164 DDX852164 DNT852164 DXP852164 EHL852164 ERH852164 FBD852164 FKZ852164 FUV852164 GER852164 GON852164 GYJ852164 HIF852164 HSB852164 IBX852164 ILT852164 IVP852164 JFL852164 JPH852164 JZD852164 KIZ852164 KSV852164 LCR852164 LMN852164 LWJ852164 MGF852164 MQB852164 MZX852164 NJT852164 NTP852164 ODL852164 ONH852164 OXD852164 PGZ852164 PQV852164 QAR852164 QKN852164 QUJ852164 REF852164 ROB852164 RXX852164 SHT852164 SRP852164 TBL852164 TLH852164 TVD852164 UEZ852164 UOV852164 UYR852164 VIN852164 VSJ852164 WCF852164 WMB852164 WVX852164 P917700 JL917700 TH917700 ADD917700 AMZ917700 AWV917700 BGR917700 BQN917700 CAJ917700 CKF917700 CUB917700 DDX917700 DNT917700 DXP917700 EHL917700 ERH917700 FBD917700 FKZ917700 FUV917700 GER917700 GON917700 GYJ917700 HIF917700 HSB917700 IBX917700 ILT917700 IVP917700 JFL917700 JPH917700 JZD917700 KIZ917700 KSV917700 LCR917700 LMN917700 LWJ917700 MGF917700 MQB917700 MZX917700 NJT917700 NTP917700 ODL917700 ONH917700 OXD917700 PGZ917700 PQV917700 QAR917700 QKN917700 QUJ917700 REF917700 ROB917700 RXX917700 SHT917700 SRP917700 TBL917700 TLH917700 TVD917700 UEZ917700 UOV917700 UYR917700 VIN917700 VSJ917700 WCF917700 WMB917700 WVX917700 P983236 JL983236 TH983236 ADD983236 AMZ983236 AWV983236 BGR983236 BQN983236 CAJ983236 CKF983236 CUB983236 DDX983236 DNT983236 DXP983236 EHL983236 ERH983236 FBD983236 FKZ983236 FUV983236 GER983236 GON983236 GYJ983236 HIF983236 HSB983236 IBX983236 ILT983236 IVP983236 JFL983236 JPH983236 JZD983236 KIZ983236 KSV983236 LCR983236 LMN983236 LWJ983236 MGF983236 MQB983236 MZX983236 NJT983236 NTP983236 ODL983236 ONH983236 OXD983236 PGZ983236 PQV983236 QAR983236 QKN983236 QUJ983236 REF983236 ROB983236 RXX983236 SHT983236 SRP983236 TBL983236 TLH983236 TVD983236 UEZ983236 UOV983236 UYR983236 VIN983236 VSJ983236 WCF983236 WMB983236 WVX983236">
      <formula1>0</formula1>
      <formula2>10000</formula2>
    </dataValidation>
    <dataValidation type="textLength" errorStyle="information" allowBlank="1" showInputMessage="1" error="XLBVal:6=840860_x000d__x000a_" sqref="P186 JL186 TH186 ADD186 AMZ186 AWV186 BGR186 BQN186 CAJ186 CKF186 CUB186 DDX186 DNT186 DXP186 EHL186 ERH186 FBD186 FKZ186 FUV186 GER186 GON186 GYJ186 HIF186 HSB186 IBX186 ILT186 IVP186 JFL186 JPH186 JZD186 KIZ186 KSV186 LCR186 LMN186 LWJ186 MGF186 MQB186 MZX186 NJT186 NTP186 ODL186 ONH186 OXD186 PGZ186 PQV186 QAR186 QKN186 QUJ186 REF186 ROB186 RXX186 SHT186 SRP186 TBL186 TLH186 TVD186 UEZ186 UOV186 UYR186 VIN186 VSJ186 WCF186 WMB186 WVX186 P65722 JL65722 TH65722 ADD65722 AMZ65722 AWV65722 BGR65722 BQN65722 CAJ65722 CKF65722 CUB65722 DDX65722 DNT65722 DXP65722 EHL65722 ERH65722 FBD65722 FKZ65722 FUV65722 GER65722 GON65722 GYJ65722 HIF65722 HSB65722 IBX65722 ILT65722 IVP65722 JFL65722 JPH65722 JZD65722 KIZ65722 KSV65722 LCR65722 LMN65722 LWJ65722 MGF65722 MQB65722 MZX65722 NJT65722 NTP65722 ODL65722 ONH65722 OXD65722 PGZ65722 PQV65722 QAR65722 QKN65722 QUJ65722 REF65722 ROB65722 RXX65722 SHT65722 SRP65722 TBL65722 TLH65722 TVD65722 UEZ65722 UOV65722 UYR65722 VIN65722 VSJ65722 WCF65722 WMB65722 WVX65722 P131258 JL131258 TH131258 ADD131258 AMZ131258 AWV131258 BGR131258 BQN131258 CAJ131258 CKF131258 CUB131258 DDX131258 DNT131258 DXP131258 EHL131258 ERH131258 FBD131258 FKZ131258 FUV131258 GER131258 GON131258 GYJ131258 HIF131258 HSB131258 IBX131258 ILT131258 IVP131258 JFL131258 JPH131258 JZD131258 KIZ131258 KSV131258 LCR131258 LMN131258 LWJ131258 MGF131258 MQB131258 MZX131258 NJT131258 NTP131258 ODL131258 ONH131258 OXD131258 PGZ131258 PQV131258 QAR131258 QKN131258 QUJ131258 REF131258 ROB131258 RXX131258 SHT131258 SRP131258 TBL131258 TLH131258 TVD131258 UEZ131258 UOV131258 UYR131258 VIN131258 VSJ131258 WCF131258 WMB131258 WVX131258 P196794 JL196794 TH196794 ADD196794 AMZ196794 AWV196794 BGR196794 BQN196794 CAJ196794 CKF196794 CUB196794 DDX196794 DNT196794 DXP196794 EHL196794 ERH196794 FBD196794 FKZ196794 FUV196794 GER196794 GON196794 GYJ196794 HIF196794 HSB196794 IBX196794 ILT196794 IVP196794 JFL196794 JPH196794 JZD196794 KIZ196794 KSV196794 LCR196794 LMN196794 LWJ196794 MGF196794 MQB196794 MZX196794 NJT196794 NTP196794 ODL196794 ONH196794 OXD196794 PGZ196794 PQV196794 QAR196794 QKN196794 QUJ196794 REF196794 ROB196794 RXX196794 SHT196794 SRP196794 TBL196794 TLH196794 TVD196794 UEZ196794 UOV196794 UYR196794 VIN196794 VSJ196794 WCF196794 WMB196794 WVX196794 P262330 JL262330 TH262330 ADD262330 AMZ262330 AWV262330 BGR262330 BQN262330 CAJ262330 CKF262330 CUB262330 DDX262330 DNT262330 DXP262330 EHL262330 ERH262330 FBD262330 FKZ262330 FUV262330 GER262330 GON262330 GYJ262330 HIF262330 HSB262330 IBX262330 ILT262330 IVP262330 JFL262330 JPH262330 JZD262330 KIZ262330 KSV262330 LCR262330 LMN262330 LWJ262330 MGF262330 MQB262330 MZX262330 NJT262330 NTP262330 ODL262330 ONH262330 OXD262330 PGZ262330 PQV262330 QAR262330 QKN262330 QUJ262330 REF262330 ROB262330 RXX262330 SHT262330 SRP262330 TBL262330 TLH262330 TVD262330 UEZ262330 UOV262330 UYR262330 VIN262330 VSJ262330 WCF262330 WMB262330 WVX262330 P327866 JL327866 TH327866 ADD327866 AMZ327866 AWV327866 BGR327866 BQN327866 CAJ327866 CKF327866 CUB327866 DDX327866 DNT327866 DXP327866 EHL327866 ERH327866 FBD327866 FKZ327866 FUV327866 GER327866 GON327866 GYJ327866 HIF327866 HSB327866 IBX327866 ILT327866 IVP327866 JFL327866 JPH327866 JZD327866 KIZ327866 KSV327866 LCR327866 LMN327866 LWJ327866 MGF327866 MQB327866 MZX327866 NJT327866 NTP327866 ODL327866 ONH327866 OXD327866 PGZ327866 PQV327866 QAR327866 QKN327866 QUJ327866 REF327866 ROB327866 RXX327866 SHT327866 SRP327866 TBL327866 TLH327866 TVD327866 UEZ327866 UOV327866 UYR327866 VIN327866 VSJ327866 WCF327866 WMB327866 WVX327866 P393402 JL393402 TH393402 ADD393402 AMZ393402 AWV393402 BGR393402 BQN393402 CAJ393402 CKF393402 CUB393402 DDX393402 DNT393402 DXP393402 EHL393402 ERH393402 FBD393402 FKZ393402 FUV393402 GER393402 GON393402 GYJ393402 HIF393402 HSB393402 IBX393402 ILT393402 IVP393402 JFL393402 JPH393402 JZD393402 KIZ393402 KSV393402 LCR393402 LMN393402 LWJ393402 MGF393402 MQB393402 MZX393402 NJT393402 NTP393402 ODL393402 ONH393402 OXD393402 PGZ393402 PQV393402 QAR393402 QKN393402 QUJ393402 REF393402 ROB393402 RXX393402 SHT393402 SRP393402 TBL393402 TLH393402 TVD393402 UEZ393402 UOV393402 UYR393402 VIN393402 VSJ393402 WCF393402 WMB393402 WVX393402 P458938 JL458938 TH458938 ADD458938 AMZ458938 AWV458938 BGR458938 BQN458938 CAJ458938 CKF458938 CUB458938 DDX458938 DNT458938 DXP458938 EHL458938 ERH458938 FBD458938 FKZ458938 FUV458938 GER458938 GON458938 GYJ458938 HIF458938 HSB458938 IBX458938 ILT458938 IVP458938 JFL458938 JPH458938 JZD458938 KIZ458938 KSV458938 LCR458938 LMN458938 LWJ458938 MGF458938 MQB458938 MZX458938 NJT458938 NTP458938 ODL458938 ONH458938 OXD458938 PGZ458938 PQV458938 QAR458938 QKN458938 QUJ458938 REF458938 ROB458938 RXX458938 SHT458938 SRP458938 TBL458938 TLH458938 TVD458938 UEZ458938 UOV458938 UYR458938 VIN458938 VSJ458938 WCF458938 WMB458938 WVX458938 P524474 JL524474 TH524474 ADD524474 AMZ524474 AWV524474 BGR524474 BQN524474 CAJ524474 CKF524474 CUB524474 DDX524474 DNT524474 DXP524474 EHL524474 ERH524474 FBD524474 FKZ524474 FUV524474 GER524474 GON524474 GYJ524474 HIF524474 HSB524474 IBX524474 ILT524474 IVP524474 JFL524474 JPH524474 JZD524474 KIZ524474 KSV524474 LCR524474 LMN524474 LWJ524474 MGF524474 MQB524474 MZX524474 NJT524474 NTP524474 ODL524474 ONH524474 OXD524474 PGZ524474 PQV524474 QAR524474 QKN524474 QUJ524474 REF524474 ROB524474 RXX524474 SHT524474 SRP524474 TBL524474 TLH524474 TVD524474 UEZ524474 UOV524474 UYR524474 VIN524474 VSJ524474 WCF524474 WMB524474 WVX524474 P590010 JL590010 TH590010 ADD590010 AMZ590010 AWV590010 BGR590010 BQN590010 CAJ590010 CKF590010 CUB590010 DDX590010 DNT590010 DXP590010 EHL590010 ERH590010 FBD590010 FKZ590010 FUV590010 GER590010 GON590010 GYJ590010 HIF590010 HSB590010 IBX590010 ILT590010 IVP590010 JFL590010 JPH590010 JZD590010 KIZ590010 KSV590010 LCR590010 LMN590010 LWJ590010 MGF590010 MQB590010 MZX590010 NJT590010 NTP590010 ODL590010 ONH590010 OXD590010 PGZ590010 PQV590010 QAR590010 QKN590010 QUJ590010 REF590010 ROB590010 RXX590010 SHT590010 SRP590010 TBL590010 TLH590010 TVD590010 UEZ590010 UOV590010 UYR590010 VIN590010 VSJ590010 WCF590010 WMB590010 WVX590010 P655546 JL655546 TH655546 ADD655546 AMZ655546 AWV655546 BGR655546 BQN655546 CAJ655546 CKF655546 CUB655546 DDX655546 DNT655546 DXP655546 EHL655546 ERH655546 FBD655546 FKZ655546 FUV655546 GER655546 GON655546 GYJ655546 HIF655546 HSB655546 IBX655546 ILT655546 IVP655546 JFL655546 JPH655546 JZD655546 KIZ655546 KSV655546 LCR655546 LMN655546 LWJ655546 MGF655546 MQB655546 MZX655546 NJT655546 NTP655546 ODL655546 ONH655546 OXD655546 PGZ655546 PQV655546 QAR655546 QKN655546 QUJ655546 REF655546 ROB655546 RXX655546 SHT655546 SRP655546 TBL655546 TLH655546 TVD655546 UEZ655546 UOV655546 UYR655546 VIN655546 VSJ655546 WCF655546 WMB655546 WVX655546 P721082 JL721082 TH721082 ADD721082 AMZ721082 AWV721082 BGR721082 BQN721082 CAJ721082 CKF721082 CUB721082 DDX721082 DNT721082 DXP721082 EHL721082 ERH721082 FBD721082 FKZ721082 FUV721082 GER721082 GON721082 GYJ721082 HIF721082 HSB721082 IBX721082 ILT721082 IVP721082 JFL721082 JPH721082 JZD721082 KIZ721082 KSV721082 LCR721082 LMN721082 LWJ721082 MGF721082 MQB721082 MZX721082 NJT721082 NTP721082 ODL721082 ONH721082 OXD721082 PGZ721082 PQV721082 QAR721082 QKN721082 QUJ721082 REF721082 ROB721082 RXX721082 SHT721082 SRP721082 TBL721082 TLH721082 TVD721082 UEZ721082 UOV721082 UYR721082 VIN721082 VSJ721082 WCF721082 WMB721082 WVX721082 P786618 JL786618 TH786618 ADD786618 AMZ786618 AWV786618 BGR786618 BQN786618 CAJ786618 CKF786618 CUB786618 DDX786618 DNT786618 DXP786618 EHL786618 ERH786618 FBD786618 FKZ786618 FUV786618 GER786618 GON786618 GYJ786618 HIF786618 HSB786618 IBX786618 ILT786618 IVP786618 JFL786618 JPH786618 JZD786618 KIZ786618 KSV786618 LCR786618 LMN786618 LWJ786618 MGF786618 MQB786618 MZX786618 NJT786618 NTP786618 ODL786618 ONH786618 OXD786618 PGZ786618 PQV786618 QAR786618 QKN786618 QUJ786618 REF786618 ROB786618 RXX786618 SHT786618 SRP786618 TBL786618 TLH786618 TVD786618 UEZ786618 UOV786618 UYR786618 VIN786618 VSJ786618 WCF786618 WMB786618 WVX786618 P852154 JL852154 TH852154 ADD852154 AMZ852154 AWV852154 BGR852154 BQN852154 CAJ852154 CKF852154 CUB852154 DDX852154 DNT852154 DXP852154 EHL852154 ERH852154 FBD852154 FKZ852154 FUV852154 GER852154 GON852154 GYJ852154 HIF852154 HSB852154 IBX852154 ILT852154 IVP852154 JFL852154 JPH852154 JZD852154 KIZ852154 KSV852154 LCR852154 LMN852154 LWJ852154 MGF852154 MQB852154 MZX852154 NJT852154 NTP852154 ODL852154 ONH852154 OXD852154 PGZ852154 PQV852154 QAR852154 QKN852154 QUJ852154 REF852154 ROB852154 RXX852154 SHT852154 SRP852154 TBL852154 TLH852154 TVD852154 UEZ852154 UOV852154 UYR852154 VIN852154 VSJ852154 WCF852154 WMB852154 WVX852154 P917690 JL917690 TH917690 ADD917690 AMZ917690 AWV917690 BGR917690 BQN917690 CAJ917690 CKF917690 CUB917690 DDX917690 DNT917690 DXP917690 EHL917690 ERH917690 FBD917690 FKZ917690 FUV917690 GER917690 GON917690 GYJ917690 HIF917690 HSB917690 IBX917690 ILT917690 IVP917690 JFL917690 JPH917690 JZD917690 KIZ917690 KSV917690 LCR917690 LMN917690 LWJ917690 MGF917690 MQB917690 MZX917690 NJT917690 NTP917690 ODL917690 ONH917690 OXD917690 PGZ917690 PQV917690 QAR917690 QKN917690 QUJ917690 REF917690 ROB917690 RXX917690 SHT917690 SRP917690 TBL917690 TLH917690 TVD917690 UEZ917690 UOV917690 UYR917690 VIN917690 VSJ917690 WCF917690 WMB917690 WVX917690 P983226 JL983226 TH983226 ADD983226 AMZ983226 AWV983226 BGR983226 BQN983226 CAJ983226 CKF983226 CUB983226 DDX983226 DNT983226 DXP983226 EHL983226 ERH983226 FBD983226 FKZ983226 FUV983226 GER983226 GON983226 GYJ983226 HIF983226 HSB983226 IBX983226 ILT983226 IVP983226 JFL983226 JPH983226 JZD983226 KIZ983226 KSV983226 LCR983226 LMN983226 LWJ983226 MGF983226 MQB983226 MZX983226 NJT983226 NTP983226 ODL983226 ONH983226 OXD983226 PGZ983226 PQV983226 QAR983226 QKN983226 QUJ983226 REF983226 ROB983226 RXX983226 SHT983226 SRP983226 TBL983226 TLH983226 TVD983226 UEZ983226 UOV983226 UYR983226 VIN983226 VSJ983226 WCF983226 WMB983226 WVX983226">
      <formula1>0</formula1>
      <formula2>10000</formula2>
    </dataValidation>
    <dataValidation type="textLength" errorStyle="information" allowBlank="1" showInputMessage="1" error="XLBVal:6=537914.26_x000d__x000a_" sqref="P174 JL174 TH174 ADD174 AMZ174 AWV174 BGR174 BQN174 CAJ174 CKF174 CUB174 DDX174 DNT174 DXP174 EHL174 ERH174 FBD174 FKZ174 FUV174 GER174 GON174 GYJ174 HIF174 HSB174 IBX174 ILT174 IVP174 JFL174 JPH174 JZD174 KIZ174 KSV174 LCR174 LMN174 LWJ174 MGF174 MQB174 MZX174 NJT174 NTP174 ODL174 ONH174 OXD174 PGZ174 PQV174 QAR174 QKN174 QUJ174 REF174 ROB174 RXX174 SHT174 SRP174 TBL174 TLH174 TVD174 UEZ174 UOV174 UYR174 VIN174 VSJ174 WCF174 WMB174 WVX174 P65710 JL65710 TH65710 ADD65710 AMZ65710 AWV65710 BGR65710 BQN65710 CAJ65710 CKF65710 CUB65710 DDX65710 DNT65710 DXP65710 EHL65710 ERH65710 FBD65710 FKZ65710 FUV65710 GER65710 GON65710 GYJ65710 HIF65710 HSB65710 IBX65710 ILT65710 IVP65710 JFL65710 JPH65710 JZD65710 KIZ65710 KSV65710 LCR65710 LMN65710 LWJ65710 MGF65710 MQB65710 MZX65710 NJT65710 NTP65710 ODL65710 ONH65710 OXD65710 PGZ65710 PQV65710 QAR65710 QKN65710 QUJ65710 REF65710 ROB65710 RXX65710 SHT65710 SRP65710 TBL65710 TLH65710 TVD65710 UEZ65710 UOV65710 UYR65710 VIN65710 VSJ65710 WCF65710 WMB65710 WVX65710 P131246 JL131246 TH131246 ADD131246 AMZ131246 AWV131246 BGR131246 BQN131246 CAJ131246 CKF131246 CUB131246 DDX131246 DNT131246 DXP131246 EHL131246 ERH131246 FBD131246 FKZ131246 FUV131246 GER131246 GON131246 GYJ131246 HIF131246 HSB131246 IBX131246 ILT131246 IVP131246 JFL131246 JPH131246 JZD131246 KIZ131246 KSV131246 LCR131246 LMN131246 LWJ131246 MGF131246 MQB131246 MZX131246 NJT131246 NTP131246 ODL131246 ONH131246 OXD131246 PGZ131246 PQV131246 QAR131246 QKN131246 QUJ131246 REF131246 ROB131246 RXX131246 SHT131246 SRP131246 TBL131246 TLH131246 TVD131246 UEZ131246 UOV131246 UYR131246 VIN131246 VSJ131246 WCF131246 WMB131246 WVX131246 P196782 JL196782 TH196782 ADD196782 AMZ196782 AWV196782 BGR196782 BQN196782 CAJ196782 CKF196782 CUB196782 DDX196782 DNT196782 DXP196782 EHL196782 ERH196782 FBD196782 FKZ196782 FUV196782 GER196782 GON196782 GYJ196782 HIF196782 HSB196782 IBX196782 ILT196782 IVP196782 JFL196782 JPH196782 JZD196782 KIZ196782 KSV196782 LCR196782 LMN196782 LWJ196782 MGF196782 MQB196782 MZX196782 NJT196782 NTP196782 ODL196782 ONH196782 OXD196782 PGZ196782 PQV196782 QAR196782 QKN196782 QUJ196782 REF196782 ROB196782 RXX196782 SHT196782 SRP196782 TBL196782 TLH196782 TVD196782 UEZ196782 UOV196782 UYR196782 VIN196782 VSJ196782 WCF196782 WMB196782 WVX196782 P262318 JL262318 TH262318 ADD262318 AMZ262318 AWV262318 BGR262318 BQN262318 CAJ262318 CKF262318 CUB262318 DDX262318 DNT262318 DXP262318 EHL262318 ERH262318 FBD262318 FKZ262318 FUV262318 GER262318 GON262318 GYJ262318 HIF262318 HSB262318 IBX262318 ILT262318 IVP262318 JFL262318 JPH262318 JZD262318 KIZ262318 KSV262318 LCR262318 LMN262318 LWJ262318 MGF262318 MQB262318 MZX262318 NJT262318 NTP262318 ODL262318 ONH262318 OXD262318 PGZ262318 PQV262318 QAR262318 QKN262318 QUJ262318 REF262318 ROB262318 RXX262318 SHT262318 SRP262318 TBL262318 TLH262318 TVD262318 UEZ262318 UOV262318 UYR262318 VIN262318 VSJ262318 WCF262318 WMB262318 WVX262318 P327854 JL327854 TH327854 ADD327854 AMZ327854 AWV327854 BGR327854 BQN327854 CAJ327854 CKF327854 CUB327854 DDX327854 DNT327854 DXP327854 EHL327854 ERH327854 FBD327854 FKZ327854 FUV327854 GER327854 GON327854 GYJ327854 HIF327854 HSB327854 IBX327854 ILT327854 IVP327854 JFL327854 JPH327854 JZD327854 KIZ327854 KSV327854 LCR327854 LMN327854 LWJ327854 MGF327854 MQB327854 MZX327854 NJT327854 NTP327854 ODL327854 ONH327854 OXD327854 PGZ327854 PQV327854 QAR327854 QKN327854 QUJ327854 REF327854 ROB327854 RXX327854 SHT327854 SRP327854 TBL327854 TLH327854 TVD327854 UEZ327854 UOV327854 UYR327854 VIN327854 VSJ327854 WCF327854 WMB327854 WVX327854 P393390 JL393390 TH393390 ADD393390 AMZ393390 AWV393390 BGR393390 BQN393390 CAJ393390 CKF393390 CUB393390 DDX393390 DNT393390 DXP393390 EHL393390 ERH393390 FBD393390 FKZ393390 FUV393390 GER393390 GON393390 GYJ393390 HIF393390 HSB393390 IBX393390 ILT393390 IVP393390 JFL393390 JPH393390 JZD393390 KIZ393390 KSV393390 LCR393390 LMN393390 LWJ393390 MGF393390 MQB393390 MZX393390 NJT393390 NTP393390 ODL393390 ONH393390 OXD393390 PGZ393390 PQV393390 QAR393390 QKN393390 QUJ393390 REF393390 ROB393390 RXX393390 SHT393390 SRP393390 TBL393390 TLH393390 TVD393390 UEZ393390 UOV393390 UYR393390 VIN393390 VSJ393390 WCF393390 WMB393390 WVX393390 P458926 JL458926 TH458926 ADD458926 AMZ458926 AWV458926 BGR458926 BQN458926 CAJ458926 CKF458926 CUB458926 DDX458926 DNT458926 DXP458926 EHL458926 ERH458926 FBD458926 FKZ458926 FUV458926 GER458926 GON458926 GYJ458926 HIF458926 HSB458926 IBX458926 ILT458926 IVP458926 JFL458926 JPH458926 JZD458926 KIZ458926 KSV458926 LCR458926 LMN458926 LWJ458926 MGF458926 MQB458926 MZX458926 NJT458926 NTP458926 ODL458926 ONH458926 OXD458926 PGZ458926 PQV458926 QAR458926 QKN458926 QUJ458926 REF458926 ROB458926 RXX458926 SHT458926 SRP458926 TBL458926 TLH458926 TVD458926 UEZ458926 UOV458926 UYR458926 VIN458926 VSJ458926 WCF458926 WMB458926 WVX458926 P524462 JL524462 TH524462 ADD524462 AMZ524462 AWV524462 BGR524462 BQN524462 CAJ524462 CKF524462 CUB524462 DDX524462 DNT524462 DXP524462 EHL524462 ERH524462 FBD524462 FKZ524462 FUV524462 GER524462 GON524462 GYJ524462 HIF524462 HSB524462 IBX524462 ILT524462 IVP524462 JFL524462 JPH524462 JZD524462 KIZ524462 KSV524462 LCR524462 LMN524462 LWJ524462 MGF524462 MQB524462 MZX524462 NJT524462 NTP524462 ODL524462 ONH524462 OXD524462 PGZ524462 PQV524462 QAR524462 QKN524462 QUJ524462 REF524462 ROB524462 RXX524462 SHT524462 SRP524462 TBL524462 TLH524462 TVD524462 UEZ524462 UOV524462 UYR524462 VIN524462 VSJ524462 WCF524462 WMB524462 WVX524462 P589998 JL589998 TH589998 ADD589998 AMZ589998 AWV589998 BGR589998 BQN589998 CAJ589998 CKF589998 CUB589998 DDX589998 DNT589998 DXP589998 EHL589998 ERH589998 FBD589998 FKZ589998 FUV589998 GER589998 GON589998 GYJ589998 HIF589998 HSB589998 IBX589998 ILT589998 IVP589998 JFL589998 JPH589998 JZD589998 KIZ589998 KSV589998 LCR589998 LMN589998 LWJ589998 MGF589998 MQB589998 MZX589998 NJT589998 NTP589998 ODL589998 ONH589998 OXD589998 PGZ589998 PQV589998 QAR589998 QKN589998 QUJ589998 REF589998 ROB589998 RXX589998 SHT589998 SRP589998 TBL589998 TLH589998 TVD589998 UEZ589998 UOV589998 UYR589998 VIN589998 VSJ589998 WCF589998 WMB589998 WVX589998 P655534 JL655534 TH655534 ADD655534 AMZ655534 AWV655534 BGR655534 BQN655534 CAJ655534 CKF655534 CUB655534 DDX655534 DNT655534 DXP655534 EHL655534 ERH655534 FBD655534 FKZ655534 FUV655534 GER655534 GON655534 GYJ655534 HIF655534 HSB655534 IBX655534 ILT655534 IVP655534 JFL655534 JPH655534 JZD655534 KIZ655534 KSV655534 LCR655534 LMN655534 LWJ655534 MGF655534 MQB655534 MZX655534 NJT655534 NTP655534 ODL655534 ONH655534 OXD655534 PGZ655534 PQV655534 QAR655534 QKN655534 QUJ655534 REF655534 ROB655534 RXX655534 SHT655534 SRP655534 TBL655534 TLH655534 TVD655534 UEZ655534 UOV655534 UYR655534 VIN655534 VSJ655534 WCF655534 WMB655534 WVX655534 P721070 JL721070 TH721070 ADD721070 AMZ721070 AWV721070 BGR721070 BQN721070 CAJ721070 CKF721070 CUB721070 DDX721070 DNT721070 DXP721070 EHL721070 ERH721070 FBD721070 FKZ721070 FUV721070 GER721070 GON721070 GYJ721070 HIF721070 HSB721070 IBX721070 ILT721070 IVP721070 JFL721070 JPH721070 JZD721070 KIZ721070 KSV721070 LCR721070 LMN721070 LWJ721070 MGF721070 MQB721070 MZX721070 NJT721070 NTP721070 ODL721070 ONH721070 OXD721070 PGZ721070 PQV721070 QAR721070 QKN721070 QUJ721070 REF721070 ROB721070 RXX721070 SHT721070 SRP721070 TBL721070 TLH721070 TVD721070 UEZ721070 UOV721070 UYR721070 VIN721070 VSJ721070 WCF721070 WMB721070 WVX721070 P786606 JL786606 TH786606 ADD786606 AMZ786606 AWV786606 BGR786606 BQN786606 CAJ786606 CKF786606 CUB786606 DDX786606 DNT786606 DXP786606 EHL786606 ERH786606 FBD786606 FKZ786606 FUV786606 GER786606 GON786606 GYJ786606 HIF786606 HSB786606 IBX786606 ILT786606 IVP786606 JFL786606 JPH786606 JZD786606 KIZ786606 KSV786606 LCR786606 LMN786606 LWJ786606 MGF786606 MQB786606 MZX786606 NJT786606 NTP786606 ODL786606 ONH786606 OXD786606 PGZ786606 PQV786606 QAR786606 QKN786606 QUJ786606 REF786606 ROB786606 RXX786606 SHT786606 SRP786606 TBL786606 TLH786606 TVD786606 UEZ786606 UOV786606 UYR786606 VIN786606 VSJ786606 WCF786606 WMB786606 WVX786606 P852142 JL852142 TH852142 ADD852142 AMZ852142 AWV852142 BGR852142 BQN852142 CAJ852142 CKF852142 CUB852142 DDX852142 DNT852142 DXP852142 EHL852142 ERH852142 FBD852142 FKZ852142 FUV852142 GER852142 GON852142 GYJ852142 HIF852142 HSB852142 IBX852142 ILT852142 IVP852142 JFL852142 JPH852142 JZD852142 KIZ852142 KSV852142 LCR852142 LMN852142 LWJ852142 MGF852142 MQB852142 MZX852142 NJT852142 NTP852142 ODL852142 ONH852142 OXD852142 PGZ852142 PQV852142 QAR852142 QKN852142 QUJ852142 REF852142 ROB852142 RXX852142 SHT852142 SRP852142 TBL852142 TLH852142 TVD852142 UEZ852142 UOV852142 UYR852142 VIN852142 VSJ852142 WCF852142 WMB852142 WVX852142 P917678 JL917678 TH917678 ADD917678 AMZ917678 AWV917678 BGR917678 BQN917678 CAJ917678 CKF917678 CUB917678 DDX917678 DNT917678 DXP917678 EHL917678 ERH917678 FBD917678 FKZ917678 FUV917678 GER917678 GON917678 GYJ917678 HIF917678 HSB917678 IBX917678 ILT917678 IVP917678 JFL917678 JPH917678 JZD917678 KIZ917678 KSV917678 LCR917678 LMN917678 LWJ917678 MGF917678 MQB917678 MZX917678 NJT917678 NTP917678 ODL917678 ONH917678 OXD917678 PGZ917678 PQV917678 QAR917678 QKN917678 QUJ917678 REF917678 ROB917678 RXX917678 SHT917678 SRP917678 TBL917678 TLH917678 TVD917678 UEZ917678 UOV917678 UYR917678 VIN917678 VSJ917678 WCF917678 WMB917678 WVX917678 P983214 JL983214 TH983214 ADD983214 AMZ983214 AWV983214 BGR983214 BQN983214 CAJ983214 CKF983214 CUB983214 DDX983214 DNT983214 DXP983214 EHL983214 ERH983214 FBD983214 FKZ983214 FUV983214 GER983214 GON983214 GYJ983214 HIF983214 HSB983214 IBX983214 ILT983214 IVP983214 JFL983214 JPH983214 JZD983214 KIZ983214 KSV983214 LCR983214 LMN983214 LWJ983214 MGF983214 MQB983214 MZX983214 NJT983214 NTP983214 ODL983214 ONH983214 OXD983214 PGZ983214 PQV983214 QAR983214 QKN983214 QUJ983214 REF983214 ROB983214 RXX983214 SHT983214 SRP983214 TBL983214 TLH983214 TVD983214 UEZ983214 UOV983214 UYR983214 VIN983214 VSJ983214 WCF983214 WMB983214 WVX983214">
      <formula1>0</formula1>
      <formula2>10000</formula2>
    </dataValidation>
    <dataValidation type="textLength" errorStyle="information" allowBlank="1" showInputMessage="1" error="XLBVal:6=404306.76_x000d__x000a_" sqref="P170 JL170 TH170 ADD170 AMZ170 AWV170 BGR170 BQN170 CAJ170 CKF170 CUB170 DDX170 DNT170 DXP170 EHL170 ERH170 FBD170 FKZ170 FUV170 GER170 GON170 GYJ170 HIF170 HSB170 IBX170 ILT170 IVP170 JFL170 JPH170 JZD170 KIZ170 KSV170 LCR170 LMN170 LWJ170 MGF170 MQB170 MZX170 NJT170 NTP170 ODL170 ONH170 OXD170 PGZ170 PQV170 QAR170 QKN170 QUJ170 REF170 ROB170 RXX170 SHT170 SRP170 TBL170 TLH170 TVD170 UEZ170 UOV170 UYR170 VIN170 VSJ170 WCF170 WMB170 WVX170 P65706 JL65706 TH65706 ADD65706 AMZ65706 AWV65706 BGR65706 BQN65706 CAJ65706 CKF65706 CUB65706 DDX65706 DNT65706 DXP65706 EHL65706 ERH65706 FBD65706 FKZ65706 FUV65706 GER65706 GON65706 GYJ65706 HIF65706 HSB65706 IBX65706 ILT65706 IVP65706 JFL65706 JPH65706 JZD65706 KIZ65706 KSV65706 LCR65706 LMN65706 LWJ65706 MGF65706 MQB65706 MZX65706 NJT65706 NTP65706 ODL65706 ONH65706 OXD65706 PGZ65706 PQV65706 QAR65706 QKN65706 QUJ65706 REF65706 ROB65706 RXX65706 SHT65706 SRP65706 TBL65706 TLH65706 TVD65706 UEZ65706 UOV65706 UYR65706 VIN65706 VSJ65706 WCF65706 WMB65706 WVX65706 P131242 JL131242 TH131242 ADD131242 AMZ131242 AWV131242 BGR131242 BQN131242 CAJ131242 CKF131242 CUB131242 DDX131242 DNT131242 DXP131242 EHL131242 ERH131242 FBD131242 FKZ131242 FUV131242 GER131242 GON131242 GYJ131242 HIF131242 HSB131242 IBX131242 ILT131242 IVP131242 JFL131242 JPH131242 JZD131242 KIZ131242 KSV131242 LCR131242 LMN131242 LWJ131242 MGF131242 MQB131242 MZX131242 NJT131242 NTP131242 ODL131242 ONH131242 OXD131242 PGZ131242 PQV131242 QAR131242 QKN131242 QUJ131242 REF131242 ROB131242 RXX131242 SHT131242 SRP131242 TBL131242 TLH131242 TVD131242 UEZ131242 UOV131242 UYR131242 VIN131242 VSJ131242 WCF131242 WMB131242 WVX131242 P196778 JL196778 TH196778 ADD196778 AMZ196778 AWV196778 BGR196778 BQN196778 CAJ196778 CKF196778 CUB196778 DDX196778 DNT196778 DXP196778 EHL196778 ERH196778 FBD196778 FKZ196778 FUV196778 GER196778 GON196778 GYJ196778 HIF196778 HSB196778 IBX196778 ILT196778 IVP196778 JFL196778 JPH196778 JZD196778 KIZ196778 KSV196778 LCR196778 LMN196778 LWJ196778 MGF196778 MQB196778 MZX196778 NJT196778 NTP196778 ODL196778 ONH196778 OXD196778 PGZ196778 PQV196778 QAR196778 QKN196778 QUJ196778 REF196778 ROB196778 RXX196778 SHT196778 SRP196778 TBL196778 TLH196778 TVD196778 UEZ196778 UOV196778 UYR196778 VIN196778 VSJ196778 WCF196778 WMB196778 WVX196778 P262314 JL262314 TH262314 ADD262314 AMZ262314 AWV262314 BGR262314 BQN262314 CAJ262314 CKF262314 CUB262314 DDX262314 DNT262314 DXP262314 EHL262314 ERH262314 FBD262314 FKZ262314 FUV262314 GER262314 GON262314 GYJ262314 HIF262314 HSB262314 IBX262314 ILT262314 IVP262314 JFL262314 JPH262314 JZD262314 KIZ262314 KSV262314 LCR262314 LMN262314 LWJ262314 MGF262314 MQB262314 MZX262314 NJT262314 NTP262314 ODL262314 ONH262314 OXD262314 PGZ262314 PQV262314 QAR262314 QKN262314 QUJ262314 REF262314 ROB262314 RXX262314 SHT262314 SRP262314 TBL262314 TLH262314 TVD262314 UEZ262314 UOV262314 UYR262314 VIN262314 VSJ262314 WCF262314 WMB262314 WVX262314 P327850 JL327850 TH327850 ADD327850 AMZ327850 AWV327850 BGR327850 BQN327850 CAJ327850 CKF327850 CUB327850 DDX327850 DNT327850 DXP327850 EHL327850 ERH327850 FBD327850 FKZ327850 FUV327850 GER327850 GON327850 GYJ327850 HIF327850 HSB327850 IBX327850 ILT327850 IVP327850 JFL327850 JPH327850 JZD327850 KIZ327850 KSV327850 LCR327850 LMN327850 LWJ327850 MGF327850 MQB327850 MZX327850 NJT327850 NTP327850 ODL327850 ONH327850 OXD327850 PGZ327850 PQV327850 QAR327850 QKN327850 QUJ327850 REF327850 ROB327850 RXX327850 SHT327850 SRP327850 TBL327850 TLH327850 TVD327850 UEZ327850 UOV327850 UYR327850 VIN327850 VSJ327850 WCF327850 WMB327850 WVX327850 P393386 JL393386 TH393386 ADD393386 AMZ393386 AWV393386 BGR393386 BQN393386 CAJ393386 CKF393386 CUB393386 DDX393386 DNT393386 DXP393386 EHL393386 ERH393386 FBD393386 FKZ393386 FUV393386 GER393386 GON393386 GYJ393386 HIF393386 HSB393386 IBX393386 ILT393386 IVP393386 JFL393386 JPH393386 JZD393386 KIZ393386 KSV393386 LCR393386 LMN393386 LWJ393386 MGF393386 MQB393386 MZX393386 NJT393386 NTP393386 ODL393386 ONH393386 OXD393386 PGZ393386 PQV393386 QAR393386 QKN393386 QUJ393386 REF393386 ROB393386 RXX393386 SHT393386 SRP393386 TBL393386 TLH393386 TVD393386 UEZ393386 UOV393386 UYR393386 VIN393386 VSJ393386 WCF393386 WMB393386 WVX393386 P458922 JL458922 TH458922 ADD458922 AMZ458922 AWV458922 BGR458922 BQN458922 CAJ458922 CKF458922 CUB458922 DDX458922 DNT458922 DXP458922 EHL458922 ERH458922 FBD458922 FKZ458922 FUV458922 GER458922 GON458922 GYJ458922 HIF458922 HSB458922 IBX458922 ILT458922 IVP458922 JFL458922 JPH458922 JZD458922 KIZ458922 KSV458922 LCR458922 LMN458922 LWJ458922 MGF458922 MQB458922 MZX458922 NJT458922 NTP458922 ODL458922 ONH458922 OXD458922 PGZ458922 PQV458922 QAR458922 QKN458922 QUJ458922 REF458922 ROB458922 RXX458922 SHT458922 SRP458922 TBL458922 TLH458922 TVD458922 UEZ458922 UOV458922 UYR458922 VIN458922 VSJ458922 WCF458922 WMB458922 WVX458922 P524458 JL524458 TH524458 ADD524458 AMZ524458 AWV524458 BGR524458 BQN524458 CAJ524458 CKF524458 CUB524458 DDX524458 DNT524458 DXP524458 EHL524458 ERH524458 FBD524458 FKZ524458 FUV524458 GER524458 GON524458 GYJ524458 HIF524458 HSB524458 IBX524458 ILT524458 IVP524458 JFL524458 JPH524458 JZD524458 KIZ524458 KSV524458 LCR524458 LMN524458 LWJ524458 MGF524458 MQB524458 MZX524458 NJT524458 NTP524458 ODL524458 ONH524458 OXD524458 PGZ524458 PQV524458 QAR524458 QKN524458 QUJ524458 REF524458 ROB524458 RXX524458 SHT524458 SRP524458 TBL524458 TLH524458 TVD524458 UEZ524458 UOV524458 UYR524458 VIN524458 VSJ524458 WCF524458 WMB524458 WVX524458 P589994 JL589994 TH589994 ADD589994 AMZ589994 AWV589994 BGR589994 BQN589994 CAJ589994 CKF589994 CUB589994 DDX589994 DNT589994 DXP589994 EHL589994 ERH589994 FBD589994 FKZ589994 FUV589994 GER589994 GON589994 GYJ589994 HIF589994 HSB589994 IBX589994 ILT589994 IVP589994 JFL589994 JPH589994 JZD589994 KIZ589994 KSV589994 LCR589994 LMN589994 LWJ589994 MGF589994 MQB589994 MZX589994 NJT589994 NTP589994 ODL589994 ONH589994 OXD589994 PGZ589994 PQV589994 QAR589994 QKN589994 QUJ589994 REF589994 ROB589994 RXX589994 SHT589994 SRP589994 TBL589994 TLH589994 TVD589994 UEZ589994 UOV589994 UYR589994 VIN589994 VSJ589994 WCF589994 WMB589994 WVX589994 P655530 JL655530 TH655530 ADD655530 AMZ655530 AWV655530 BGR655530 BQN655530 CAJ655530 CKF655530 CUB655530 DDX655530 DNT655530 DXP655530 EHL655530 ERH655530 FBD655530 FKZ655530 FUV655530 GER655530 GON655530 GYJ655530 HIF655530 HSB655530 IBX655530 ILT655530 IVP655530 JFL655530 JPH655530 JZD655530 KIZ655530 KSV655530 LCR655530 LMN655530 LWJ655530 MGF655530 MQB655530 MZX655530 NJT655530 NTP655530 ODL655530 ONH655530 OXD655530 PGZ655530 PQV655530 QAR655530 QKN655530 QUJ655530 REF655530 ROB655530 RXX655530 SHT655530 SRP655530 TBL655530 TLH655530 TVD655530 UEZ655530 UOV655530 UYR655530 VIN655530 VSJ655530 WCF655530 WMB655530 WVX655530 P721066 JL721066 TH721066 ADD721066 AMZ721066 AWV721066 BGR721066 BQN721066 CAJ721066 CKF721066 CUB721066 DDX721066 DNT721066 DXP721066 EHL721066 ERH721066 FBD721066 FKZ721066 FUV721066 GER721066 GON721066 GYJ721066 HIF721066 HSB721066 IBX721066 ILT721066 IVP721066 JFL721066 JPH721066 JZD721066 KIZ721066 KSV721066 LCR721066 LMN721066 LWJ721066 MGF721066 MQB721066 MZX721066 NJT721066 NTP721066 ODL721066 ONH721066 OXD721066 PGZ721066 PQV721066 QAR721066 QKN721066 QUJ721066 REF721066 ROB721066 RXX721066 SHT721066 SRP721066 TBL721066 TLH721066 TVD721066 UEZ721066 UOV721066 UYR721066 VIN721066 VSJ721066 WCF721066 WMB721066 WVX721066 P786602 JL786602 TH786602 ADD786602 AMZ786602 AWV786602 BGR786602 BQN786602 CAJ786602 CKF786602 CUB786602 DDX786602 DNT786602 DXP786602 EHL786602 ERH786602 FBD786602 FKZ786602 FUV786602 GER786602 GON786602 GYJ786602 HIF786602 HSB786602 IBX786602 ILT786602 IVP786602 JFL786602 JPH786602 JZD786602 KIZ786602 KSV786602 LCR786602 LMN786602 LWJ786602 MGF786602 MQB786602 MZX786602 NJT786602 NTP786602 ODL786602 ONH786602 OXD786602 PGZ786602 PQV786602 QAR786602 QKN786602 QUJ786602 REF786602 ROB786602 RXX786602 SHT786602 SRP786602 TBL786602 TLH786602 TVD786602 UEZ786602 UOV786602 UYR786602 VIN786602 VSJ786602 WCF786602 WMB786602 WVX786602 P852138 JL852138 TH852138 ADD852138 AMZ852138 AWV852138 BGR852138 BQN852138 CAJ852138 CKF852138 CUB852138 DDX852138 DNT852138 DXP852138 EHL852138 ERH852138 FBD852138 FKZ852138 FUV852138 GER852138 GON852138 GYJ852138 HIF852138 HSB852138 IBX852138 ILT852138 IVP852138 JFL852138 JPH852138 JZD852138 KIZ852138 KSV852138 LCR852138 LMN852138 LWJ852138 MGF852138 MQB852138 MZX852138 NJT852138 NTP852138 ODL852138 ONH852138 OXD852138 PGZ852138 PQV852138 QAR852138 QKN852138 QUJ852138 REF852138 ROB852138 RXX852138 SHT852138 SRP852138 TBL852138 TLH852138 TVD852138 UEZ852138 UOV852138 UYR852138 VIN852138 VSJ852138 WCF852138 WMB852138 WVX852138 P917674 JL917674 TH917674 ADD917674 AMZ917674 AWV917674 BGR917674 BQN917674 CAJ917674 CKF917674 CUB917674 DDX917674 DNT917674 DXP917674 EHL917674 ERH917674 FBD917674 FKZ917674 FUV917674 GER917674 GON917674 GYJ917674 HIF917674 HSB917674 IBX917674 ILT917674 IVP917674 JFL917674 JPH917674 JZD917674 KIZ917674 KSV917674 LCR917674 LMN917674 LWJ917674 MGF917674 MQB917674 MZX917674 NJT917674 NTP917674 ODL917674 ONH917674 OXD917674 PGZ917674 PQV917674 QAR917674 QKN917674 QUJ917674 REF917674 ROB917674 RXX917674 SHT917674 SRP917674 TBL917674 TLH917674 TVD917674 UEZ917674 UOV917674 UYR917674 VIN917674 VSJ917674 WCF917674 WMB917674 WVX917674 P983210 JL983210 TH983210 ADD983210 AMZ983210 AWV983210 BGR983210 BQN983210 CAJ983210 CKF983210 CUB983210 DDX983210 DNT983210 DXP983210 EHL983210 ERH983210 FBD983210 FKZ983210 FUV983210 GER983210 GON983210 GYJ983210 HIF983210 HSB983210 IBX983210 ILT983210 IVP983210 JFL983210 JPH983210 JZD983210 KIZ983210 KSV983210 LCR983210 LMN983210 LWJ983210 MGF983210 MQB983210 MZX983210 NJT983210 NTP983210 ODL983210 ONH983210 OXD983210 PGZ983210 PQV983210 QAR983210 QKN983210 QUJ983210 REF983210 ROB983210 RXX983210 SHT983210 SRP983210 TBL983210 TLH983210 TVD983210 UEZ983210 UOV983210 UYR983210 VIN983210 VSJ983210 WCF983210 WMB983210 WVX983210">
      <formula1>0</formula1>
      <formula2>10000</formula2>
    </dataValidation>
    <dataValidation type="textLength" errorStyle="information" allowBlank="1" showInputMessage="1" error="XLBVal:6=8515472.52_x000d__x000a_" sqref="P168 JL168 TH168 ADD168 AMZ168 AWV168 BGR168 BQN168 CAJ168 CKF168 CUB168 DDX168 DNT168 DXP168 EHL168 ERH168 FBD168 FKZ168 FUV168 GER168 GON168 GYJ168 HIF168 HSB168 IBX168 ILT168 IVP168 JFL168 JPH168 JZD168 KIZ168 KSV168 LCR168 LMN168 LWJ168 MGF168 MQB168 MZX168 NJT168 NTP168 ODL168 ONH168 OXD168 PGZ168 PQV168 QAR168 QKN168 QUJ168 REF168 ROB168 RXX168 SHT168 SRP168 TBL168 TLH168 TVD168 UEZ168 UOV168 UYR168 VIN168 VSJ168 WCF168 WMB168 WVX168 P65704 JL65704 TH65704 ADD65704 AMZ65704 AWV65704 BGR65704 BQN65704 CAJ65704 CKF65704 CUB65704 DDX65704 DNT65704 DXP65704 EHL65704 ERH65704 FBD65704 FKZ65704 FUV65704 GER65704 GON65704 GYJ65704 HIF65704 HSB65704 IBX65704 ILT65704 IVP65704 JFL65704 JPH65704 JZD65704 KIZ65704 KSV65704 LCR65704 LMN65704 LWJ65704 MGF65704 MQB65704 MZX65704 NJT65704 NTP65704 ODL65704 ONH65704 OXD65704 PGZ65704 PQV65704 QAR65704 QKN65704 QUJ65704 REF65704 ROB65704 RXX65704 SHT65704 SRP65704 TBL65704 TLH65704 TVD65704 UEZ65704 UOV65704 UYR65704 VIN65704 VSJ65704 WCF65704 WMB65704 WVX65704 P131240 JL131240 TH131240 ADD131240 AMZ131240 AWV131240 BGR131240 BQN131240 CAJ131240 CKF131240 CUB131240 DDX131240 DNT131240 DXP131240 EHL131240 ERH131240 FBD131240 FKZ131240 FUV131240 GER131240 GON131240 GYJ131240 HIF131240 HSB131240 IBX131240 ILT131240 IVP131240 JFL131240 JPH131240 JZD131240 KIZ131240 KSV131240 LCR131240 LMN131240 LWJ131240 MGF131240 MQB131240 MZX131240 NJT131240 NTP131240 ODL131240 ONH131240 OXD131240 PGZ131240 PQV131240 QAR131240 QKN131240 QUJ131240 REF131240 ROB131240 RXX131240 SHT131240 SRP131240 TBL131240 TLH131240 TVD131240 UEZ131240 UOV131240 UYR131240 VIN131240 VSJ131240 WCF131240 WMB131240 WVX131240 P196776 JL196776 TH196776 ADD196776 AMZ196776 AWV196776 BGR196776 BQN196776 CAJ196776 CKF196776 CUB196776 DDX196776 DNT196776 DXP196776 EHL196776 ERH196776 FBD196776 FKZ196776 FUV196776 GER196776 GON196776 GYJ196776 HIF196776 HSB196776 IBX196776 ILT196776 IVP196776 JFL196776 JPH196776 JZD196776 KIZ196776 KSV196776 LCR196776 LMN196776 LWJ196776 MGF196776 MQB196776 MZX196776 NJT196776 NTP196776 ODL196776 ONH196776 OXD196776 PGZ196776 PQV196776 QAR196776 QKN196776 QUJ196776 REF196776 ROB196776 RXX196776 SHT196776 SRP196776 TBL196776 TLH196776 TVD196776 UEZ196776 UOV196776 UYR196776 VIN196776 VSJ196776 WCF196776 WMB196776 WVX196776 P262312 JL262312 TH262312 ADD262312 AMZ262312 AWV262312 BGR262312 BQN262312 CAJ262312 CKF262312 CUB262312 DDX262312 DNT262312 DXP262312 EHL262312 ERH262312 FBD262312 FKZ262312 FUV262312 GER262312 GON262312 GYJ262312 HIF262312 HSB262312 IBX262312 ILT262312 IVP262312 JFL262312 JPH262312 JZD262312 KIZ262312 KSV262312 LCR262312 LMN262312 LWJ262312 MGF262312 MQB262312 MZX262312 NJT262312 NTP262312 ODL262312 ONH262312 OXD262312 PGZ262312 PQV262312 QAR262312 QKN262312 QUJ262312 REF262312 ROB262312 RXX262312 SHT262312 SRP262312 TBL262312 TLH262312 TVD262312 UEZ262312 UOV262312 UYR262312 VIN262312 VSJ262312 WCF262312 WMB262312 WVX262312 P327848 JL327848 TH327848 ADD327848 AMZ327848 AWV327848 BGR327848 BQN327848 CAJ327848 CKF327848 CUB327848 DDX327848 DNT327848 DXP327848 EHL327848 ERH327848 FBD327848 FKZ327848 FUV327848 GER327848 GON327848 GYJ327848 HIF327848 HSB327848 IBX327848 ILT327848 IVP327848 JFL327848 JPH327848 JZD327848 KIZ327848 KSV327848 LCR327848 LMN327848 LWJ327848 MGF327848 MQB327848 MZX327848 NJT327848 NTP327848 ODL327848 ONH327848 OXD327848 PGZ327848 PQV327848 QAR327848 QKN327848 QUJ327848 REF327848 ROB327848 RXX327848 SHT327848 SRP327848 TBL327848 TLH327848 TVD327848 UEZ327848 UOV327848 UYR327848 VIN327848 VSJ327848 WCF327848 WMB327848 WVX327848 P393384 JL393384 TH393384 ADD393384 AMZ393384 AWV393384 BGR393384 BQN393384 CAJ393384 CKF393384 CUB393384 DDX393384 DNT393384 DXP393384 EHL393384 ERH393384 FBD393384 FKZ393384 FUV393384 GER393384 GON393384 GYJ393384 HIF393384 HSB393384 IBX393384 ILT393384 IVP393384 JFL393384 JPH393384 JZD393384 KIZ393384 KSV393384 LCR393384 LMN393384 LWJ393384 MGF393384 MQB393384 MZX393384 NJT393384 NTP393384 ODL393384 ONH393384 OXD393384 PGZ393384 PQV393384 QAR393384 QKN393384 QUJ393384 REF393384 ROB393384 RXX393384 SHT393384 SRP393384 TBL393384 TLH393384 TVD393384 UEZ393384 UOV393384 UYR393384 VIN393384 VSJ393384 WCF393384 WMB393384 WVX393384 P458920 JL458920 TH458920 ADD458920 AMZ458920 AWV458920 BGR458920 BQN458920 CAJ458920 CKF458920 CUB458920 DDX458920 DNT458920 DXP458920 EHL458920 ERH458920 FBD458920 FKZ458920 FUV458920 GER458920 GON458920 GYJ458920 HIF458920 HSB458920 IBX458920 ILT458920 IVP458920 JFL458920 JPH458920 JZD458920 KIZ458920 KSV458920 LCR458920 LMN458920 LWJ458920 MGF458920 MQB458920 MZX458920 NJT458920 NTP458920 ODL458920 ONH458920 OXD458920 PGZ458920 PQV458920 QAR458920 QKN458920 QUJ458920 REF458920 ROB458920 RXX458920 SHT458920 SRP458920 TBL458920 TLH458920 TVD458920 UEZ458920 UOV458920 UYR458920 VIN458920 VSJ458920 WCF458920 WMB458920 WVX458920 P524456 JL524456 TH524456 ADD524456 AMZ524456 AWV524456 BGR524456 BQN524456 CAJ524456 CKF524456 CUB524456 DDX524456 DNT524456 DXP524456 EHL524456 ERH524456 FBD524456 FKZ524456 FUV524456 GER524456 GON524456 GYJ524456 HIF524456 HSB524456 IBX524456 ILT524456 IVP524456 JFL524456 JPH524456 JZD524456 KIZ524456 KSV524456 LCR524456 LMN524456 LWJ524456 MGF524456 MQB524456 MZX524456 NJT524456 NTP524456 ODL524456 ONH524456 OXD524456 PGZ524456 PQV524456 QAR524456 QKN524456 QUJ524456 REF524456 ROB524456 RXX524456 SHT524456 SRP524456 TBL524456 TLH524456 TVD524456 UEZ524456 UOV524456 UYR524456 VIN524456 VSJ524456 WCF524456 WMB524456 WVX524456 P589992 JL589992 TH589992 ADD589992 AMZ589992 AWV589992 BGR589992 BQN589992 CAJ589992 CKF589992 CUB589992 DDX589992 DNT589992 DXP589992 EHL589992 ERH589992 FBD589992 FKZ589992 FUV589992 GER589992 GON589992 GYJ589992 HIF589992 HSB589992 IBX589992 ILT589992 IVP589992 JFL589992 JPH589992 JZD589992 KIZ589992 KSV589992 LCR589992 LMN589992 LWJ589992 MGF589992 MQB589992 MZX589992 NJT589992 NTP589992 ODL589992 ONH589992 OXD589992 PGZ589992 PQV589992 QAR589992 QKN589992 QUJ589992 REF589992 ROB589992 RXX589992 SHT589992 SRP589992 TBL589992 TLH589992 TVD589992 UEZ589992 UOV589992 UYR589992 VIN589992 VSJ589992 WCF589992 WMB589992 WVX589992 P655528 JL655528 TH655528 ADD655528 AMZ655528 AWV655528 BGR655528 BQN655528 CAJ655528 CKF655528 CUB655528 DDX655528 DNT655528 DXP655528 EHL655528 ERH655528 FBD655528 FKZ655528 FUV655528 GER655528 GON655528 GYJ655528 HIF655528 HSB655528 IBX655528 ILT655528 IVP655528 JFL655528 JPH655528 JZD655528 KIZ655528 KSV655528 LCR655528 LMN655528 LWJ655528 MGF655528 MQB655528 MZX655528 NJT655528 NTP655528 ODL655528 ONH655528 OXD655528 PGZ655528 PQV655528 QAR655528 QKN655528 QUJ655528 REF655528 ROB655528 RXX655528 SHT655528 SRP655528 TBL655528 TLH655528 TVD655528 UEZ655528 UOV655528 UYR655528 VIN655528 VSJ655528 WCF655528 WMB655528 WVX655528 P721064 JL721064 TH721064 ADD721064 AMZ721064 AWV721064 BGR721064 BQN721064 CAJ721064 CKF721064 CUB721064 DDX721064 DNT721064 DXP721064 EHL721064 ERH721064 FBD721064 FKZ721064 FUV721064 GER721064 GON721064 GYJ721064 HIF721064 HSB721064 IBX721064 ILT721064 IVP721064 JFL721064 JPH721064 JZD721064 KIZ721064 KSV721064 LCR721064 LMN721064 LWJ721064 MGF721064 MQB721064 MZX721064 NJT721064 NTP721064 ODL721064 ONH721064 OXD721064 PGZ721064 PQV721064 QAR721064 QKN721064 QUJ721064 REF721064 ROB721064 RXX721064 SHT721064 SRP721064 TBL721064 TLH721064 TVD721064 UEZ721064 UOV721064 UYR721064 VIN721064 VSJ721064 WCF721064 WMB721064 WVX721064 P786600 JL786600 TH786600 ADD786600 AMZ786600 AWV786600 BGR786600 BQN786600 CAJ786600 CKF786600 CUB786600 DDX786600 DNT786600 DXP786600 EHL786600 ERH786600 FBD786600 FKZ786600 FUV786600 GER786600 GON786600 GYJ786600 HIF786600 HSB786600 IBX786600 ILT786600 IVP786600 JFL786600 JPH786600 JZD786600 KIZ786600 KSV786600 LCR786600 LMN786600 LWJ786600 MGF786600 MQB786600 MZX786600 NJT786600 NTP786600 ODL786600 ONH786600 OXD786600 PGZ786600 PQV786600 QAR786600 QKN786600 QUJ786600 REF786600 ROB786600 RXX786600 SHT786600 SRP786600 TBL786600 TLH786600 TVD786600 UEZ786600 UOV786600 UYR786600 VIN786600 VSJ786600 WCF786600 WMB786600 WVX786600 P852136 JL852136 TH852136 ADD852136 AMZ852136 AWV852136 BGR852136 BQN852136 CAJ852136 CKF852136 CUB852136 DDX852136 DNT852136 DXP852136 EHL852136 ERH852136 FBD852136 FKZ852136 FUV852136 GER852136 GON852136 GYJ852136 HIF852136 HSB852136 IBX852136 ILT852136 IVP852136 JFL852136 JPH852136 JZD852136 KIZ852136 KSV852136 LCR852136 LMN852136 LWJ852136 MGF852136 MQB852136 MZX852136 NJT852136 NTP852136 ODL852136 ONH852136 OXD852136 PGZ852136 PQV852136 QAR852136 QKN852136 QUJ852136 REF852136 ROB852136 RXX852136 SHT852136 SRP852136 TBL852136 TLH852136 TVD852136 UEZ852136 UOV852136 UYR852136 VIN852136 VSJ852136 WCF852136 WMB852136 WVX852136 P917672 JL917672 TH917672 ADD917672 AMZ917672 AWV917672 BGR917672 BQN917672 CAJ917672 CKF917672 CUB917672 DDX917672 DNT917672 DXP917672 EHL917672 ERH917672 FBD917672 FKZ917672 FUV917672 GER917672 GON917672 GYJ917672 HIF917672 HSB917672 IBX917672 ILT917672 IVP917672 JFL917672 JPH917672 JZD917672 KIZ917672 KSV917672 LCR917672 LMN917672 LWJ917672 MGF917672 MQB917672 MZX917672 NJT917672 NTP917672 ODL917672 ONH917672 OXD917672 PGZ917672 PQV917672 QAR917672 QKN917672 QUJ917672 REF917672 ROB917672 RXX917672 SHT917672 SRP917672 TBL917672 TLH917672 TVD917672 UEZ917672 UOV917672 UYR917672 VIN917672 VSJ917672 WCF917672 WMB917672 WVX917672 P983208 JL983208 TH983208 ADD983208 AMZ983208 AWV983208 BGR983208 BQN983208 CAJ983208 CKF983208 CUB983208 DDX983208 DNT983208 DXP983208 EHL983208 ERH983208 FBD983208 FKZ983208 FUV983208 GER983208 GON983208 GYJ983208 HIF983208 HSB983208 IBX983208 ILT983208 IVP983208 JFL983208 JPH983208 JZD983208 KIZ983208 KSV983208 LCR983208 LMN983208 LWJ983208 MGF983208 MQB983208 MZX983208 NJT983208 NTP983208 ODL983208 ONH983208 OXD983208 PGZ983208 PQV983208 QAR983208 QKN983208 QUJ983208 REF983208 ROB983208 RXX983208 SHT983208 SRP983208 TBL983208 TLH983208 TVD983208 UEZ983208 UOV983208 UYR983208 VIN983208 VSJ983208 WCF983208 WMB983208 WVX983208">
      <formula1>0</formula1>
      <formula2>10000</formula2>
    </dataValidation>
    <dataValidation type="textLength" errorStyle="information" allowBlank="1" showInputMessage="1" error="XLBVal:6=12486145.6_x000d__x000a_" sqref="P136 JL136 TH136 ADD136 AMZ136 AWV136 BGR136 BQN136 CAJ136 CKF136 CUB136 DDX136 DNT136 DXP136 EHL136 ERH136 FBD136 FKZ136 FUV136 GER136 GON136 GYJ136 HIF136 HSB136 IBX136 ILT136 IVP136 JFL136 JPH136 JZD136 KIZ136 KSV136 LCR136 LMN136 LWJ136 MGF136 MQB136 MZX136 NJT136 NTP136 ODL136 ONH136 OXD136 PGZ136 PQV136 QAR136 QKN136 QUJ136 REF136 ROB136 RXX136 SHT136 SRP136 TBL136 TLH136 TVD136 UEZ136 UOV136 UYR136 VIN136 VSJ136 WCF136 WMB136 WVX136 P65672 JL65672 TH65672 ADD65672 AMZ65672 AWV65672 BGR65672 BQN65672 CAJ65672 CKF65672 CUB65672 DDX65672 DNT65672 DXP65672 EHL65672 ERH65672 FBD65672 FKZ65672 FUV65672 GER65672 GON65672 GYJ65672 HIF65672 HSB65672 IBX65672 ILT65672 IVP65672 JFL65672 JPH65672 JZD65672 KIZ65672 KSV65672 LCR65672 LMN65672 LWJ65672 MGF65672 MQB65672 MZX65672 NJT65672 NTP65672 ODL65672 ONH65672 OXD65672 PGZ65672 PQV65672 QAR65672 QKN65672 QUJ65672 REF65672 ROB65672 RXX65672 SHT65672 SRP65672 TBL65672 TLH65672 TVD65672 UEZ65672 UOV65672 UYR65672 VIN65672 VSJ65672 WCF65672 WMB65672 WVX65672 P131208 JL131208 TH131208 ADD131208 AMZ131208 AWV131208 BGR131208 BQN131208 CAJ131208 CKF131208 CUB131208 DDX131208 DNT131208 DXP131208 EHL131208 ERH131208 FBD131208 FKZ131208 FUV131208 GER131208 GON131208 GYJ131208 HIF131208 HSB131208 IBX131208 ILT131208 IVP131208 JFL131208 JPH131208 JZD131208 KIZ131208 KSV131208 LCR131208 LMN131208 LWJ131208 MGF131208 MQB131208 MZX131208 NJT131208 NTP131208 ODL131208 ONH131208 OXD131208 PGZ131208 PQV131208 QAR131208 QKN131208 QUJ131208 REF131208 ROB131208 RXX131208 SHT131208 SRP131208 TBL131208 TLH131208 TVD131208 UEZ131208 UOV131208 UYR131208 VIN131208 VSJ131208 WCF131208 WMB131208 WVX131208 P196744 JL196744 TH196744 ADD196744 AMZ196744 AWV196744 BGR196744 BQN196744 CAJ196744 CKF196744 CUB196744 DDX196744 DNT196744 DXP196744 EHL196744 ERH196744 FBD196744 FKZ196744 FUV196744 GER196744 GON196744 GYJ196744 HIF196744 HSB196744 IBX196744 ILT196744 IVP196744 JFL196744 JPH196744 JZD196744 KIZ196744 KSV196744 LCR196744 LMN196744 LWJ196744 MGF196744 MQB196744 MZX196744 NJT196744 NTP196744 ODL196744 ONH196744 OXD196744 PGZ196744 PQV196744 QAR196744 QKN196744 QUJ196744 REF196744 ROB196744 RXX196744 SHT196744 SRP196744 TBL196744 TLH196744 TVD196744 UEZ196744 UOV196744 UYR196744 VIN196744 VSJ196744 WCF196744 WMB196744 WVX196744 P262280 JL262280 TH262280 ADD262280 AMZ262280 AWV262280 BGR262280 BQN262280 CAJ262280 CKF262280 CUB262280 DDX262280 DNT262280 DXP262280 EHL262280 ERH262280 FBD262280 FKZ262280 FUV262280 GER262280 GON262280 GYJ262280 HIF262280 HSB262280 IBX262280 ILT262280 IVP262280 JFL262280 JPH262280 JZD262280 KIZ262280 KSV262280 LCR262280 LMN262280 LWJ262280 MGF262280 MQB262280 MZX262280 NJT262280 NTP262280 ODL262280 ONH262280 OXD262280 PGZ262280 PQV262280 QAR262280 QKN262280 QUJ262280 REF262280 ROB262280 RXX262280 SHT262280 SRP262280 TBL262280 TLH262280 TVD262280 UEZ262280 UOV262280 UYR262280 VIN262280 VSJ262280 WCF262280 WMB262280 WVX262280 P327816 JL327816 TH327816 ADD327816 AMZ327816 AWV327816 BGR327816 BQN327816 CAJ327816 CKF327816 CUB327816 DDX327816 DNT327816 DXP327816 EHL327816 ERH327816 FBD327816 FKZ327816 FUV327816 GER327816 GON327816 GYJ327816 HIF327816 HSB327816 IBX327816 ILT327816 IVP327816 JFL327816 JPH327816 JZD327816 KIZ327816 KSV327816 LCR327816 LMN327816 LWJ327816 MGF327816 MQB327816 MZX327816 NJT327816 NTP327816 ODL327816 ONH327816 OXD327816 PGZ327816 PQV327816 QAR327816 QKN327816 QUJ327816 REF327816 ROB327816 RXX327816 SHT327816 SRP327816 TBL327816 TLH327816 TVD327816 UEZ327816 UOV327816 UYR327816 VIN327816 VSJ327816 WCF327816 WMB327816 WVX327816 P393352 JL393352 TH393352 ADD393352 AMZ393352 AWV393352 BGR393352 BQN393352 CAJ393352 CKF393352 CUB393352 DDX393352 DNT393352 DXP393352 EHL393352 ERH393352 FBD393352 FKZ393352 FUV393352 GER393352 GON393352 GYJ393352 HIF393352 HSB393352 IBX393352 ILT393352 IVP393352 JFL393352 JPH393352 JZD393352 KIZ393352 KSV393352 LCR393352 LMN393352 LWJ393352 MGF393352 MQB393352 MZX393352 NJT393352 NTP393352 ODL393352 ONH393352 OXD393352 PGZ393352 PQV393352 QAR393352 QKN393352 QUJ393352 REF393352 ROB393352 RXX393352 SHT393352 SRP393352 TBL393352 TLH393352 TVD393352 UEZ393352 UOV393352 UYR393352 VIN393352 VSJ393352 WCF393352 WMB393352 WVX393352 P458888 JL458888 TH458888 ADD458888 AMZ458888 AWV458888 BGR458888 BQN458888 CAJ458888 CKF458888 CUB458888 DDX458888 DNT458888 DXP458888 EHL458888 ERH458888 FBD458888 FKZ458888 FUV458888 GER458888 GON458888 GYJ458888 HIF458888 HSB458888 IBX458888 ILT458888 IVP458888 JFL458888 JPH458888 JZD458888 KIZ458888 KSV458888 LCR458888 LMN458888 LWJ458888 MGF458888 MQB458888 MZX458888 NJT458888 NTP458888 ODL458888 ONH458888 OXD458888 PGZ458888 PQV458888 QAR458888 QKN458888 QUJ458888 REF458888 ROB458888 RXX458888 SHT458888 SRP458888 TBL458888 TLH458888 TVD458888 UEZ458888 UOV458888 UYR458888 VIN458888 VSJ458888 WCF458888 WMB458888 WVX458888 P524424 JL524424 TH524424 ADD524424 AMZ524424 AWV524424 BGR524424 BQN524424 CAJ524424 CKF524424 CUB524424 DDX524424 DNT524424 DXP524424 EHL524424 ERH524424 FBD524424 FKZ524424 FUV524424 GER524424 GON524424 GYJ524424 HIF524424 HSB524424 IBX524424 ILT524424 IVP524424 JFL524424 JPH524424 JZD524424 KIZ524424 KSV524424 LCR524424 LMN524424 LWJ524424 MGF524424 MQB524424 MZX524424 NJT524424 NTP524424 ODL524424 ONH524424 OXD524424 PGZ524424 PQV524424 QAR524424 QKN524424 QUJ524424 REF524424 ROB524424 RXX524424 SHT524424 SRP524424 TBL524424 TLH524424 TVD524424 UEZ524424 UOV524424 UYR524424 VIN524424 VSJ524424 WCF524424 WMB524424 WVX524424 P589960 JL589960 TH589960 ADD589960 AMZ589960 AWV589960 BGR589960 BQN589960 CAJ589960 CKF589960 CUB589960 DDX589960 DNT589960 DXP589960 EHL589960 ERH589960 FBD589960 FKZ589960 FUV589960 GER589960 GON589960 GYJ589960 HIF589960 HSB589960 IBX589960 ILT589960 IVP589960 JFL589960 JPH589960 JZD589960 KIZ589960 KSV589960 LCR589960 LMN589960 LWJ589960 MGF589960 MQB589960 MZX589960 NJT589960 NTP589960 ODL589960 ONH589960 OXD589960 PGZ589960 PQV589960 QAR589960 QKN589960 QUJ589960 REF589960 ROB589960 RXX589960 SHT589960 SRP589960 TBL589960 TLH589960 TVD589960 UEZ589960 UOV589960 UYR589960 VIN589960 VSJ589960 WCF589960 WMB589960 WVX589960 P655496 JL655496 TH655496 ADD655496 AMZ655496 AWV655496 BGR655496 BQN655496 CAJ655496 CKF655496 CUB655496 DDX655496 DNT655496 DXP655496 EHL655496 ERH655496 FBD655496 FKZ655496 FUV655496 GER655496 GON655496 GYJ655496 HIF655496 HSB655496 IBX655496 ILT655496 IVP655496 JFL655496 JPH655496 JZD655496 KIZ655496 KSV655496 LCR655496 LMN655496 LWJ655496 MGF655496 MQB655496 MZX655496 NJT655496 NTP655496 ODL655496 ONH655496 OXD655496 PGZ655496 PQV655496 QAR655496 QKN655496 QUJ655496 REF655496 ROB655496 RXX655496 SHT655496 SRP655496 TBL655496 TLH655496 TVD655496 UEZ655496 UOV655496 UYR655496 VIN655496 VSJ655496 WCF655496 WMB655496 WVX655496 P721032 JL721032 TH721032 ADD721032 AMZ721032 AWV721032 BGR721032 BQN721032 CAJ721032 CKF721032 CUB721032 DDX721032 DNT721032 DXP721032 EHL721032 ERH721032 FBD721032 FKZ721032 FUV721032 GER721032 GON721032 GYJ721032 HIF721032 HSB721032 IBX721032 ILT721032 IVP721032 JFL721032 JPH721032 JZD721032 KIZ721032 KSV721032 LCR721032 LMN721032 LWJ721032 MGF721032 MQB721032 MZX721032 NJT721032 NTP721032 ODL721032 ONH721032 OXD721032 PGZ721032 PQV721032 QAR721032 QKN721032 QUJ721032 REF721032 ROB721032 RXX721032 SHT721032 SRP721032 TBL721032 TLH721032 TVD721032 UEZ721032 UOV721032 UYR721032 VIN721032 VSJ721032 WCF721032 WMB721032 WVX721032 P786568 JL786568 TH786568 ADD786568 AMZ786568 AWV786568 BGR786568 BQN786568 CAJ786568 CKF786568 CUB786568 DDX786568 DNT786568 DXP786568 EHL786568 ERH786568 FBD786568 FKZ786568 FUV786568 GER786568 GON786568 GYJ786568 HIF786568 HSB786568 IBX786568 ILT786568 IVP786568 JFL786568 JPH786568 JZD786568 KIZ786568 KSV786568 LCR786568 LMN786568 LWJ786568 MGF786568 MQB786568 MZX786568 NJT786568 NTP786568 ODL786568 ONH786568 OXD786568 PGZ786568 PQV786568 QAR786568 QKN786568 QUJ786568 REF786568 ROB786568 RXX786568 SHT786568 SRP786568 TBL786568 TLH786568 TVD786568 UEZ786568 UOV786568 UYR786568 VIN786568 VSJ786568 WCF786568 WMB786568 WVX786568 P852104 JL852104 TH852104 ADD852104 AMZ852104 AWV852104 BGR852104 BQN852104 CAJ852104 CKF852104 CUB852104 DDX852104 DNT852104 DXP852104 EHL852104 ERH852104 FBD852104 FKZ852104 FUV852104 GER852104 GON852104 GYJ852104 HIF852104 HSB852104 IBX852104 ILT852104 IVP852104 JFL852104 JPH852104 JZD852104 KIZ852104 KSV852104 LCR852104 LMN852104 LWJ852104 MGF852104 MQB852104 MZX852104 NJT852104 NTP852104 ODL852104 ONH852104 OXD852104 PGZ852104 PQV852104 QAR852104 QKN852104 QUJ852104 REF852104 ROB852104 RXX852104 SHT852104 SRP852104 TBL852104 TLH852104 TVD852104 UEZ852104 UOV852104 UYR852104 VIN852104 VSJ852104 WCF852104 WMB852104 WVX852104 P917640 JL917640 TH917640 ADD917640 AMZ917640 AWV917640 BGR917640 BQN917640 CAJ917640 CKF917640 CUB917640 DDX917640 DNT917640 DXP917640 EHL917640 ERH917640 FBD917640 FKZ917640 FUV917640 GER917640 GON917640 GYJ917640 HIF917640 HSB917640 IBX917640 ILT917640 IVP917640 JFL917640 JPH917640 JZD917640 KIZ917640 KSV917640 LCR917640 LMN917640 LWJ917640 MGF917640 MQB917640 MZX917640 NJT917640 NTP917640 ODL917640 ONH917640 OXD917640 PGZ917640 PQV917640 QAR917640 QKN917640 QUJ917640 REF917640 ROB917640 RXX917640 SHT917640 SRP917640 TBL917640 TLH917640 TVD917640 UEZ917640 UOV917640 UYR917640 VIN917640 VSJ917640 WCF917640 WMB917640 WVX917640 P983176 JL983176 TH983176 ADD983176 AMZ983176 AWV983176 BGR983176 BQN983176 CAJ983176 CKF983176 CUB983176 DDX983176 DNT983176 DXP983176 EHL983176 ERH983176 FBD983176 FKZ983176 FUV983176 GER983176 GON983176 GYJ983176 HIF983176 HSB983176 IBX983176 ILT983176 IVP983176 JFL983176 JPH983176 JZD983176 KIZ983176 KSV983176 LCR983176 LMN983176 LWJ983176 MGF983176 MQB983176 MZX983176 NJT983176 NTP983176 ODL983176 ONH983176 OXD983176 PGZ983176 PQV983176 QAR983176 QKN983176 QUJ983176 REF983176 ROB983176 RXX983176 SHT983176 SRP983176 TBL983176 TLH983176 TVD983176 UEZ983176 UOV983176 UYR983176 VIN983176 VSJ983176 WCF983176 WMB983176 WVX983176">
      <formula1>0</formula1>
      <formula2>10000</formula2>
    </dataValidation>
    <dataValidation type="textLength" errorStyle="information" allowBlank="1" showInputMessage="1" error="XLBVal:6=176250_x000d__x000a_" sqref="P134 JL134 TH134 ADD134 AMZ134 AWV134 BGR134 BQN134 CAJ134 CKF134 CUB134 DDX134 DNT134 DXP134 EHL134 ERH134 FBD134 FKZ134 FUV134 GER134 GON134 GYJ134 HIF134 HSB134 IBX134 ILT134 IVP134 JFL134 JPH134 JZD134 KIZ134 KSV134 LCR134 LMN134 LWJ134 MGF134 MQB134 MZX134 NJT134 NTP134 ODL134 ONH134 OXD134 PGZ134 PQV134 QAR134 QKN134 QUJ134 REF134 ROB134 RXX134 SHT134 SRP134 TBL134 TLH134 TVD134 UEZ134 UOV134 UYR134 VIN134 VSJ134 WCF134 WMB134 WVX134 P65670 JL65670 TH65670 ADD65670 AMZ65670 AWV65670 BGR65670 BQN65670 CAJ65670 CKF65670 CUB65670 DDX65670 DNT65670 DXP65670 EHL65670 ERH65670 FBD65670 FKZ65670 FUV65670 GER65670 GON65670 GYJ65670 HIF65670 HSB65670 IBX65670 ILT65670 IVP65670 JFL65670 JPH65670 JZD65670 KIZ65670 KSV65670 LCR65670 LMN65670 LWJ65670 MGF65670 MQB65670 MZX65670 NJT65670 NTP65670 ODL65670 ONH65670 OXD65670 PGZ65670 PQV65670 QAR65670 QKN65670 QUJ65670 REF65670 ROB65670 RXX65670 SHT65670 SRP65670 TBL65670 TLH65670 TVD65670 UEZ65670 UOV65670 UYR65670 VIN65670 VSJ65670 WCF65670 WMB65670 WVX65670 P131206 JL131206 TH131206 ADD131206 AMZ131206 AWV131206 BGR131206 BQN131206 CAJ131206 CKF131206 CUB131206 DDX131206 DNT131206 DXP131206 EHL131206 ERH131206 FBD131206 FKZ131206 FUV131206 GER131206 GON131206 GYJ131206 HIF131206 HSB131206 IBX131206 ILT131206 IVP131206 JFL131206 JPH131206 JZD131206 KIZ131206 KSV131206 LCR131206 LMN131206 LWJ131206 MGF131206 MQB131206 MZX131206 NJT131206 NTP131206 ODL131206 ONH131206 OXD131206 PGZ131206 PQV131206 QAR131206 QKN131206 QUJ131206 REF131206 ROB131206 RXX131206 SHT131206 SRP131206 TBL131206 TLH131206 TVD131206 UEZ131206 UOV131206 UYR131206 VIN131206 VSJ131206 WCF131206 WMB131206 WVX131206 P196742 JL196742 TH196742 ADD196742 AMZ196742 AWV196742 BGR196742 BQN196742 CAJ196742 CKF196742 CUB196742 DDX196742 DNT196742 DXP196742 EHL196742 ERH196742 FBD196742 FKZ196742 FUV196742 GER196742 GON196742 GYJ196742 HIF196742 HSB196742 IBX196742 ILT196742 IVP196742 JFL196742 JPH196742 JZD196742 KIZ196742 KSV196742 LCR196742 LMN196742 LWJ196742 MGF196742 MQB196742 MZX196742 NJT196742 NTP196742 ODL196742 ONH196742 OXD196742 PGZ196742 PQV196742 QAR196742 QKN196742 QUJ196742 REF196742 ROB196742 RXX196742 SHT196742 SRP196742 TBL196742 TLH196742 TVD196742 UEZ196742 UOV196742 UYR196742 VIN196742 VSJ196742 WCF196742 WMB196742 WVX196742 P262278 JL262278 TH262278 ADD262278 AMZ262278 AWV262278 BGR262278 BQN262278 CAJ262278 CKF262278 CUB262278 DDX262278 DNT262278 DXP262278 EHL262278 ERH262278 FBD262278 FKZ262278 FUV262278 GER262278 GON262278 GYJ262278 HIF262278 HSB262278 IBX262278 ILT262278 IVP262278 JFL262278 JPH262278 JZD262278 KIZ262278 KSV262278 LCR262278 LMN262278 LWJ262278 MGF262278 MQB262278 MZX262278 NJT262278 NTP262278 ODL262278 ONH262278 OXD262278 PGZ262278 PQV262278 QAR262278 QKN262278 QUJ262278 REF262278 ROB262278 RXX262278 SHT262278 SRP262278 TBL262278 TLH262278 TVD262278 UEZ262278 UOV262278 UYR262278 VIN262278 VSJ262278 WCF262278 WMB262278 WVX262278 P327814 JL327814 TH327814 ADD327814 AMZ327814 AWV327814 BGR327814 BQN327814 CAJ327814 CKF327814 CUB327814 DDX327814 DNT327814 DXP327814 EHL327814 ERH327814 FBD327814 FKZ327814 FUV327814 GER327814 GON327814 GYJ327814 HIF327814 HSB327814 IBX327814 ILT327814 IVP327814 JFL327814 JPH327814 JZD327814 KIZ327814 KSV327814 LCR327814 LMN327814 LWJ327814 MGF327814 MQB327814 MZX327814 NJT327814 NTP327814 ODL327814 ONH327814 OXD327814 PGZ327814 PQV327814 QAR327814 QKN327814 QUJ327814 REF327814 ROB327814 RXX327814 SHT327814 SRP327814 TBL327814 TLH327814 TVD327814 UEZ327814 UOV327814 UYR327814 VIN327814 VSJ327814 WCF327814 WMB327814 WVX327814 P393350 JL393350 TH393350 ADD393350 AMZ393350 AWV393350 BGR393350 BQN393350 CAJ393350 CKF393350 CUB393350 DDX393350 DNT393350 DXP393350 EHL393350 ERH393350 FBD393350 FKZ393350 FUV393350 GER393350 GON393350 GYJ393350 HIF393350 HSB393350 IBX393350 ILT393350 IVP393350 JFL393350 JPH393350 JZD393350 KIZ393350 KSV393350 LCR393350 LMN393350 LWJ393350 MGF393350 MQB393350 MZX393350 NJT393350 NTP393350 ODL393350 ONH393350 OXD393350 PGZ393350 PQV393350 QAR393350 QKN393350 QUJ393350 REF393350 ROB393350 RXX393350 SHT393350 SRP393350 TBL393350 TLH393350 TVD393350 UEZ393350 UOV393350 UYR393350 VIN393350 VSJ393350 WCF393350 WMB393350 WVX393350 P458886 JL458886 TH458886 ADD458886 AMZ458886 AWV458886 BGR458886 BQN458886 CAJ458886 CKF458886 CUB458886 DDX458886 DNT458886 DXP458886 EHL458886 ERH458886 FBD458886 FKZ458886 FUV458886 GER458886 GON458886 GYJ458886 HIF458886 HSB458886 IBX458886 ILT458886 IVP458886 JFL458886 JPH458886 JZD458886 KIZ458886 KSV458886 LCR458886 LMN458886 LWJ458886 MGF458886 MQB458886 MZX458886 NJT458886 NTP458886 ODL458886 ONH458886 OXD458886 PGZ458886 PQV458886 QAR458886 QKN458886 QUJ458886 REF458886 ROB458886 RXX458886 SHT458886 SRP458886 TBL458886 TLH458886 TVD458886 UEZ458886 UOV458886 UYR458886 VIN458886 VSJ458886 WCF458886 WMB458886 WVX458886 P524422 JL524422 TH524422 ADD524422 AMZ524422 AWV524422 BGR524422 BQN524422 CAJ524422 CKF524422 CUB524422 DDX524422 DNT524422 DXP524422 EHL524422 ERH524422 FBD524422 FKZ524422 FUV524422 GER524422 GON524422 GYJ524422 HIF524422 HSB524422 IBX524422 ILT524422 IVP524422 JFL524422 JPH524422 JZD524422 KIZ524422 KSV524422 LCR524422 LMN524422 LWJ524422 MGF524422 MQB524422 MZX524422 NJT524422 NTP524422 ODL524422 ONH524422 OXD524422 PGZ524422 PQV524422 QAR524422 QKN524422 QUJ524422 REF524422 ROB524422 RXX524422 SHT524422 SRP524422 TBL524422 TLH524422 TVD524422 UEZ524422 UOV524422 UYR524422 VIN524422 VSJ524422 WCF524422 WMB524422 WVX524422 P589958 JL589958 TH589958 ADD589958 AMZ589958 AWV589958 BGR589958 BQN589958 CAJ589958 CKF589958 CUB589958 DDX589958 DNT589958 DXP589958 EHL589958 ERH589958 FBD589958 FKZ589958 FUV589958 GER589958 GON589958 GYJ589958 HIF589958 HSB589958 IBX589958 ILT589958 IVP589958 JFL589958 JPH589958 JZD589958 KIZ589958 KSV589958 LCR589958 LMN589958 LWJ589958 MGF589958 MQB589958 MZX589958 NJT589958 NTP589958 ODL589958 ONH589958 OXD589958 PGZ589958 PQV589958 QAR589958 QKN589958 QUJ589958 REF589958 ROB589958 RXX589958 SHT589958 SRP589958 TBL589958 TLH589958 TVD589958 UEZ589958 UOV589958 UYR589958 VIN589958 VSJ589958 WCF589958 WMB589958 WVX589958 P655494 JL655494 TH655494 ADD655494 AMZ655494 AWV655494 BGR655494 BQN655494 CAJ655494 CKF655494 CUB655494 DDX655494 DNT655494 DXP655494 EHL655494 ERH655494 FBD655494 FKZ655494 FUV655494 GER655494 GON655494 GYJ655494 HIF655494 HSB655494 IBX655494 ILT655494 IVP655494 JFL655494 JPH655494 JZD655494 KIZ655494 KSV655494 LCR655494 LMN655494 LWJ655494 MGF655494 MQB655494 MZX655494 NJT655494 NTP655494 ODL655494 ONH655494 OXD655494 PGZ655494 PQV655494 QAR655494 QKN655494 QUJ655494 REF655494 ROB655494 RXX655494 SHT655494 SRP655494 TBL655494 TLH655494 TVD655494 UEZ655494 UOV655494 UYR655494 VIN655494 VSJ655494 WCF655494 WMB655494 WVX655494 P721030 JL721030 TH721030 ADD721030 AMZ721030 AWV721030 BGR721030 BQN721030 CAJ721030 CKF721030 CUB721030 DDX721030 DNT721030 DXP721030 EHL721030 ERH721030 FBD721030 FKZ721030 FUV721030 GER721030 GON721030 GYJ721030 HIF721030 HSB721030 IBX721030 ILT721030 IVP721030 JFL721030 JPH721030 JZD721030 KIZ721030 KSV721030 LCR721030 LMN721030 LWJ721030 MGF721030 MQB721030 MZX721030 NJT721030 NTP721030 ODL721030 ONH721030 OXD721030 PGZ721030 PQV721030 QAR721030 QKN721030 QUJ721030 REF721030 ROB721030 RXX721030 SHT721030 SRP721030 TBL721030 TLH721030 TVD721030 UEZ721030 UOV721030 UYR721030 VIN721030 VSJ721030 WCF721030 WMB721030 WVX721030 P786566 JL786566 TH786566 ADD786566 AMZ786566 AWV786566 BGR786566 BQN786566 CAJ786566 CKF786566 CUB786566 DDX786566 DNT786566 DXP786566 EHL786566 ERH786566 FBD786566 FKZ786566 FUV786566 GER786566 GON786566 GYJ786566 HIF786566 HSB786566 IBX786566 ILT786566 IVP786566 JFL786566 JPH786566 JZD786566 KIZ786566 KSV786566 LCR786566 LMN786566 LWJ786566 MGF786566 MQB786566 MZX786566 NJT786566 NTP786566 ODL786566 ONH786566 OXD786566 PGZ786566 PQV786566 QAR786566 QKN786566 QUJ786566 REF786566 ROB786566 RXX786566 SHT786566 SRP786566 TBL786566 TLH786566 TVD786566 UEZ786566 UOV786566 UYR786566 VIN786566 VSJ786566 WCF786566 WMB786566 WVX786566 P852102 JL852102 TH852102 ADD852102 AMZ852102 AWV852102 BGR852102 BQN852102 CAJ852102 CKF852102 CUB852102 DDX852102 DNT852102 DXP852102 EHL852102 ERH852102 FBD852102 FKZ852102 FUV852102 GER852102 GON852102 GYJ852102 HIF852102 HSB852102 IBX852102 ILT852102 IVP852102 JFL852102 JPH852102 JZD852102 KIZ852102 KSV852102 LCR852102 LMN852102 LWJ852102 MGF852102 MQB852102 MZX852102 NJT852102 NTP852102 ODL852102 ONH852102 OXD852102 PGZ852102 PQV852102 QAR852102 QKN852102 QUJ852102 REF852102 ROB852102 RXX852102 SHT852102 SRP852102 TBL852102 TLH852102 TVD852102 UEZ852102 UOV852102 UYR852102 VIN852102 VSJ852102 WCF852102 WMB852102 WVX852102 P917638 JL917638 TH917638 ADD917638 AMZ917638 AWV917638 BGR917638 BQN917638 CAJ917638 CKF917638 CUB917638 DDX917638 DNT917638 DXP917638 EHL917638 ERH917638 FBD917638 FKZ917638 FUV917638 GER917638 GON917638 GYJ917638 HIF917638 HSB917638 IBX917638 ILT917638 IVP917638 JFL917638 JPH917638 JZD917638 KIZ917638 KSV917638 LCR917638 LMN917638 LWJ917638 MGF917638 MQB917638 MZX917638 NJT917638 NTP917638 ODL917638 ONH917638 OXD917638 PGZ917638 PQV917638 QAR917638 QKN917638 QUJ917638 REF917638 ROB917638 RXX917638 SHT917638 SRP917638 TBL917638 TLH917638 TVD917638 UEZ917638 UOV917638 UYR917638 VIN917638 VSJ917638 WCF917638 WMB917638 WVX917638 P983174 JL983174 TH983174 ADD983174 AMZ983174 AWV983174 BGR983174 BQN983174 CAJ983174 CKF983174 CUB983174 DDX983174 DNT983174 DXP983174 EHL983174 ERH983174 FBD983174 FKZ983174 FUV983174 GER983174 GON983174 GYJ983174 HIF983174 HSB983174 IBX983174 ILT983174 IVP983174 JFL983174 JPH983174 JZD983174 KIZ983174 KSV983174 LCR983174 LMN983174 LWJ983174 MGF983174 MQB983174 MZX983174 NJT983174 NTP983174 ODL983174 ONH983174 OXD983174 PGZ983174 PQV983174 QAR983174 QKN983174 QUJ983174 REF983174 ROB983174 RXX983174 SHT983174 SRP983174 TBL983174 TLH983174 TVD983174 UEZ983174 UOV983174 UYR983174 VIN983174 VSJ983174 WCF983174 WMB983174 WVX983174">
      <formula1>0</formula1>
      <formula2>10000</formula2>
    </dataValidation>
    <dataValidation type="textLength" errorStyle="information" allowBlank="1" showInputMessage="1" error="XLBVal:6=346954.51_x000d__x000a_" sqref="R287 JN287 TJ287 ADF287 ANB287 AWX287 BGT287 BQP287 CAL287 CKH287 CUD287 DDZ287 DNV287 DXR287 EHN287 ERJ287 FBF287 FLB287 FUX287 GET287 GOP287 GYL287 HIH287 HSD287 IBZ287 ILV287 IVR287 JFN287 JPJ287 JZF287 KJB287 KSX287 LCT287 LMP287 LWL287 MGH287 MQD287 MZZ287 NJV287 NTR287 ODN287 ONJ287 OXF287 PHB287 PQX287 QAT287 QKP287 QUL287 REH287 ROD287 RXZ287 SHV287 SRR287 TBN287 TLJ287 TVF287 UFB287 UOX287 UYT287 VIP287 VSL287 WCH287 WMD287 WVZ287 R65823 JN65823 TJ65823 ADF65823 ANB65823 AWX65823 BGT65823 BQP65823 CAL65823 CKH65823 CUD65823 DDZ65823 DNV65823 DXR65823 EHN65823 ERJ65823 FBF65823 FLB65823 FUX65823 GET65823 GOP65823 GYL65823 HIH65823 HSD65823 IBZ65823 ILV65823 IVR65823 JFN65823 JPJ65823 JZF65823 KJB65823 KSX65823 LCT65823 LMP65823 LWL65823 MGH65823 MQD65823 MZZ65823 NJV65823 NTR65823 ODN65823 ONJ65823 OXF65823 PHB65823 PQX65823 QAT65823 QKP65823 QUL65823 REH65823 ROD65823 RXZ65823 SHV65823 SRR65823 TBN65823 TLJ65823 TVF65823 UFB65823 UOX65823 UYT65823 VIP65823 VSL65823 WCH65823 WMD65823 WVZ65823 R131359 JN131359 TJ131359 ADF131359 ANB131359 AWX131359 BGT131359 BQP131359 CAL131359 CKH131359 CUD131359 DDZ131359 DNV131359 DXR131359 EHN131359 ERJ131359 FBF131359 FLB131359 FUX131359 GET131359 GOP131359 GYL131359 HIH131359 HSD131359 IBZ131359 ILV131359 IVR131359 JFN131359 JPJ131359 JZF131359 KJB131359 KSX131359 LCT131359 LMP131359 LWL131359 MGH131359 MQD131359 MZZ131359 NJV131359 NTR131359 ODN131359 ONJ131359 OXF131359 PHB131359 PQX131359 QAT131359 QKP131359 QUL131359 REH131359 ROD131359 RXZ131359 SHV131359 SRR131359 TBN131359 TLJ131359 TVF131359 UFB131359 UOX131359 UYT131359 VIP131359 VSL131359 WCH131359 WMD131359 WVZ131359 R196895 JN196895 TJ196895 ADF196895 ANB196895 AWX196895 BGT196895 BQP196895 CAL196895 CKH196895 CUD196895 DDZ196895 DNV196895 DXR196895 EHN196895 ERJ196895 FBF196895 FLB196895 FUX196895 GET196895 GOP196895 GYL196895 HIH196895 HSD196895 IBZ196895 ILV196895 IVR196895 JFN196895 JPJ196895 JZF196895 KJB196895 KSX196895 LCT196895 LMP196895 LWL196895 MGH196895 MQD196895 MZZ196895 NJV196895 NTR196895 ODN196895 ONJ196895 OXF196895 PHB196895 PQX196895 QAT196895 QKP196895 QUL196895 REH196895 ROD196895 RXZ196895 SHV196895 SRR196895 TBN196895 TLJ196895 TVF196895 UFB196895 UOX196895 UYT196895 VIP196895 VSL196895 WCH196895 WMD196895 WVZ196895 R262431 JN262431 TJ262431 ADF262431 ANB262431 AWX262431 BGT262431 BQP262431 CAL262431 CKH262431 CUD262431 DDZ262431 DNV262431 DXR262431 EHN262431 ERJ262431 FBF262431 FLB262431 FUX262431 GET262431 GOP262431 GYL262431 HIH262431 HSD262431 IBZ262431 ILV262431 IVR262431 JFN262431 JPJ262431 JZF262431 KJB262431 KSX262431 LCT262431 LMP262431 LWL262431 MGH262431 MQD262431 MZZ262431 NJV262431 NTR262431 ODN262431 ONJ262431 OXF262431 PHB262431 PQX262431 QAT262431 QKP262431 QUL262431 REH262431 ROD262431 RXZ262431 SHV262431 SRR262431 TBN262431 TLJ262431 TVF262431 UFB262431 UOX262431 UYT262431 VIP262431 VSL262431 WCH262431 WMD262431 WVZ262431 R327967 JN327967 TJ327967 ADF327967 ANB327967 AWX327967 BGT327967 BQP327967 CAL327967 CKH327967 CUD327967 DDZ327967 DNV327967 DXR327967 EHN327967 ERJ327967 FBF327967 FLB327967 FUX327967 GET327967 GOP327967 GYL327967 HIH327967 HSD327967 IBZ327967 ILV327967 IVR327967 JFN327967 JPJ327967 JZF327967 KJB327967 KSX327967 LCT327967 LMP327967 LWL327967 MGH327967 MQD327967 MZZ327967 NJV327967 NTR327967 ODN327967 ONJ327967 OXF327967 PHB327967 PQX327967 QAT327967 QKP327967 QUL327967 REH327967 ROD327967 RXZ327967 SHV327967 SRR327967 TBN327967 TLJ327967 TVF327967 UFB327967 UOX327967 UYT327967 VIP327967 VSL327967 WCH327967 WMD327967 WVZ327967 R393503 JN393503 TJ393503 ADF393503 ANB393503 AWX393503 BGT393503 BQP393503 CAL393503 CKH393503 CUD393503 DDZ393503 DNV393503 DXR393503 EHN393503 ERJ393503 FBF393503 FLB393503 FUX393503 GET393503 GOP393503 GYL393503 HIH393503 HSD393503 IBZ393503 ILV393503 IVR393503 JFN393503 JPJ393503 JZF393503 KJB393503 KSX393503 LCT393503 LMP393503 LWL393503 MGH393503 MQD393503 MZZ393503 NJV393503 NTR393503 ODN393503 ONJ393503 OXF393503 PHB393503 PQX393503 QAT393503 QKP393503 QUL393503 REH393503 ROD393503 RXZ393503 SHV393503 SRR393503 TBN393503 TLJ393503 TVF393503 UFB393503 UOX393503 UYT393503 VIP393503 VSL393503 WCH393503 WMD393503 WVZ393503 R459039 JN459039 TJ459039 ADF459039 ANB459039 AWX459039 BGT459039 BQP459039 CAL459039 CKH459039 CUD459039 DDZ459039 DNV459039 DXR459039 EHN459039 ERJ459039 FBF459039 FLB459039 FUX459039 GET459039 GOP459039 GYL459039 HIH459039 HSD459039 IBZ459039 ILV459039 IVR459039 JFN459039 JPJ459039 JZF459039 KJB459039 KSX459039 LCT459039 LMP459039 LWL459039 MGH459039 MQD459039 MZZ459039 NJV459039 NTR459039 ODN459039 ONJ459039 OXF459039 PHB459039 PQX459039 QAT459039 QKP459039 QUL459039 REH459039 ROD459039 RXZ459039 SHV459039 SRR459039 TBN459039 TLJ459039 TVF459039 UFB459039 UOX459039 UYT459039 VIP459039 VSL459039 WCH459039 WMD459039 WVZ459039 R524575 JN524575 TJ524575 ADF524575 ANB524575 AWX524575 BGT524575 BQP524575 CAL524575 CKH524575 CUD524575 DDZ524575 DNV524575 DXR524575 EHN524575 ERJ524575 FBF524575 FLB524575 FUX524575 GET524575 GOP524575 GYL524575 HIH524575 HSD524575 IBZ524575 ILV524575 IVR524575 JFN524575 JPJ524575 JZF524575 KJB524575 KSX524575 LCT524575 LMP524575 LWL524575 MGH524575 MQD524575 MZZ524575 NJV524575 NTR524575 ODN524575 ONJ524575 OXF524575 PHB524575 PQX524575 QAT524575 QKP524575 QUL524575 REH524575 ROD524575 RXZ524575 SHV524575 SRR524575 TBN524575 TLJ524575 TVF524575 UFB524575 UOX524575 UYT524575 VIP524575 VSL524575 WCH524575 WMD524575 WVZ524575 R590111 JN590111 TJ590111 ADF590111 ANB590111 AWX590111 BGT590111 BQP590111 CAL590111 CKH590111 CUD590111 DDZ590111 DNV590111 DXR590111 EHN590111 ERJ590111 FBF590111 FLB590111 FUX590111 GET590111 GOP590111 GYL590111 HIH590111 HSD590111 IBZ590111 ILV590111 IVR590111 JFN590111 JPJ590111 JZF590111 KJB590111 KSX590111 LCT590111 LMP590111 LWL590111 MGH590111 MQD590111 MZZ590111 NJV590111 NTR590111 ODN590111 ONJ590111 OXF590111 PHB590111 PQX590111 QAT590111 QKP590111 QUL590111 REH590111 ROD590111 RXZ590111 SHV590111 SRR590111 TBN590111 TLJ590111 TVF590111 UFB590111 UOX590111 UYT590111 VIP590111 VSL590111 WCH590111 WMD590111 WVZ590111 R655647 JN655647 TJ655647 ADF655647 ANB655647 AWX655647 BGT655647 BQP655647 CAL655647 CKH655647 CUD655647 DDZ655647 DNV655647 DXR655647 EHN655647 ERJ655647 FBF655647 FLB655647 FUX655647 GET655647 GOP655647 GYL655647 HIH655647 HSD655647 IBZ655647 ILV655647 IVR655647 JFN655647 JPJ655647 JZF655647 KJB655647 KSX655647 LCT655647 LMP655647 LWL655647 MGH655647 MQD655647 MZZ655647 NJV655647 NTR655647 ODN655647 ONJ655647 OXF655647 PHB655647 PQX655647 QAT655647 QKP655647 QUL655647 REH655647 ROD655647 RXZ655647 SHV655647 SRR655647 TBN655647 TLJ655647 TVF655647 UFB655647 UOX655647 UYT655647 VIP655647 VSL655647 WCH655647 WMD655647 WVZ655647 R721183 JN721183 TJ721183 ADF721183 ANB721183 AWX721183 BGT721183 BQP721183 CAL721183 CKH721183 CUD721183 DDZ721183 DNV721183 DXR721183 EHN721183 ERJ721183 FBF721183 FLB721183 FUX721183 GET721183 GOP721183 GYL721183 HIH721183 HSD721183 IBZ721183 ILV721183 IVR721183 JFN721183 JPJ721183 JZF721183 KJB721183 KSX721183 LCT721183 LMP721183 LWL721183 MGH721183 MQD721183 MZZ721183 NJV721183 NTR721183 ODN721183 ONJ721183 OXF721183 PHB721183 PQX721183 QAT721183 QKP721183 QUL721183 REH721183 ROD721183 RXZ721183 SHV721183 SRR721183 TBN721183 TLJ721183 TVF721183 UFB721183 UOX721183 UYT721183 VIP721183 VSL721183 WCH721183 WMD721183 WVZ721183 R786719 JN786719 TJ786719 ADF786719 ANB786719 AWX786719 BGT786719 BQP786719 CAL786719 CKH786719 CUD786719 DDZ786719 DNV786719 DXR786719 EHN786719 ERJ786719 FBF786719 FLB786719 FUX786719 GET786719 GOP786719 GYL786719 HIH786719 HSD786719 IBZ786719 ILV786719 IVR786719 JFN786719 JPJ786719 JZF786719 KJB786719 KSX786719 LCT786719 LMP786719 LWL786719 MGH786719 MQD786719 MZZ786719 NJV786719 NTR786719 ODN786719 ONJ786719 OXF786719 PHB786719 PQX786719 QAT786719 QKP786719 QUL786719 REH786719 ROD786719 RXZ786719 SHV786719 SRR786719 TBN786719 TLJ786719 TVF786719 UFB786719 UOX786719 UYT786719 VIP786719 VSL786719 WCH786719 WMD786719 WVZ786719 R852255 JN852255 TJ852255 ADF852255 ANB852255 AWX852255 BGT852255 BQP852255 CAL852255 CKH852255 CUD852255 DDZ852255 DNV852255 DXR852255 EHN852255 ERJ852255 FBF852255 FLB852255 FUX852255 GET852255 GOP852255 GYL852255 HIH852255 HSD852255 IBZ852255 ILV852255 IVR852255 JFN852255 JPJ852255 JZF852255 KJB852255 KSX852255 LCT852255 LMP852255 LWL852255 MGH852255 MQD852255 MZZ852255 NJV852255 NTR852255 ODN852255 ONJ852255 OXF852255 PHB852255 PQX852255 QAT852255 QKP852255 QUL852255 REH852255 ROD852255 RXZ852255 SHV852255 SRR852255 TBN852255 TLJ852255 TVF852255 UFB852255 UOX852255 UYT852255 VIP852255 VSL852255 WCH852255 WMD852255 WVZ852255 R917791 JN917791 TJ917791 ADF917791 ANB917791 AWX917791 BGT917791 BQP917791 CAL917791 CKH917791 CUD917791 DDZ917791 DNV917791 DXR917791 EHN917791 ERJ917791 FBF917791 FLB917791 FUX917791 GET917791 GOP917791 GYL917791 HIH917791 HSD917791 IBZ917791 ILV917791 IVR917791 JFN917791 JPJ917791 JZF917791 KJB917791 KSX917791 LCT917791 LMP917791 LWL917791 MGH917791 MQD917791 MZZ917791 NJV917791 NTR917791 ODN917791 ONJ917791 OXF917791 PHB917791 PQX917791 QAT917791 QKP917791 QUL917791 REH917791 ROD917791 RXZ917791 SHV917791 SRR917791 TBN917791 TLJ917791 TVF917791 UFB917791 UOX917791 UYT917791 VIP917791 VSL917791 WCH917791 WMD917791 WVZ917791 R983327 JN983327 TJ983327 ADF983327 ANB983327 AWX983327 BGT983327 BQP983327 CAL983327 CKH983327 CUD983327 DDZ983327 DNV983327 DXR983327 EHN983327 ERJ983327 FBF983327 FLB983327 FUX983327 GET983327 GOP983327 GYL983327 HIH983327 HSD983327 IBZ983327 ILV983327 IVR983327 JFN983327 JPJ983327 JZF983327 KJB983327 KSX983327 LCT983327 LMP983327 LWL983327 MGH983327 MQD983327 MZZ983327 NJV983327 NTR983327 ODN983327 ONJ983327 OXF983327 PHB983327 PQX983327 QAT983327 QKP983327 QUL983327 REH983327 ROD983327 RXZ983327 SHV983327 SRR983327 TBN983327 TLJ983327 TVF983327 UFB983327 UOX983327 UYT983327 VIP983327 VSL983327 WCH983327 WMD983327 WVZ983327">
      <formula1>0</formula1>
      <formula2>10000</formula2>
    </dataValidation>
    <dataValidation type="textLength" errorStyle="information" allowBlank="1" showInputMessage="1" error="XLBVal:6=20000_x000d__x000a_" sqref="R283 JN283 TJ283 ADF283 ANB283 AWX283 BGT283 BQP283 CAL283 CKH283 CUD283 DDZ283 DNV283 DXR283 EHN283 ERJ283 FBF283 FLB283 FUX283 GET283 GOP283 GYL283 HIH283 HSD283 IBZ283 ILV283 IVR283 JFN283 JPJ283 JZF283 KJB283 KSX283 LCT283 LMP283 LWL283 MGH283 MQD283 MZZ283 NJV283 NTR283 ODN283 ONJ283 OXF283 PHB283 PQX283 QAT283 QKP283 QUL283 REH283 ROD283 RXZ283 SHV283 SRR283 TBN283 TLJ283 TVF283 UFB283 UOX283 UYT283 VIP283 VSL283 WCH283 WMD283 WVZ283 R65819 JN65819 TJ65819 ADF65819 ANB65819 AWX65819 BGT65819 BQP65819 CAL65819 CKH65819 CUD65819 DDZ65819 DNV65819 DXR65819 EHN65819 ERJ65819 FBF65819 FLB65819 FUX65819 GET65819 GOP65819 GYL65819 HIH65819 HSD65819 IBZ65819 ILV65819 IVR65819 JFN65819 JPJ65819 JZF65819 KJB65819 KSX65819 LCT65819 LMP65819 LWL65819 MGH65819 MQD65819 MZZ65819 NJV65819 NTR65819 ODN65819 ONJ65819 OXF65819 PHB65819 PQX65819 QAT65819 QKP65819 QUL65819 REH65819 ROD65819 RXZ65819 SHV65819 SRR65819 TBN65819 TLJ65819 TVF65819 UFB65819 UOX65819 UYT65819 VIP65819 VSL65819 WCH65819 WMD65819 WVZ65819 R131355 JN131355 TJ131355 ADF131355 ANB131355 AWX131355 BGT131355 BQP131355 CAL131355 CKH131355 CUD131355 DDZ131355 DNV131355 DXR131355 EHN131355 ERJ131355 FBF131355 FLB131355 FUX131355 GET131355 GOP131355 GYL131355 HIH131355 HSD131355 IBZ131355 ILV131355 IVR131355 JFN131355 JPJ131355 JZF131355 KJB131355 KSX131355 LCT131355 LMP131355 LWL131355 MGH131355 MQD131355 MZZ131355 NJV131355 NTR131355 ODN131355 ONJ131355 OXF131355 PHB131355 PQX131355 QAT131355 QKP131355 QUL131355 REH131355 ROD131355 RXZ131355 SHV131355 SRR131355 TBN131355 TLJ131355 TVF131355 UFB131355 UOX131355 UYT131355 VIP131355 VSL131355 WCH131355 WMD131355 WVZ131355 R196891 JN196891 TJ196891 ADF196891 ANB196891 AWX196891 BGT196891 BQP196891 CAL196891 CKH196891 CUD196891 DDZ196891 DNV196891 DXR196891 EHN196891 ERJ196891 FBF196891 FLB196891 FUX196891 GET196891 GOP196891 GYL196891 HIH196891 HSD196891 IBZ196891 ILV196891 IVR196891 JFN196891 JPJ196891 JZF196891 KJB196891 KSX196891 LCT196891 LMP196891 LWL196891 MGH196891 MQD196891 MZZ196891 NJV196891 NTR196891 ODN196891 ONJ196891 OXF196891 PHB196891 PQX196891 QAT196891 QKP196891 QUL196891 REH196891 ROD196891 RXZ196891 SHV196891 SRR196891 TBN196891 TLJ196891 TVF196891 UFB196891 UOX196891 UYT196891 VIP196891 VSL196891 WCH196891 WMD196891 WVZ196891 R262427 JN262427 TJ262427 ADF262427 ANB262427 AWX262427 BGT262427 BQP262427 CAL262427 CKH262427 CUD262427 DDZ262427 DNV262427 DXR262427 EHN262427 ERJ262427 FBF262427 FLB262427 FUX262427 GET262427 GOP262427 GYL262427 HIH262427 HSD262427 IBZ262427 ILV262427 IVR262427 JFN262427 JPJ262427 JZF262427 KJB262427 KSX262427 LCT262427 LMP262427 LWL262427 MGH262427 MQD262427 MZZ262427 NJV262427 NTR262427 ODN262427 ONJ262427 OXF262427 PHB262427 PQX262427 QAT262427 QKP262427 QUL262427 REH262427 ROD262427 RXZ262427 SHV262427 SRR262427 TBN262427 TLJ262427 TVF262427 UFB262427 UOX262427 UYT262427 VIP262427 VSL262427 WCH262427 WMD262427 WVZ262427 R327963 JN327963 TJ327963 ADF327963 ANB327963 AWX327963 BGT327963 BQP327963 CAL327963 CKH327963 CUD327963 DDZ327963 DNV327963 DXR327963 EHN327963 ERJ327963 FBF327963 FLB327963 FUX327963 GET327963 GOP327963 GYL327963 HIH327963 HSD327963 IBZ327963 ILV327963 IVR327963 JFN327963 JPJ327963 JZF327963 KJB327963 KSX327963 LCT327963 LMP327963 LWL327963 MGH327963 MQD327963 MZZ327963 NJV327963 NTR327963 ODN327963 ONJ327963 OXF327963 PHB327963 PQX327963 QAT327963 QKP327963 QUL327963 REH327963 ROD327963 RXZ327963 SHV327963 SRR327963 TBN327963 TLJ327963 TVF327963 UFB327963 UOX327963 UYT327963 VIP327963 VSL327963 WCH327963 WMD327963 WVZ327963 R393499 JN393499 TJ393499 ADF393499 ANB393499 AWX393499 BGT393499 BQP393499 CAL393499 CKH393499 CUD393499 DDZ393499 DNV393499 DXR393499 EHN393499 ERJ393499 FBF393499 FLB393499 FUX393499 GET393499 GOP393499 GYL393499 HIH393499 HSD393499 IBZ393499 ILV393499 IVR393499 JFN393499 JPJ393499 JZF393499 KJB393499 KSX393499 LCT393499 LMP393499 LWL393499 MGH393499 MQD393499 MZZ393499 NJV393499 NTR393499 ODN393499 ONJ393499 OXF393499 PHB393499 PQX393499 QAT393499 QKP393499 QUL393499 REH393499 ROD393499 RXZ393499 SHV393499 SRR393499 TBN393499 TLJ393499 TVF393499 UFB393499 UOX393499 UYT393499 VIP393499 VSL393499 WCH393499 WMD393499 WVZ393499 R459035 JN459035 TJ459035 ADF459035 ANB459035 AWX459035 BGT459035 BQP459035 CAL459035 CKH459035 CUD459035 DDZ459035 DNV459035 DXR459035 EHN459035 ERJ459035 FBF459035 FLB459035 FUX459035 GET459035 GOP459035 GYL459035 HIH459035 HSD459035 IBZ459035 ILV459035 IVR459035 JFN459035 JPJ459035 JZF459035 KJB459035 KSX459035 LCT459035 LMP459035 LWL459035 MGH459035 MQD459035 MZZ459035 NJV459035 NTR459035 ODN459035 ONJ459035 OXF459035 PHB459035 PQX459035 QAT459035 QKP459035 QUL459035 REH459035 ROD459035 RXZ459035 SHV459035 SRR459035 TBN459035 TLJ459035 TVF459035 UFB459035 UOX459035 UYT459035 VIP459035 VSL459035 WCH459035 WMD459035 WVZ459035 R524571 JN524571 TJ524571 ADF524571 ANB524571 AWX524571 BGT524571 BQP524571 CAL524571 CKH524571 CUD524571 DDZ524571 DNV524571 DXR524571 EHN524571 ERJ524571 FBF524571 FLB524571 FUX524571 GET524571 GOP524571 GYL524571 HIH524571 HSD524571 IBZ524571 ILV524571 IVR524571 JFN524571 JPJ524571 JZF524571 KJB524571 KSX524571 LCT524571 LMP524571 LWL524571 MGH524571 MQD524571 MZZ524571 NJV524571 NTR524571 ODN524571 ONJ524571 OXF524571 PHB524571 PQX524571 QAT524571 QKP524571 QUL524571 REH524571 ROD524571 RXZ524571 SHV524571 SRR524571 TBN524571 TLJ524571 TVF524571 UFB524571 UOX524571 UYT524571 VIP524571 VSL524571 WCH524571 WMD524571 WVZ524571 R590107 JN590107 TJ590107 ADF590107 ANB590107 AWX590107 BGT590107 BQP590107 CAL590107 CKH590107 CUD590107 DDZ590107 DNV590107 DXR590107 EHN590107 ERJ590107 FBF590107 FLB590107 FUX590107 GET590107 GOP590107 GYL590107 HIH590107 HSD590107 IBZ590107 ILV590107 IVR590107 JFN590107 JPJ590107 JZF590107 KJB590107 KSX590107 LCT590107 LMP590107 LWL590107 MGH590107 MQD590107 MZZ590107 NJV590107 NTR590107 ODN590107 ONJ590107 OXF590107 PHB590107 PQX590107 QAT590107 QKP590107 QUL590107 REH590107 ROD590107 RXZ590107 SHV590107 SRR590107 TBN590107 TLJ590107 TVF590107 UFB590107 UOX590107 UYT590107 VIP590107 VSL590107 WCH590107 WMD590107 WVZ590107 R655643 JN655643 TJ655643 ADF655643 ANB655643 AWX655643 BGT655643 BQP655643 CAL655643 CKH655643 CUD655643 DDZ655643 DNV655643 DXR655643 EHN655643 ERJ655643 FBF655643 FLB655643 FUX655643 GET655643 GOP655643 GYL655643 HIH655643 HSD655643 IBZ655643 ILV655643 IVR655643 JFN655643 JPJ655643 JZF655643 KJB655643 KSX655643 LCT655643 LMP655643 LWL655643 MGH655643 MQD655643 MZZ655643 NJV655643 NTR655643 ODN655643 ONJ655643 OXF655643 PHB655643 PQX655643 QAT655643 QKP655643 QUL655643 REH655643 ROD655643 RXZ655643 SHV655643 SRR655643 TBN655643 TLJ655643 TVF655643 UFB655643 UOX655643 UYT655643 VIP655643 VSL655643 WCH655643 WMD655643 WVZ655643 R721179 JN721179 TJ721179 ADF721179 ANB721179 AWX721179 BGT721179 BQP721179 CAL721179 CKH721179 CUD721179 DDZ721179 DNV721179 DXR721179 EHN721179 ERJ721179 FBF721179 FLB721179 FUX721179 GET721179 GOP721179 GYL721179 HIH721179 HSD721179 IBZ721179 ILV721179 IVR721179 JFN721179 JPJ721179 JZF721179 KJB721179 KSX721179 LCT721179 LMP721179 LWL721179 MGH721179 MQD721179 MZZ721179 NJV721179 NTR721179 ODN721179 ONJ721179 OXF721179 PHB721179 PQX721179 QAT721179 QKP721179 QUL721179 REH721179 ROD721179 RXZ721179 SHV721179 SRR721179 TBN721179 TLJ721179 TVF721179 UFB721179 UOX721179 UYT721179 VIP721179 VSL721179 WCH721179 WMD721179 WVZ721179 R786715 JN786715 TJ786715 ADF786715 ANB786715 AWX786715 BGT786715 BQP786715 CAL786715 CKH786715 CUD786715 DDZ786715 DNV786715 DXR786715 EHN786715 ERJ786715 FBF786715 FLB786715 FUX786715 GET786715 GOP786715 GYL786715 HIH786715 HSD786715 IBZ786715 ILV786715 IVR786715 JFN786715 JPJ786715 JZF786715 KJB786715 KSX786715 LCT786715 LMP786715 LWL786715 MGH786715 MQD786715 MZZ786715 NJV786715 NTR786715 ODN786715 ONJ786715 OXF786715 PHB786715 PQX786715 QAT786715 QKP786715 QUL786715 REH786715 ROD786715 RXZ786715 SHV786715 SRR786715 TBN786715 TLJ786715 TVF786715 UFB786715 UOX786715 UYT786715 VIP786715 VSL786715 WCH786715 WMD786715 WVZ786715 R852251 JN852251 TJ852251 ADF852251 ANB852251 AWX852251 BGT852251 BQP852251 CAL852251 CKH852251 CUD852251 DDZ852251 DNV852251 DXR852251 EHN852251 ERJ852251 FBF852251 FLB852251 FUX852251 GET852251 GOP852251 GYL852251 HIH852251 HSD852251 IBZ852251 ILV852251 IVR852251 JFN852251 JPJ852251 JZF852251 KJB852251 KSX852251 LCT852251 LMP852251 LWL852251 MGH852251 MQD852251 MZZ852251 NJV852251 NTR852251 ODN852251 ONJ852251 OXF852251 PHB852251 PQX852251 QAT852251 QKP852251 QUL852251 REH852251 ROD852251 RXZ852251 SHV852251 SRR852251 TBN852251 TLJ852251 TVF852251 UFB852251 UOX852251 UYT852251 VIP852251 VSL852251 WCH852251 WMD852251 WVZ852251 R917787 JN917787 TJ917787 ADF917787 ANB917787 AWX917787 BGT917787 BQP917787 CAL917787 CKH917787 CUD917787 DDZ917787 DNV917787 DXR917787 EHN917787 ERJ917787 FBF917787 FLB917787 FUX917787 GET917787 GOP917787 GYL917787 HIH917787 HSD917787 IBZ917787 ILV917787 IVR917787 JFN917787 JPJ917787 JZF917787 KJB917787 KSX917787 LCT917787 LMP917787 LWL917787 MGH917787 MQD917787 MZZ917787 NJV917787 NTR917787 ODN917787 ONJ917787 OXF917787 PHB917787 PQX917787 QAT917787 QKP917787 QUL917787 REH917787 ROD917787 RXZ917787 SHV917787 SRR917787 TBN917787 TLJ917787 TVF917787 UFB917787 UOX917787 UYT917787 VIP917787 VSL917787 WCH917787 WMD917787 WVZ917787 R983323 JN983323 TJ983323 ADF983323 ANB983323 AWX983323 BGT983323 BQP983323 CAL983323 CKH983323 CUD983323 DDZ983323 DNV983323 DXR983323 EHN983323 ERJ983323 FBF983323 FLB983323 FUX983323 GET983323 GOP983323 GYL983323 HIH983323 HSD983323 IBZ983323 ILV983323 IVR983323 JFN983323 JPJ983323 JZF983323 KJB983323 KSX983323 LCT983323 LMP983323 LWL983323 MGH983323 MQD983323 MZZ983323 NJV983323 NTR983323 ODN983323 ONJ983323 OXF983323 PHB983323 PQX983323 QAT983323 QKP983323 QUL983323 REH983323 ROD983323 RXZ983323 SHV983323 SRR983323 TBN983323 TLJ983323 TVF983323 UFB983323 UOX983323 UYT983323 VIP983323 VSL983323 WCH983323 WMD983323 WVZ983323">
      <formula1>0</formula1>
      <formula2>10000</formula2>
    </dataValidation>
    <dataValidation type="textLength" errorStyle="information" allowBlank="1" showInputMessage="1" error="XLBVal:6=234_x000d__x000a_" sqref="P289 JL289 TH289 ADD289 AMZ289 AWV289 BGR289 BQN289 CAJ289 CKF289 CUB289 DDX289 DNT289 DXP289 EHL289 ERH289 FBD289 FKZ289 FUV289 GER289 GON289 GYJ289 HIF289 HSB289 IBX289 ILT289 IVP289 JFL289 JPH289 JZD289 KIZ289 KSV289 LCR289 LMN289 LWJ289 MGF289 MQB289 MZX289 NJT289 NTP289 ODL289 ONH289 OXD289 PGZ289 PQV289 QAR289 QKN289 QUJ289 REF289 ROB289 RXX289 SHT289 SRP289 TBL289 TLH289 TVD289 UEZ289 UOV289 UYR289 VIN289 VSJ289 WCF289 WMB289 WVX289 P65825 JL65825 TH65825 ADD65825 AMZ65825 AWV65825 BGR65825 BQN65825 CAJ65825 CKF65825 CUB65825 DDX65825 DNT65825 DXP65825 EHL65825 ERH65825 FBD65825 FKZ65825 FUV65825 GER65825 GON65825 GYJ65825 HIF65825 HSB65825 IBX65825 ILT65825 IVP65825 JFL65825 JPH65825 JZD65825 KIZ65825 KSV65825 LCR65825 LMN65825 LWJ65825 MGF65825 MQB65825 MZX65825 NJT65825 NTP65825 ODL65825 ONH65825 OXD65825 PGZ65825 PQV65825 QAR65825 QKN65825 QUJ65825 REF65825 ROB65825 RXX65825 SHT65825 SRP65825 TBL65825 TLH65825 TVD65825 UEZ65825 UOV65825 UYR65825 VIN65825 VSJ65825 WCF65825 WMB65825 WVX65825 P131361 JL131361 TH131361 ADD131361 AMZ131361 AWV131361 BGR131361 BQN131361 CAJ131361 CKF131361 CUB131361 DDX131361 DNT131361 DXP131361 EHL131361 ERH131361 FBD131361 FKZ131361 FUV131361 GER131361 GON131361 GYJ131361 HIF131361 HSB131361 IBX131361 ILT131361 IVP131361 JFL131361 JPH131361 JZD131361 KIZ131361 KSV131361 LCR131361 LMN131361 LWJ131361 MGF131361 MQB131361 MZX131361 NJT131361 NTP131361 ODL131361 ONH131361 OXD131361 PGZ131361 PQV131361 QAR131361 QKN131361 QUJ131361 REF131361 ROB131361 RXX131361 SHT131361 SRP131361 TBL131361 TLH131361 TVD131361 UEZ131361 UOV131361 UYR131361 VIN131361 VSJ131361 WCF131361 WMB131361 WVX131361 P196897 JL196897 TH196897 ADD196897 AMZ196897 AWV196897 BGR196897 BQN196897 CAJ196897 CKF196897 CUB196897 DDX196897 DNT196897 DXP196897 EHL196897 ERH196897 FBD196897 FKZ196897 FUV196897 GER196897 GON196897 GYJ196897 HIF196897 HSB196897 IBX196897 ILT196897 IVP196897 JFL196897 JPH196897 JZD196897 KIZ196897 KSV196897 LCR196897 LMN196897 LWJ196897 MGF196897 MQB196897 MZX196897 NJT196897 NTP196897 ODL196897 ONH196897 OXD196897 PGZ196897 PQV196897 QAR196897 QKN196897 QUJ196897 REF196897 ROB196897 RXX196897 SHT196897 SRP196897 TBL196897 TLH196897 TVD196897 UEZ196897 UOV196897 UYR196897 VIN196897 VSJ196897 WCF196897 WMB196897 WVX196897 P262433 JL262433 TH262433 ADD262433 AMZ262433 AWV262433 BGR262433 BQN262433 CAJ262433 CKF262433 CUB262433 DDX262433 DNT262433 DXP262433 EHL262433 ERH262433 FBD262433 FKZ262433 FUV262433 GER262433 GON262433 GYJ262433 HIF262433 HSB262433 IBX262433 ILT262433 IVP262433 JFL262433 JPH262433 JZD262433 KIZ262433 KSV262433 LCR262433 LMN262433 LWJ262433 MGF262433 MQB262433 MZX262433 NJT262433 NTP262433 ODL262433 ONH262433 OXD262433 PGZ262433 PQV262433 QAR262433 QKN262433 QUJ262433 REF262433 ROB262433 RXX262433 SHT262433 SRP262433 TBL262433 TLH262433 TVD262433 UEZ262433 UOV262433 UYR262433 VIN262433 VSJ262433 WCF262433 WMB262433 WVX262433 P327969 JL327969 TH327969 ADD327969 AMZ327969 AWV327969 BGR327969 BQN327969 CAJ327969 CKF327969 CUB327969 DDX327969 DNT327969 DXP327969 EHL327969 ERH327969 FBD327969 FKZ327969 FUV327969 GER327969 GON327969 GYJ327969 HIF327969 HSB327969 IBX327969 ILT327969 IVP327969 JFL327969 JPH327969 JZD327969 KIZ327969 KSV327969 LCR327969 LMN327969 LWJ327969 MGF327969 MQB327969 MZX327969 NJT327969 NTP327969 ODL327969 ONH327969 OXD327969 PGZ327969 PQV327969 QAR327969 QKN327969 QUJ327969 REF327969 ROB327969 RXX327969 SHT327969 SRP327969 TBL327969 TLH327969 TVD327969 UEZ327969 UOV327969 UYR327969 VIN327969 VSJ327969 WCF327969 WMB327969 WVX327969 P393505 JL393505 TH393505 ADD393505 AMZ393505 AWV393505 BGR393505 BQN393505 CAJ393505 CKF393505 CUB393505 DDX393505 DNT393505 DXP393505 EHL393505 ERH393505 FBD393505 FKZ393505 FUV393505 GER393505 GON393505 GYJ393505 HIF393505 HSB393505 IBX393505 ILT393505 IVP393505 JFL393505 JPH393505 JZD393505 KIZ393505 KSV393505 LCR393505 LMN393505 LWJ393505 MGF393505 MQB393505 MZX393505 NJT393505 NTP393505 ODL393505 ONH393505 OXD393505 PGZ393505 PQV393505 QAR393505 QKN393505 QUJ393505 REF393505 ROB393505 RXX393505 SHT393505 SRP393505 TBL393505 TLH393505 TVD393505 UEZ393505 UOV393505 UYR393505 VIN393505 VSJ393505 WCF393505 WMB393505 WVX393505 P459041 JL459041 TH459041 ADD459041 AMZ459041 AWV459041 BGR459041 BQN459041 CAJ459041 CKF459041 CUB459041 DDX459041 DNT459041 DXP459041 EHL459041 ERH459041 FBD459041 FKZ459041 FUV459041 GER459041 GON459041 GYJ459041 HIF459041 HSB459041 IBX459041 ILT459041 IVP459041 JFL459041 JPH459041 JZD459041 KIZ459041 KSV459041 LCR459041 LMN459041 LWJ459041 MGF459041 MQB459041 MZX459041 NJT459041 NTP459041 ODL459041 ONH459041 OXD459041 PGZ459041 PQV459041 QAR459041 QKN459041 QUJ459041 REF459041 ROB459041 RXX459041 SHT459041 SRP459041 TBL459041 TLH459041 TVD459041 UEZ459041 UOV459041 UYR459041 VIN459041 VSJ459041 WCF459041 WMB459041 WVX459041 P524577 JL524577 TH524577 ADD524577 AMZ524577 AWV524577 BGR524577 BQN524577 CAJ524577 CKF524577 CUB524577 DDX524577 DNT524577 DXP524577 EHL524577 ERH524577 FBD524577 FKZ524577 FUV524577 GER524577 GON524577 GYJ524577 HIF524577 HSB524577 IBX524577 ILT524577 IVP524577 JFL524577 JPH524577 JZD524577 KIZ524577 KSV524577 LCR524577 LMN524577 LWJ524577 MGF524577 MQB524577 MZX524577 NJT524577 NTP524577 ODL524577 ONH524577 OXD524577 PGZ524577 PQV524577 QAR524577 QKN524577 QUJ524577 REF524577 ROB524577 RXX524577 SHT524577 SRP524577 TBL524577 TLH524577 TVD524577 UEZ524577 UOV524577 UYR524577 VIN524577 VSJ524577 WCF524577 WMB524577 WVX524577 P590113 JL590113 TH590113 ADD590113 AMZ590113 AWV590113 BGR590113 BQN590113 CAJ590113 CKF590113 CUB590113 DDX590113 DNT590113 DXP590113 EHL590113 ERH590113 FBD590113 FKZ590113 FUV590113 GER590113 GON590113 GYJ590113 HIF590113 HSB590113 IBX590113 ILT590113 IVP590113 JFL590113 JPH590113 JZD590113 KIZ590113 KSV590113 LCR590113 LMN590113 LWJ590113 MGF590113 MQB590113 MZX590113 NJT590113 NTP590113 ODL590113 ONH590113 OXD590113 PGZ590113 PQV590113 QAR590113 QKN590113 QUJ590113 REF590113 ROB590113 RXX590113 SHT590113 SRP590113 TBL590113 TLH590113 TVD590113 UEZ590113 UOV590113 UYR590113 VIN590113 VSJ590113 WCF590113 WMB590113 WVX590113 P655649 JL655649 TH655649 ADD655649 AMZ655649 AWV655649 BGR655649 BQN655649 CAJ655649 CKF655649 CUB655649 DDX655649 DNT655649 DXP655649 EHL655649 ERH655649 FBD655649 FKZ655649 FUV655649 GER655649 GON655649 GYJ655649 HIF655649 HSB655649 IBX655649 ILT655649 IVP655649 JFL655649 JPH655649 JZD655649 KIZ655649 KSV655649 LCR655649 LMN655649 LWJ655649 MGF655649 MQB655649 MZX655649 NJT655649 NTP655649 ODL655649 ONH655649 OXD655649 PGZ655649 PQV655649 QAR655649 QKN655649 QUJ655649 REF655649 ROB655649 RXX655649 SHT655649 SRP655649 TBL655649 TLH655649 TVD655649 UEZ655649 UOV655649 UYR655649 VIN655649 VSJ655649 WCF655649 WMB655649 WVX655649 P721185 JL721185 TH721185 ADD721185 AMZ721185 AWV721185 BGR721185 BQN721185 CAJ721185 CKF721185 CUB721185 DDX721185 DNT721185 DXP721185 EHL721185 ERH721185 FBD721185 FKZ721185 FUV721185 GER721185 GON721185 GYJ721185 HIF721185 HSB721185 IBX721185 ILT721185 IVP721185 JFL721185 JPH721185 JZD721185 KIZ721185 KSV721185 LCR721185 LMN721185 LWJ721185 MGF721185 MQB721185 MZX721185 NJT721185 NTP721185 ODL721185 ONH721185 OXD721185 PGZ721185 PQV721185 QAR721185 QKN721185 QUJ721185 REF721185 ROB721185 RXX721185 SHT721185 SRP721185 TBL721185 TLH721185 TVD721185 UEZ721185 UOV721185 UYR721185 VIN721185 VSJ721185 WCF721185 WMB721185 WVX721185 P786721 JL786721 TH786721 ADD786721 AMZ786721 AWV786721 BGR786721 BQN786721 CAJ786721 CKF786721 CUB786721 DDX786721 DNT786721 DXP786721 EHL786721 ERH786721 FBD786721 FKZ786721 FUV786721 GER786721 GON786721 GYJ786721 HIF786721 HSB786721 IBX786721 ILT786721 IVP786721 JFL786721 JPH786721 JZD786721 KIZ786721 KSV786721 LCR786721 LMN786721 LWJ786721 MGF786721 MQB786721 MZX786721 NJT786721 NTP786721 ODL786721 ONH786721 OXD786721 PGZ786721 PQV786721 QAR786721 QKN786721 QUJ786721 REF786721 ROB786721 RXX786721 SHT786721 SRP786721 TBL786721 TLH786721 TVD786721 UEZ786721 UOV786721 UYR786721 VIN786721 VSJ786721 WCF786721 WMB786721 WVX786721 P852257 JL852257 TH852257 ADD852257 AMZ852257 AWV852257 BGR852257 BQN852257 CAJ852257 CKF852257 CUB852257 DDX852257 DNT852257 DXP852257 EHL852257 ERH852257 FBD852257 FKZ852257 FUV852257 GER852257 GON852257 GYJ852257 HIF852257 HSB852257 IBX852257 ILT852257 IVP852257 JFL852257 JPH852257 JZD852257 KIZ852257 KSV852257 LCR852257 LMN852257 LWJ852257 MGF852257 MQB852257 MZX852257 NJT852257 NTP852257 ODL852257 ONH852257 OXD852257 PGZ852257 PQV852257 QAR852257 QKN852257 QUJ852257 REF852257 ROB852257 RXX852257 SHT852257 SRP852257 TBL852257 TLH852257 TVD852257 UEZ852257 UOV852257 UYR852257 VIN852257 VSJ852257 WCF852257 WMB852257 WVX852257 P917793 JL917793 TH917793 ADD917793 AMZ917793 AWV917793 BGR917793 BQN917793 CAJ917793 CKF917793 CUB917793 DDX917793 DNT917793 DXP917793 EHL917793 ERH917793 FBD917793 FKZ917793 FUV917793 GER917793 GON917793 GYJ917793 HIF917793 HSB917793 IBX917793 ILT917793 IVP917793 JFL917793 JPH917793 JZD917793 KIZ917793 KSV917793 LCR917793 LMN917793 LWJ917793 MGF917793 MQB917793 MZX917793 NJT917793 NTP917793 ODL917793 ONH917793 OXD917793 PGZ917793 PQV917793 QAR917793 QKN917793 QUJ917793 REF917793 ROB917793 RXX917793 SHT917793 SRP917793 TBL917793 TLH917793 TVD917793 UEZ917793 UOV917793 UYR917793 VIN917793 VSJ917793 WCF917793 WMB917793 WVX917793 P983329 JL983329 TH983329 ADD983329 AMZ983329 AWV983329 BGR983329 BQN983329 CAJ983329 CKF983329 CUB983329 DDX983329 DNT983329 DXP983329 EHL983329 ERH983329 FBD983329 FKZ983329 FUV983329 GER983329 GON983329 GYJ983329 HIF983329 HSB983329 IBX983329 ILT983329 IVP983329 JFL983329 JPH983329 JZD983329 KIZ983329 KSV983329 LCR983329 LMN983329 LWJ983329 MGF983329 MQB983329 MZX983329 NJT983329 NTP983329 ODL983329 ONH983329 OXD983329 PGZ983329 PQV983329 QAR983329 QKN983329 QUJ983329 REF983329 ROB983329 RXX983329 SHT983329 SRP983329 TBL983329 TLH983329 TVD983329 UEZ983329 UOV983329 UYR983329 VIN983329 VSJ983329 WCF983329 WMB983329 WVX983329">
      <formula1>0</formula1>
      <formula2>10000</formula2>
    </dataValidation>
    <dataValidation type="textLength" errorStyle="information" allowBlank="1" showInputMessage="1" error="XLBVal:6=583.57_x000d__x000a_" sqref="P287 JL287 TH287 ADD287 AMZ287 AWV287 BGR287 BQN287 CAJ287 CKF287 CUB287 DDX287 DNT287 DXP287 EHL287 ERH287 FBD287 FKZ287 FUV287 GER287 GON287 GYJ287 HIF287 HSB287 IBX287 ILT287 IVP287 JFL287 JPH287 JZD287 KIZ287 KSV287 LCR287 LMN287 LWJ287 MGF287 MQB287 MZX287 NJT287 NTP287 ODL287 ONH287 OXD287 PGZ287 PQV287 QAR287 QKN287 QUJ287 REF287 ROB287 RXX287 SHT287 SRP287 TBL287 TLH287 TVD287 UEZ287 UOV287 UYR287 VIN287 VSJ287 WCF287 WMB287 WVX287 P65823 JL65823 TH65823 ADD65823 AMZ65823 AWV65823 BGR65823 BQN65823 CAJ65823 CKF65823 CUB65823 DDX65823 DNT65823 DXP65823 EHL65823 ERH65823 FBD65823 FKZ65823 FUV65823 GER65823 GON65823 GYJ65823 HIF65823 HSB65823 IBX65823 ILT65823 IVP65823 JFL65823 JPH65823 JZD65823 KIZ65823 KSV65823 LCR65823 LMN65823 LWJ65823 MGF65823 MQB65823 MZX65823 NJT65823 NTP65823 ODL65823 ONH65823 OXD65823 PGZ65823 PQV65823 QAR65823 QKN65823 QUJ65823 REF65823 ROB65823 RXX65823 SHT65823 SRP65823 TBL65823 TLH65823 TVD65823 UEZ65823 UOV65823 UYR65823 VIN65823 VSJ65823 WCF65823 WMB65823 WVX65823 P131359 JL131359 TH131359 ADD131359 AMZ131359 AWV131359 BGR131359 BQN131359 CAJ131359 CKF131359 CUB131359 DDX131359 DNT131359 DXP131359 EHL131359 ERH131359 FBD131359 FKZ131359 FUV131359 GER131359 GON131359 GYJ131359 HIF131359 HSB131359 IBX131359 ILT131359 IVP131359 JFL131359 JPH131359 JZD131359 KIZ131359 KSV131359 LCR131359 LMN131359 LWJ131359 MGF131359 MQB131359 MZX131359 NJT131359 NTP131359 ODL131359 ONH131359 OXD131359 PGZ131359 PQV131359 QAR131359 QKN131359 QUJ131359 REF131359 ROB131359 RXX131359 SHT131359 SRP131359 TBL131359 TLH131359 TVD131359 UEZ131359 UOV131359 UYR131359 VIN131359 VSJ131359 WCF131359 WMB131359 WVX131359 P196895 JL196895 TH196895 ADD196895 AMZ196895 AWV196895 BGR196895 BQN196895 CAJ196895 CKF196895 CUB196895 DDX196895 DNT196895 DXP196895 EHL196895 ERH196895 FBD196895 FKZ196895 FUV196895 GER196895 GON196895 GYJ196895 HIF196895 HSB196895 IBX196895 ILT196895 IVP196895 JFL196895 JPH196895 JZD196895 KIZ196895 KSV196895 LCR196895 LMN196895 LWJ196895 MGF196895 MQB196895 MZX196895 NJT196895 NTP196895 ODL196895 ONH196895 OXD196895 PGZ196895 PQV196895 QAR196895 QKN196895 QUJ196895 REF196895 ROB196895 RXX196895 SHT196895 SRP196895 TBL196895 TLH196895 TVD196895 UEZ196895 UOV196895 UYR196895 VIN196895 VSJ196895 WCF196895 WMB196895 WVX196895 P262431 JL262431 TH262431 ADD262431 AMZ262431 AWV262431 BGR262431 BQN262431 CAJ262431 CKF262431 CUB262431 DDX262431 DNT262431 DXP262431 EHL262431 ERH262431 FBD262431 FKZ262431 FUV262431 GER262431 GON262431 GYJ262431 HIF262431 HSB262431 IBX262431 ILT262431 IVP262431 JFL262431 JPH262431 JZD262431 KIZ262431 KSV262431 LCR262431 LMN262431 LWJ262431 MGF262431 MQB262431 MZX262431 NJT262431 NTP262431 ODL262431 ONH262431 OXD262431 PGZ262431 PQV262431 QAR262431 QKN262431 QUJ262431 REF262431 ROB262431 RXX262431 SHT262431 SRP262431 TBL262431 TLH262431 TVD262431 UEZ262431 UOV262431 UYR262431 VIN262431 VSJ262431 WCF262431 WMB262431 WVX262431 P327967 JL327967 TH327967 ADD327967 AMZ327967 AWV327967 BGR327967 BQN327967 CAJ327967 CKF327967 CUB327967 DDX327967 DNT327967 DXP327967 EHL327967 ERH327967 FBD327967 FKZ327967 FUV327967 GER327967 GON327967 GYJ327967 HIF327967 HSB327967 IBX327967 ILT327967 IVP327967 JFL327967 JPH327967 JZD327967 KIZ327967 KSV327967 LCR327967 LMN327967 LWJ327967 MGF327967 MQB327967 MZX327967 NJT327967 NTP327967 ODL327967 ONH327967 OXD327967 PGZ327967 PQV327967 QAR327967 QKN327967 QUJ327967 REF327967 ROB327967 RXX327967 SHT327967 SRP327967 TBL327967 TLH327967 TVD327967 UEZ327967 UOV327967 UYR327967 VIN327967 VSJ327967 WCF327967 WMB327967 WVX327967 P393503 JL393503 TH393503 ADD393503 AMZ393503 AWV393503 BGR393503 BQN393503 CAJ393503 CKF393503 CUB393503 DDX393503 DNT393503 DXP393503 EHL393503 ERH393503 FBD393503 FKZ393503 FUV393503 GER393503 GON393503 GYJ393503 HIF393503 HSB393503 IBX393503 ILT393503 IVP393503 JFL393503 JPH393503 JZD393503 KIZ393503 KSV393503 LCR393503 LMN393503 LWJ393503 MGF393503 MQB393503 MZX393503 NJT393503 NTP393503 ODL393503 ONH393503 OXD393503 PGZ393503 PQV393503 QAR393503 QKN393503 QUJ393503 REF393503 ROB393503 RXX393503 SHT393503 SRP393503 TBL393503 TLH393503 TVD393503 UEZ393503 UOV393503 UYR393503 VIN393503 VSJ393503 WCF393503 WMB393503 WVX393503 P459039 JL459039 TH459039 ADD459039 AMZ459039 AWV459039 BGR459039 BQN459039 CAJ459039 CKF459039 CUB459039 DDX459039 DNT459039 DXP459039 EHL459039 ERH459039 FBD459039 FKZ459039 FUV459039 GER459039 GON459039 GYJ459039 HIF459039 HSB459039 IBX459039 ILT459039 IVP459039 JFL459039 JPH459039 JZD459039 KIZ459039 KSV459039 LCR459039 LMN459039 LWJ459039 MGF459039 MQB459039 MZX459039 NJT459039 NTP459039 ODL459039 ONH459039 OXD459039 PGZ459039 PQV459039 QAR459039 QKN459039 QUJ459039 REF459039 ROB459039 RXX459039 SHT459039 SRP459039 TBL459039 TLH459039 TVD459039 UEZ459039 UOV459039 UYR459039 VIN459039 VSJ459039 WCF459039 WMB459039 WVX459039 P524575 JL524575 TH524575 ADD524575 AMZ524575 AWV524575 BGR524575 BQN524575 CAJ524575 CKF524575 CUB524575 DDX524575 DNT524575 DXP524575 EHL524575 ERH524575 FBD524575 FKZ524575 FUV524575 GER524575 GON524575 GYJ524575 HIF524575 HSB524575 IBX524575 ILT524575 IVP524575 JFL524575 JPH524575 JZD524575 KIZ524575 KSV524575 LCR524575 LMN524575 LWJ524575 MGF524575 MQB524575 MZX524575 NJT524575 NTP524575 ODL524575 ONH524575 OXD524575 PGZ524575 PQV524575 QAR524575 QKN524575 QUJ524575 REF524575 ROB524575 RXX524575 SHT524575 SRP524575 TBL524575 TLH524575 TVD524575 UEZ524575 UOV524575 UYR524575 VIN524575 VSJ524575 WCF524575 WMB524575 WVX524575 P590111 JL590111 TH590111 ADD590111 AMZ590111 AWV590111 BGR590111 BQN590111 CAJ590111 CKF590111 CUB590111 DDX590111 DNT590111 DXP590111 EHL590111 ERH590111 FBD590111 FKZ590111 FUV590111 GER590111 GON590111 GYJ590111 HIF590111 HSB590111 IBX590111 ILT590111 IVP590111 JFL590111 JPH590111 JZD590111 KIZ590111 KSV590111 LCR590111 LMN590111 LWJ590111 MGF590111 MQB590111 MZX590111 NJT590111 NTP590111 ODL590111 ONH590111 OXD590111 PGZ590111 PQV590111 QAR590111 QKN590111 QUJ590111 REF590111 ROB590111 RXX590111 SHT590111 SRP590111 TBL590111 TLH590111 TVD590111 UEZ590111 UOV590111 UYR590111 VIN590111 VSJ590111 WCF590111 WMB590111 WVX590111 P655647 JL655647 TH655647 ADD655647 AMZ655647 AWV655647 BGR655647 BQN655647 CAJ655647 CKF655647 CUB655647 DDX655647 DNT655647 DXP655647 EHL655647 ERH655647 FBD655647 FKZ655647 FUV655647 GER655647 GON655647 GYJ655647 HIF655647 HSB655647 IBX655647 ILT655647 IVP655647 JFL655647 JPH655647 JZD655647 KIZ655647 KSV655647 LCR655647 LMN655647 LWJ655647 MGF655647 MQB655647 MZX655647 NJT655647 NTP655647 ODL655647 ONH655647 OXD655647 PGZ655647 PQV655647 QAR655647 QKN655647 QUJ655647 REF655647 ROB655647 RXX655647 SHT655647 SRP655647 TBL655647 TLH655647 TVD655647 UEZ655647 UOV655647 UYR655647 VIN655647 VSJ655647 WCF655647 WMB655647 WVX655647 P721183 JL721183 TH721183 ADD721183 AMZ721183 AWV721183 BGR721183 BQN721183 CAJ721183 CKF721183 CUB721183 DDX721183 DNT721183 DXP721183 EHL721183 ERH721183 FBD721183 FKZ721183 FUV721183 GER721183 GON721183 GYJ721183 HIF721183 HSB721183 IBX721183 ILT721183 IVP721183 JFL721183 JPH721183 JZD721183 KIZ721183 KSV721183 LCR721183 LMN721183 LWJ721183 MGF721183 MQB721183 MZX721183 NJT721183 NTP721183 ODL721183 ONH721183 OXD721183 PGZ721183 PQV721183 QAR721183 QKN721183 QUJ721183 REF721183 ROB721183 RXX721183 SHT721183 SRP721183 TBL721183 TLH721183 TVD721183 UEZ721183 UOV721183 UYR721183 VIN721183 VSJ721183 WCF721183 WMB721183 WVX721183 P786719 JL786719 TH786719 ADD786719 AMZ786719 AWV786719 BGR786719 BQN786719 CAJ786719 CKF786719 CUB786719 DDX786719 DNT786719 DXP786719 EHL786719 ERH786719 FBD786719 FKZ786719 FUV786719 GER786719 GON786719 GYJ786719 HIF786719 HSB786719 IBX786719 ILT786719 IVP786719 JFL786719 JPH786719 JZD786719 KIZ786719 KSV786719 LCR786719 LMN786719 LWJ786719 MGF786719 MQB786719 MZX786719 NJT786719 NTP786719 ODL786719 ONH786719 OXD786719 PGZ786719 PQV786719 QAR786719 QKN786719 QUJ786719 REF786719 ROB786719 RXX786719 SHT786719 SRP786719 TBL786719 TLH786719 TVD786719 UEZ786719 UOV786719 UYR786719 VIN786719 VSJ786719 WCF786719 WMB786719 WVX786719 P852255 JL852255 TH852255 ADD852255 AMZ852255 AWV852255 BGR852255 BQN852255 CAJ852255 CKF852255 CUB852255 DDX852255 DNT852255 DXP852255 EHL852255 ERH852255 FBD852255 FKZ852255 FUV852255 GER852255 GON852255 GYJ852255 HIF852255 HSB852255 IBX852255 ILT852255 IVP852255 JFL852255 JPH852255 JZD852255 KIZ852255 KSV852255 LCR852255 LMN852255 LWJ852255 MGF852255 MQB852255 MZX852255 NJT852255 NTP852255 ODL852255 ONH852255 OXD852255 PGZ852255 PQV852255 QAR852255 QKN852255 QUJ852255 REF852255 ROB852255 RXX852255 SHT852255 SRP852255 TBL852255 TLH852255 TVD852255 UEZ852255 UOV852255 UYR852255 VIN852255 VSJ852255 WCF852255 WMB852255 WVX852255 P917791 JL917791 TH917791 ADD917791 AMZ917791 AWV917791 BGR917791 BQN917791 CAJ917791 CKF917791 CUB917791 DDX917791 DNT917791 DXP917791 EHL917791 ERH917791 FBD917791 FKZ917791 FUV917791 GER917791 GON917791 GYJ917791 HIF917791 HSB917791 IBX917791 ILT917791 IVP917791 JFL917791 JPH917791 JZD917791 KIZ917791 KSV917791 LCR917791 LMN917791 LWJ917791 MGF917791 MQB917791 MZX917791 NJT917791 NTP917791 ODL917791 ONH917791 OXD917791 PGZ917791 PQV917791 QAR917791 QKN917791 QUJ917791 REF917791 ROB917791 RXX917791 SHT917791 SRP917791 TBL917791 TLH917791 TVD917791 UEZ917791 UOV917791 UYR917791 VIN917791 VSJ917791 WCF917791 WMB917791 WVX917791 P983327 JL983327 TH983327 ADD983327 AMZ983327 AWV983327 BGR983327 BQN983327 CAJ983327 CKF983327 CUB983327 DDX983327 DNT983327 DXP983327 EHL983327 ERH983327 FBD983327 FKZ983327 FUV983327 GER983327 GON983327 GYJ983327 HIF983327 HSB983327 IBX983327 ILT983327 IVP983327 JFL983327 JPH983327 JZD983327 KIZ983327 KSV983327 LCR983327 LMN983327 LWJ983327 MGF983327 MQB983327 MZX983327 NJT983327 NTP983327 ODL983327 ONH983327 OXD983327 PGZ983327 PQV983327 QAR983327 QKN983327 QUJ983327 REF983327 ROB983327 RXX983327 SHT983327 SRP983327 TBL983327 TLH983327 TVD983327 UEZ983327 UOV983327 UYR983327 VIN983327 VSJ983327 WCF983327 WMB983327 WVX983327">
      <formula1>0</formula1>
      <formula2>10000</formula2>
    </dataValidation>
    <dataValidation type="textLength" errorStyle="information" allowBlank="1" showInputMessage="1" error="XLBVal:6=60000.03_x000d__x000a_" sqref="P283 JL283 TH283 ADD283 AMZ283 AWV283 BGR283 BQN283 CAJ283 CKF283 CUB283 DDX283 DNT283 DXP283 EHL283 ERH283 FBD283 FKZ283 FUV283 GER283 GON283 GYJ283 HIF283 HSB283 IBX283 ILT283 IVP283 JFL283 JPH283 JZD283 KIZ283 KSV283 LCR283 LMN283 LWJ283 MGF283 MQB283 MZX283 NJT283 NTP283 ODL283 ONH283 OXD283 PGZ283 PQV283 QAR283 QKN283 QUJ283 REF283 ROB283 RXX283 SHT283 SRP283 TBL283 TLH283 TVD283 UEZ283 UOV283 UYR283 VIN283 VSJ283 WCF283 WMB283 WVX283 P65819 JL65819 TH65819 ADD65819 AMZ65819 AWV65819 BGR65819 BQN65819 CAJ65819 CKF65819 CUB65819 DDX65819 DNT65819 DXP65819 EHL65819 ERH65819 FBD65819 FKZ65819 FUV65819 GER65819 GON65819 GYJ65819 HIF65819 HSB65819 IBX65819 ILT65819 IVP65819 JFL65819 JPH65819 JZD65819 KIZ65819 KSV65819 LCR65819 LMN65819 LWJ65819 MGF65819 MQB65819 MZX65819 NJT65819 NTP65819 ODL65819 ONH65819 OXD65819 PGZ65819 PQV65819 QAR65819 QKN65819 QUJ65819 REF65819 ROB65819 RXX65819 SHT65819 SRP65819 TBL65819 TLH65819 TVD65819 UEZ65819 UOV65819 UYR65819 VIN65819 VSJ65819 WCF65819 WMB65819 WVX65819 P131355 JL131355 TH131355 ADD131355 AMZ131355 AWV131355 BGR131355 BQN131355 CAJ131355 CKF131355 CUB131355 DDX131355 DNT131355 DXP131355 EHL131355 ERH131355 FBD131355 FKZ131355 FUV131355 GER131355 GON131355 GYJ131355 HIF131355 HSB131355 IBX131355 ILT131355 IVP131355 JFL131355 JPH131355 JZD131355 KIZ131355 KSV131355 LCR131355 LMN131355 LWJ131355 MGF131355 MQB131355 MZX131355 NJT131355 NTP131355 ODL131355 ONH131355 OXD131355 PGZ131355 PQV131355 QAR131355 QKN131355 QUJ131355 REF131355 ROB131355 RXX131355 SHT131355 SRP131355 TBL131355 TLH131355 TVD131355 UEZ131355 UOV131355 UYR131355 VIN131355 VSJ131355 WCF131355 WMB131355 WVX131355 P196891 JL196891 TH196891 ADD196891 AMZ196891 AWV196891 BGR196891 BQN196891 CAJ196891 CKF196891 CUB196891 DDX196891 DNT196891 DXP196891 EHL196891 ERH196891 FBD196891 FKZ196891 FUV196891 GER196891 GON196891 GYJ196891 HIF196891 HSB196891 IBX196891 ILT196891 IVP196891 JFL196891 JPH196891 JZD196891 KIZ196891 KSV196891 LCR196891 LMN196891 LWJ196891 MGF196891 MQB196891 MZX196891 NJT196891 NTP196891 ODL196891 ONH196891 OXD196891 PGZ196891 PQV196891 QAR196891 QKN196891 QUJ196891 REF196891 ROB196891 RXX196891 SHT196891 SRP196891 TBL196891 TLH196891 TVD196891 UEZ196891 UOV196891 UYR196891 VIN196891 VSJ196891 WCF196891 WMB196891 WVX196891 P262427 JL262427 TH262427 ADD262427 AMZ262427 AWV262427 BGR262427 BQN262427 CAJ262427 CKF262427 CUB262427 DDX262427 DNT262427 DXP262427 EHL262427 ERH262427 FBD262427 FKZ262427 FUV262427 GER262427 GON262427 GYJ262427 HIF262427 HSB262427 IBX262427 ILT262427 IVP262427 JFL262427 JPH262427 JZD262427 KIZ262427 KSV262427 LCR262427 LMN262427 LWJ262427 MGF262427 MQB262427 MZX262427 NJT262427 NTP262427 ODL262427 ONH262427 OXD262427 PGZ262427 PQV262427 QAR262427 QKN262427 QUJ262427 REF262427 ROB262427 RXX262427 SHT262427 SRP262427 TBL262427 TLH262427 TVD262427 UEZ262427 UOV262427 UYR262427 VIN262427 VSJ262427 WCF262427 WMB262427 WVX262427 P327963 JL327963 TH327963 ADD327963 AMZ327963 AWV327963 BGR327963 BQN327963 CAJ327963 CKF327963 CUB327963 DDX327963 DNT327963 DXP327963 EHL327963 ERH327963 FBD327963 FKZ327963 FUV327963 GER327963 GON327963 GYJ327963 HIF327963 HSB327963 IBX327963 ILT327963 IVP327963 JFL327963 JPH327963 JZD327963 KIZ327963 KSV327963 LCR327963 LMN327963 LWJ327963 MGF327963 MQB327963 MZX327963 NJT327963 NTP327963 ODL327963 ONH327963 OXD327963 PGZ327963 PQV327963 QAR327963 QKN327963 QUJ327963 REF327963 ROB327963 RXX327963 SHT327963 SRP327963 TBL327963 TLH327963 TVD327963 UEZ327963 UOV327963 UYR327963 VIN327963 VSJ327963 WCF327963 WMB327963 WVX327963 P393499 JL393499 TH393499 ADD393499 AMZ393499 AWV393499 BGR393499 BQN393499 CAJ393499 CKF393499 CUB393499 DDX393499 DNT393499 DXP393499 EHL393499 ERH393499 FBD393499 FKZ393499 FUV393499 GER393499 GON393499 GYJ393499 HIF393499 HSB393499 IBX393499 ILT393499 IVP393499 JFL393499 JPH393499 JZD393499 KIZ393499 KSV393499 LCR393499 LMN393499 LWJ393499 MGF393499 MQB393499 MZX393499 NJT393499 NTP393499 ODL393499 ONH393499 OXD393499 PGZ393499 PQV393499 QAR393499 QKN393499 QUJ393499 REF393499 ROB393499 RXX393499 SHT393499 SRP393499 TBL393499 TLH393499 TVD393499 UEZ393499 UOV393499 UYR393499 VIN393499 VSJ393499 WCF393499 WMB393499 WVX393499 P459035 JL459035 TH459035 ADD459035 AMZ459035 AWV459035 BGR459035 BQN459035 CAJ459035 CKF459035 CUB459035 DDX459035 DNT459035 DXP459035 EHL459035 ERH459035 FBD459035 FKZ459035 FUV459035 GER459035 GON459035 GYJ459035 HIF459035 HSB459035 IBX459035 ILT459035 IVP459035 JFL459035 JPH459035 JZD459035 KIZ459035 KSV459035 LCR459035 LMN459035 LWJ459035 MGF459035 MQB459035 MZX459035 NJT459035 NTP459035 ODL459035 ONH459035 OXD459035 PGZ459035 PQV459035 QAR459035 QKN459035 QUJ459035 REF459035 ROB459035 RXX459035 SHT459035 SRP459035 TBL459035 TLH459035 TVD459035 UEZ459035 UOV459035 UYR459035 VIN459035 VSJ459035 WCF459035 WMB459035 WVX459035 P524571 JL524571 TH524571 ADD524571 AMZ524571 AWV524571 BGR524571 BQN524571 CAJ524571 CKF524571 CUB524571 DDX524571 DNT524571 DXP524571 EHL524571 ERH524571 FBD524571 FKZ524571 FUV524571 GER524571 GON524571 GYJ524571 HIF524571 HSB524571 IBX524571 ILT524571 IVP524571 JFL524571 JPH524571 JZD524571 KIZ524571 KSV524571 LCR524571 LMN524571 LWJ524571 MGF524571 MQB524571 MZX524571 NJT524571 NTP524571 ODL524571 ONH524571 OXD524571 PGZ524571 PQV524571 QAR524571 QKN524571 QUJ524571 REF524571 ROB524571 RXX524571 SHT524571 SRP524571 TBL524571 TLH524571 TVD524571 UEZ524571 UOV524571 UYR524571 VIN524571 VSJ524571 WCF524571 WMB524571 WVX524571 P590107 JL590107 TH590107 ADD590107 AMZ590107 AWV590107 BGR590107 BQN590107 CAJ590107 CKF590107 CUB590107 DDX590107 DNT590107 DXP590107 EHL590107 ERH590107 FBD590107 FKZ590107 FUV590107 GER590107 GON590107 GYJ590107 HIF590107 HSB590107 IBX590107 ILT590107 IVP590107 JFL590107 JPH590107 JZD590107 KIZ590107 KSV590107 LCR590107 LMN590107 LWJ590107 MGF590107 MQB590107 MZX590107 NJT590107 NTP590107 ODL590107 ONH590107 OXD590107 PGZ590107 PQV590107 QAR590107 QKN590107 QUJ590107 REF590107 ROB590107 RXX590107 SHT590107 SRP590107 TBL590107 TLH590107 TVD590107 UEZ590107 UOV590107 UYR590107 VIN590107 VSJ590107 WCF590107 WMB590107 WVX590107 P655643 JL655643 TH655643 ADD655643 AMZ655643 AWV655643 BGR655643 BQN655643 CAJ655643 CKF655643 CUB655643 DDX655643 DNT655643 DXP655643 EHL655643 ERH655643 FBD655643 FKZ655643 FUV655643 GER655643 GON655643 GYJ655643 HIF655643 HSB655643 IBX655643 ILT655643 IVP655643 JFL655643 JPH655643 JZD655643 KIZ655643 KSV655643 LCR655643 LMN655643 LWJ655643 MGF655643 MQB655643 MZX655643 NJT655643 NTP655643 ODL655643 ONH655643 OXD655643 PGZ655643 PQV655643 QAR655643 QKN655643 QUJ655643 REF655643 ROB655643 RXX655643 SHT655643 SRP655643 TBL655643 TLH655643 TVD655643 UEZ655643 UOV655643 UYR655643 VIN655643 VSJ655643 WCF655643 WMB655643 WVX655643 P721179 JL721179 TH721179 ADD721179 AMZ721179 AWV721179 BGR721179 BQN721179 CAJ721179 CKF721179 CUB721179 DDX721179 DNT721179 DXP721179 EHL721179 ERH721179 FBD721179 FKZ721179 FUV721179 GER721179 GON721179 GYJ721179 HIF721179 HSB721179 IBX721179 ILT721179 IVP721179 JFL721179 JPH721179 JZD721179 KIZ721179 KSV721179 LCR721179 LMN721179 LWJ721179 MGF721179 MQB721179 MZX721179 NJT721179 NTP721179 ODL721179 ONH721179 OXD721179 PGZ721179 PQV721179 QAR721179 QKN721179 QUJ721179 REF721179 ROB721179 RXX721179 SHT721179 SRP721179 TBL721179 TLH721179 TVD721179 UEZ721179 UOV721179 UYR721179 VIN721179 VSJ721179 WCF721179 WMB721179 WVX721179 P786715 JL786715 TH786715 ADD786715 AMZ786715 AWV786715 BGR786715 BQN786715 CAJ786715 CKF786715 CUB786715 DDX786715 DNT786715 DXP786715 EHL786715 ERH786715 FBD786715 FKZ786715 FUV786715 GER786715 GON786715 GYJ786715 HIF786715 HSB786715 IBX786715 ILT786715 IVP786715 JFL786715 JPH786715 JZD786715 KIZ786715 KSV786715 LCR786715 LMN786715 LWJ786715 MGF786715 MQB786715 MZX786715 NJT786715 NTP786715 ODL786715 ONH786715 OXD786715 PGZ786715 PQV786715 QAR786715 QKN786715 QUJ786715 REF786715 ROB786715 RXX786715 SHT786715 SRP786715 TBL786715 TLH786715 TVD786715 UEZ786715 UOV786715 UYR786715 VIN786715 VSJ786715 WCF786715 WMB786715 WVX786715 P852251 JL852251 TH852251 ADD852251 AMZ852251 AWV852251 BGR852251 BQN852251 CAJ852251 CKF852251 CUB852251 DDX852251 DNT852251 DXP852251 EHL852251 ERH852251 FBD852251 FKZ852251 FUV852251 GER852251 GON852251 GYJ852251 HIF852251 HSB852251 IBX852251 ILT852251 IVP852251 JFL852251 JPH852251 JZD852251 KIZ852251 KSV852251 LCR852251 LMN852251 LWJ852251 MGF852251 MQB852251 MZX852251 NJT852251 NTP852251 ODL852251 ONH852251 OXD852251 PGZ852251 PQV852251 QAR852251 QKN852251 QUJ852251 REF852251 ROB852251 RXX852251 SHT852251 SRP852251 TBL852251 TLH852251 TVD852251 UEZ852251 UOV852251 UYR852251 VIN852251 VSJ852251 WCF852251 WMB852251 WVX852251 P917787 JL917787 TH917787 ADD917787 AMZ917787 AWV917787 BGR917787 BQN917787 CAJ917787 CKF917787 CUB917787 DDX917787 DNT917787 DXP917787 EHL917787 ERH917787 FBD917787 FKZ917787 FUV917787 GER917787 GON917787 GYJ917787 HIF917787 HSB917787 IBX917787 ILT917787 IVP917787 JFL917787 JPH917787 JZD917787 KIZ917787 KSV917787 LCR917787 LMN917787 LWJ917787 MGF917787 MQB917787 MZX917787 NJT917787 NTP917787 ODL917787 ONH917787 OXD917787 PGZ917787 PQV917787 QAR917787 QKN917787 QUJ917787 REF917787 ROB917787 RXX917787 SHT917787 SRP917787 TBL917787 TLH917787 TVD917787 UEZ917787 UOV917787 UYR917787 VIN917787 VSJ917787 WCF917787 WMB917787 WVX917787 P983323 JL983323 TH983323 ADD983323 AMZ983323 AWV983323 BGR983323 BQN983323 CAJ983323 CKF983323 CUB983323 DDX983323 DNT983323 DXP983323 EHL983323 ERH983323 FBD983323 FKZ983323 FUV983323 GER983323 GON983323 GYJ983323 HIF983323 HSB983323 IBX983323 ILT983323 IVP983323 JFL983323 JPH983323 JZD983323 KIZ983323 KSV983323 LCR983323 LMN983323 LWJ983323 MGF983323 MQB983323 MZX983323 NJT983323 NTP983323 ODL983323 ONH983323 OXD983323 PGZ983323 PQV983323 QAR983323 QKN983323 QUJ983323 REF983323 ROB983323 RXX983323 SHT983323 SRP983323 TBL983323 TLH983323 TVD983323 UEZ983323 UOV983323 UYR983323 VIN983323 VSJ983323 WCF983323 WMB983323 WVX983323">
      <formula1>0</formula1>
      <formula2>10000</formula2>
    </dataValidation>
    <dataValidation type="textLength" errorStyle="information" allowBlank="1" showInputMessage="1" error="XLBVal:6=52730_x000d__x000a_" sqref="P211 JL211 TH211 ADD211 AMZ211 AWV211 BGR211 BQN211 CAJ211 CKF211 CUB211 DDX211 DNT211 DXP211 EHL211 ERH211 FBD211 FKZ211 FUV211 GER211 GON211 GYJ211 HIF211 HSB211 IBX211 ILT211 IVP211 JFL211 JPH211 JZD211 KIZ211 KSV211 LCR211 LMN211 LWJ211 MGF211 MQB211 MZX211 NJT211 NTP211 ODL211 ONH211 OXD211 PGZ211 PQV211 QAR211 QKN211 QUJ211 REF211 ROB211 RXX211 SHT211 SRP211 TBL211 TLH211 TVD211 UEZ211 UOV211 UYR211 VIN211 VSJ211 WCF211 WMB211 WVX211 P65747 JL65747 TH65747 ADD65747 AMZ65747 AWV65747 BGR65747 BQN65747 CAJ65747 CKF65747 CUB65747 DDX65747 DNT65747 DXP65747 EHL65747 ERH65747 FBD65747 FKZ65747 FUV65747 GER65747 GON65747 GYJ65747 HIF65747 HSB65747 IBX65747 ILT65747 IVP65747 JFL65747 JPH65747 JZD65747 KIZ65747 KSV65747 LCR65747 LMN65747 LWJ65747 MGF65747 MQB65747 MZX65747 NJT65747 NTP65747 ODL65747 ONH65747 OXD65747 PGZ65747 PQV65747 QAR65747 QKN65747 QUJ65747 REF65747 ROB65747 RXX65747 SHT65747 SRP65747 TBL65747 TLH65747 TVD65747 UEZ65747 UOV65747 UYR65747 VIN65747 VSJ65747 WCF65747 WMB65747 WVX65747 P131283 JL131283 TH131283 ADD131283 AMZ131283 AWV131283 BGR131283 BQN131283 CAJ131283 CKF131283 CUB131283 DDX131283 DNT131283 DXP131283 EHL131283 ERH131283 FBD131283 FKZ131283 FUV131283 GER131283 GON131283 GYJ131283 HIF131283 HSB131283 IBX131283 ILT131283 IVP131283 JFL131283 JPH131283 JZD131283 KIZ131283 KSV131283 LCR131283 LMN131283 LWJ131283 MGF131283 MQB131283 MZX131283 NJT131283 NTP131283 ODL131283 ONH131283 OXD131283 PGZ131283 PQV131283 QAR131283 QKN131283 QUJ131283 REF131283 ROB131283 RXX131283 SHT131283 SRP131283 TBL131283 TLH131283 TVD131283 UEZ131283 UOV131283 UYR131283 VIN131283 VSJ131283 WCF131283 WMB131283 WVX131283 P196819 JL196819 TH196819 ADD196819 AMZ196819 AWV196819 BGR196819 BQN196819 CAJ196819 CKF196819 CUB196819 DDX196819 DNT196819 DXP196819 EHL196819 ERH196819 FBD196819 FKZ196819 FUV196819 GER196819 GON196819 GYJ196819 HIF196819 HSB196819 IBX196819 ILT196819 IVP196819 JFL196819 JPH196819 JZD196819 KIZ196819 KSV196819 LCR196819 LMN196819 LWJ196819 MGF196819 MQB196819 MZX196819 NJT196819 NTP196819 ODL196819 ONH196819 OXD196819 PGZ196819 PQV196819 QAR196819 QKN196819 QUJ196819 REF196819 ROB196819 RXX196819 SHT196819 SRP196819 TBL196819 TLH196819 TVD196819 UEZ196819 UOV196819 UYR196819 VIN196819 VSJ196819 WCF196819 WMB196819 WVX196819 P262355 JL262355 TH262355 ADD262355 AMZ262355 AWV262355 BGR262355 BQN262355 CAJ262355 CKF262355 CUB262355 DDX262355 DNT262355 DXP262355 EHL262355 ERH262355 FBD262355 FKZ262355 FUV262355 GER262355 GON262355 GYJ262355 HIF262355 HSB262355 IBX262355 ILT262355 IVP262355 JFL262355 JPH262355 JZD262355 KIZ262355 KSV262355 LCR262355 LMN262355 LWJ262355 MGF262355 MQB262355 MZX262355 NJT262355 NTP262355 ODL262355 ONH262355 OXD262355 PGZ262355 PQV262355 QAR262355 QKN262355 QUJ262355 REF262355 ROB262355 RXX262355 SHT262355 SRP262355 TBL262355 TLH262355 TVD262355 UEZ262355 UOV262355 UYR262355 VIN262355 VSJ262355 WCF262355 WMB262355 WVX262355 P327891 JL327891 TH327891 ADD327891 AMZ327891 AWV327891 BGR327891 BQN327891 CAJ327891 CKF327891 CUB327891 DDX327891 DNT327891 DXP327891 EHL327891 ERH327891 FBD327891 FKZ327891 FUV327891 GER327891 GON327891 GYJ327891 HIF327891 HSB327891 IBX327891 ILT327891 IVP327891 JFL327891 JPH327891 JZD327891 KIZ327891 KSV327891 LCR327891 LMN327891 LWJ327891 MGF327891 MQB327891 MZX327891 NJT327891 NTP327891 ODL327891 ONH327891 OXD327891 PGZ327891 PQV327891 QAR327891 QKN327891 QUJ327891 REF327891 ROB327891 RXX327891 SHT327891 SRP327891 TBL327891 TLH327891 TVD327891 UEZ327891 UOV327891 UYR327891 VIN327891 VSJ327891 WCF327891 WMB327891 WVX327891 P393427 JL393427 TH393427 ADD393427 AMZ393427 AWV393427 BGR393427 BQN393427 CAJ393427 CKF393427 CUB393427 DDX393427 DNT393427 DXP393427 EHL393427 ERH393427 FBD393427 FKZ393427 FUV393427 GER393427 GON393427 GYJ393427 HIF393427 HSB393427 IBX393427 ILT393427 IVP393427 JFL393427 JPH393427 JZD393427 KIZ393427 KSV393427 LCR393427 LMN393427 LWJ393427 MGF393427 MQB393427 MZX393427 NJT393427 NTP393427 ODL393427 ONH393427 OXD393427 PGZ393427 PQV393427 QAR393427 QKN393427 QUJ393427 REF393427 ROB393427 RXX393427 SHT393427 SRP393427 TBL393427 TLH393427 TVD393427 UEZ393427 UOV393427 UYR393427 VIN393427 VSJ393427 WCF393427 WMB393427 WVX393427 P458963 JL458963 TH458963 ADD458963 AMZ458963 AWV458963 BGR458963 BQN458963 CAJ458963 CKF458963 CUB458963 DDX458963 DNT458963 DXP458963 EHL458963 ERH458963 FBD458963 FKZ458963 FUV458963 GER458963 GON458963 GYJ458963 HIF458963 HSB458963 IBX458963 ILT458963 IVP458963 JFL458963 JPH458963 JZD458963 KIZ458963 KSV458963 LCR458963 LMN458963 LWJ458963 MGF458963 MQB458963 MZX458963 NJT458963 NTP458963 ODL458963 ONH458963 OXD458963 PGZ458963 PQV458963 QAR458963 QKN458963 QUJ458963 REF458963 ROB458963 RXX458963 SHT458963 SRP458963 TBL458963 TLH458963 TVD458963 UEZ458963 UOV458963 UYR458963 VIN458963 VSJ458963 WCF458963 WMB458963 WVX458963 P524499 JL524499 TH524499 ADD524499 AMZ524499 AWV524499 BGR524499 BQN524499 CAJ524499 CKF524499 CUB524499 DDX524499 DNT524499 DXP524499 EHL524499 ERH524499 FBD524499 FKZ524499 FUV524499 GER524499 GON524499 GYJ524499 HIF524499 HSB524499 IBX524499 ILT524499 IVP524499 JFL524499 JPH524499 JZD524499 KIZ524499 KSV524499 LCR524499 LMN524499 LWJ524499 MGF524499 MQB524499 MZX524499 NJT524499 NTP524499 ODL524499 ONH524499 OXD524499 PGZ524499 PQV524499 QAR524499 QKN524499 QUJ524499 REF524499 ROB524499 RXX524499 SHT524499 SRP524499 TBL524499 TLH524499 TVD524499 UEZ524499 UOV524499 UYR524499 VIN524499 VSJ524499 WCF524499 WMB524499 WVX524499 P590035 JL590035 TH590035 ADD590035 AMZ590035 AWV590035 BGR590035 BQN590035 CAJ590035 CKF590035 CUB590035 DDX590035 DNT590035 DXP590035 EHL590035 ERH590035 FBD590035 FKZ590035 FUV590035 GER590035 GON590035 GYJ590035 HIF590035 HSB590035 IBX590035 ILT590035 IVP590035 JFL590035 JPH590035 JZD590035 KIZ590035 KSV590035 LCR590035 LMN590035 LWJ590035 MGF590035 MQB590035 MZX590035 NJT590035 NTP590035 ODL590035 ONH590035 OXD590035 PGZ590035 PQV590035 QAR590035 QKN590035 QUJ590035 REF590035 ROB590035 RXX590035 SHT590035 SRP590035 TBL590035 TLH590035 TVD590035 UEZ590035 UOV590035 UYR590035 VIN590035 VSJ590035 WCF590035 WMB590035 WVX590035 P655571 JL655571 TH655571 ADD655571 AMZ655571 AWV655571 BGR655571 BQN655571 CAJ655571 CKF655571 CUB655571 DDX655571 DNT655571 DXP655571 EHL655571 ERH655571 FBD655571 FKZ655571 FUV655571 GER655571 GON655571 GYJ655571 HIF655571 HSB655571 IBX655571 ILT655571 IVP655571 JFL655571 JPH655571 JZD655571 KIZ655571 KSV655571 LCR655571 LMN655571 LWJ655571 MGF655571 MQB655571 MZX655571 NJT655571 NTP655571 ODL655571 ONH655571 OXD655571 PGZ655571 PQV655571 QAR655571 QKN655571 QUJ655571 REF655571 ROB655571 RXX655571 SHT655571 SRP655571 TBL655571 TLH655571 TVD655571 UEZ655571 UOV655571 UYR655571 VIN655571 VSJ655571 WCF655571 WMB655571 WVX655571 P721107 JL721107 TH721107 ADD721107 AMZ721107 AWV721107 BGR721107 BQN721107 CAJ721107 CKF721107 CUB721107 DDX721107 DNT721107 DXP721107 EHL721107 ERH721107 FBD721107 FKZ721107 FUV721107 GER721107 GON721107 GYJ721107 HIF721107 HSB721107 IBX721107 ILT721107 IVP721107 JFL721107 JPH721107 JZD721107 KIZ721107 KSV721107 LCR721107 LMN721107 LWJ721107 MGF721107 MQB721107 MZX721107 NJT721107 NTP721107 ODL721107 ONH721107 OXD721107 PGZ721107 PQV721107 QAR721107 QKN721107 QUJ721107 REF721107 ROB721107 RXX721107 SHT721107 SRP721107 TBL721107 TLH721107 TVD721107 UEZ721107 UOV721107 UYR721107 VIN721107 VSJ721107 WCF721107 WMB721107 WVX721107 P786643 JL786643 TH786643 ADD786643 AMZ786643 AWV786643 BGR786643 BQN786643 CAJ786643 CKF786643 CUB786643 DDX786643 DNT786643 DXP786643 EHL786643 ERH786643 FBD786643 FKZ786643 FUV786643 GER786643 GON786643 GYJ786643 HIF786643 HSB786643 IBX786643 ILT786643 IVP786643 JFL786643 JPH786643 JZD786643 KIZ786643 KSV786643 LCR786643 LMN786643 LWJ786643 MGF786643 MQB786643 MZX786643 NJT786643 NTP786643 ODL786643 ONH786643 OXD786643 PGZ786643 PQV786643 QAR786643 QKN786643 QUJ786643 REF786643 ROB786643 RXX786643 SHT786643 SRP786643 TBL786643 TLH786643 TVD786643 UEZ786643 UOV786643 UYR786643 VIN786643 VSJ786643 WCF786643 WMB786643 WVX786643 P852179 JL852179 TH852179 ADD852179 AMZ852179 AWV852179 BGR852179 BQN852179 CAJ852179 CKF852179 CUB852179 DDX852179 DNT852179 DXP852179 EHL852179 ERH852179 FBD852179 FKZ852179 FUV852179 GER852179 GON852179 GYJ852179 HIF852179 HSB852179 IBX852179 ILT852179 IVP852179 JFL852179 JPH852179 JZD852179 KIZ852179 KSV852179 LCR852179 LMN852179 LWJ852179 MGF852179 MQB852179 MZX852179 NJT852179 NTP852179 ODL852179 ONH852179 OXD852179 PGZ852179 PQV852179 QAR852179 QKN852179 QUJ852179 REF852179 ROB852179 RXX852179 SHT852179 SRP852179 TBL852179 TLH852179 TVD852179 UEZ852179 UOV852179 UYR852179 VIN852179 VSJ852179 WCF852179 WMB852179 WVX852179 P917715 JL917715 TH917715 ADD917715 AMZ917715 AWV917715 BGR917715 BQN917715 CAJ917715 CKF917715 CUB917715 DDX917715 DNT917715 DXP917715 EHL917715 ERH917715 FBD917715 FKZ917715 FUV917715 GER917715 GON917715 GYJ917715 HIF917715 HSB917715 IBX917715 ILT917715 IVP917715 JFL917715 JPH917715 JZD917715 KIZ917715 KSV917715 LCR917715 LMN917715 LWJ917715 MGF917715 MQB917715 MZX917715 NJT917715 NTP917715 ODL917715 ONH917715 OXD917715 PGZ917715 PQV917715 QAR917715 QKN917715 QUJ917715 REF917715 ROB917715 RXX917715 SHT917715 SRP917715 TBL917715 TLH917715 TVD917715 UEZ917715 UOV917715 UYR917715 VIN917715 VSJ917715 WCF917715 WMB917715 WVX917715 P983251 JL983251 TH983251 ADD983251 AMZ983251 AWV983251 BGR983251 BQN983251 CAJ983251 CKF983251 CUB983251 DDX983251 DNT983251 DXP983251 EHL983251 ERH983251 FBD983251 FKZ983251 FUV983251 GER983251 GON983251 GYJ983251 HIF983251 HSB983251 IBX983251 ILT983251 IVP983251 JFL983251 JPH983251 JZD983251 KIZ983251 KSV983251 LCR983251 LMN983251 LWJ983251 MGF983251 MQB983251 MZX983251 NJT983251 NTP983251 ODL983251 ONH983251 OXD983251 PGZ983251 PQV983251 QAR983251 QKN983251 QUJ983251 REF983251 ROB983251 RXX983251 SHT983251 SRP983251 TBL983251 TLH983251 TVD983251 UEZ983251 UOV983251 UYR983251 VIN983251 VSJ983251 WCF983251 WMB983251 WVX983251">
      <formula1>0</formula1>
      <formula2>10000</formula2>
    </dataValidation>
    <dataValidation type="textLength" errorStyle="information" allowBlank="1" showInputMessage="1" error="XLBVal:6=15000_x000d__x000a_" sqref="P195 JL195 TH195 ADD195 AMZ195 AWV195 BGR195 BQN195 CAJ195 CKF195 CUB195 DDX195 DNT195 DXP195 EHL195 ERH195 FBD195 FKZ195 FUV195 GER195 GON195 GYJ195 HIF195 HSB195 IBX195 ILT195 IVP195 JFL195 JPH195 JZD195 KIZ195 KSV195 LCR195 LMN195 LWJ195 MGF195 MQB195 MZX195 NJT195 NTP195 ODL195 ONH195 OXD195 PGZ195 PQV195 QAR195 QKN195 QUJ195 REF195 ROB195 RXX195 SHT195 SRP195 TBL195 TLH195 TVD195 UEZ195 UOV195 UYR195 VIN195 VSJ195 WCF195 WMB195 WVX195 P65731 JL65731 TH65731 ADD65731 AMZ65731 AWV65731 BGR65731 BQN65731 CAJ65731 CKF65731 CUB65731 DDX65731 DNT65731 DXP65731 EHL65731 ERH65731 FBD65731 FKZ65731 FUV65731 GER65731 GON65731 GYJ65731 HIF65731 HSB65731 IBX65731 ILT65731 IVP65731 JFL65731 JPH65731 JZD65731 KIZ65731 KSV65731 LCR65731 LMN65731 LWJ65731 MGF65731 MQB65731 MZX65731 NJT65731 NTP65731 ODL65731 ONH65731 OXD65731 PGZ65731 PQV65731 QAR65731 QKN65731 QUJ65731 REF65731 ROB65731 RXX65731 SHT65731 SRP65731 TBL65731 TLH65731 TVD65731 UEZ65731 UOV65731 UYR65731 VIN65731 VSJ65731 WCF65731 WMB65731 WVX65731 P131267 JL131267 TH131267 ADD131267 AMZ131267 AWV131267 BGR131267 BQN131267 CAJ131267 CKF131267 CUB131267 DDX131267 DNT131267 DXP131267 EHL131267 ERH131267 FBD131267 FKZ131267 FUV131267 GER131267 GON131267 GYJ131267 HIF131267 HSB131267 IBX131267 ILT131267 IVP131267 JFL131267 JPH131267 JZD131267 KIZ131267 KSV131267 LCR131267 LMN131267 LWJ131267 MGF131267 MQB131267 MZX131267 NJT131267 NTP131267 ODL131267 ONH131267 OXD131267 PGZ131267 PQV131267 QAR131267 QKN131267 QUJ131267 REF131267 ROB131267 RXX131267 SHT131267 SRP131267 TBL131267 TLH131267 TVD131267 UEZ131267 UOV131267 UYR131267 VIN131267 VSJ131267 WCF131267 WMB131267 WVX131267 P196803 JL196803 TH196803 ADD196803 AMZ196803 AWV196803 BGR196803 BQN196803 CAJ196803 CKF196803 CUB196803 DDX196803 DNT196803 DXP196803 EHL196803 ERH196803 FBD196803 FKZ196803 FUV196803 GER196803 GON196803 GYJ196803 HIF196803 HSB196803 IBX196803 ILT196803 IVP196803 JFL196803 JPH196803 JZD196803 KIZ196803 KSV196803 LCR196803 LMN196803 LWJ196803 MGF196803 MQB196803 MZX196803 NJT196803 NTP196803 ODL196803 ONH196803 OXD196803 PGZ196803 PQV196803 QAR196803 QKN196803 QUJ196803 REF196803 ROB196803 RXX196803 SHT196803 SRP196803 TBL196803 TLH196803 TVD196803 UEZ196803 UOV196803 UYR196803 VIN196803 VSJ196803 WCF196803 WMB196803 WVX196803 P262339 JL262339 TH262339 ADD262339 AMZ262339 AWV262339 BGR262339 BQN262339 CAJ262339 CKF262339 CUB262339 DDX262339 DNT262339 DXP262339 EHL262339 ERH262339 FBD262339 FKZ262339 FUV262339 GER262339 GON262339 GYJ262339 HIF262339 HSB262339 IBX262339 ILT262339 IVP262339 JFL262339 JPH262339 JZD262339 KIZ262339 KSV262339 LCR262339 LMN262339 LWJ262339 MGF262339 MQB262339 MZX262339 NJT262339 NTP262339 ODL262339 ONH262339 OXD262339 PGZ262339 PQV262339 QAR262339 QKN262339 QUJ262339 REF262339 ROB262339 RXX262339 SHT262339 SRP262339 TBL262339 TLH262339 TVD262339 UEZ262339 UOV262339 UYR262339 VIN262339 VSJ262339 WCF262339 WMB262339 WVX262339 P327875 JL327875 TH327875 ADD327875 AMZ327875 AWV327875 BGR327875 BQN327875 CAJ327875 CKF327875 CUB327875 DDX327875 DNT327875 DXP327875 EHL327875 ERH327875 FBD327875 FKZ327875 FUV327875 GER327875 GON327875 GYJ327875 HIF327875 HSB327875 IBX327875 ILT327875 IVP327875 JFL327875 JPH327875 JZD327875 KIZ327875 KSV327875 LCR327875 LMN327875 LWJ327875 MGF327875 MQB327875 MZX327875 NJT327875 NTP327875 ODL327875 ONH327875 OXD327875 PGZ327875 PQV327875 QAR327875 QKN327875 QUJ327875 REF327875 ROB327875 RXX327875 SHT327875 SRP327875 TBL327875 TLH327875 TVD327875 UEZ327875 UOV327875 UYR327875 VIN327875 VSJ327875 WCF327875 WMB327875 WVX327875 P393411 JL393411 TH393411 ADD393411 AMZ393411 AWV393411 BGR393411 BQN393411 CAJ393411 CKF393411 CUB393411 DDX393411 DNT393411 DXP393411 EHL393411 ERH393411 FBD393411 FKZ393411 FUV393411 GER393411 GON393411 GYJ393411 HIF393411 HSB393411 IBX393411 ILT393411 IVP393411 JFL393411 JPH393411 JZD393411 KIZ393411 KSV393411 LCR393411 LMN393411 LWJ393411 MGF393411 MQB393411 MZX393411 NJT393411 NTP393411 ODL393411 ONH393411 OXD393411 PGZ393411 PQV393411 QAR393411 QKN393411 QUJ393411 REF393411 ROB393411 RXX393411 SHT393411 SRP393411 TBL393411 TLH393411 TVD393411 UEZ393411 UOV393411 UYR393411 VIN393411 VSJ393411 WCF393411 WMB393411 WVX393411 P458947 JL458947 TH458947 ADD458947 AMZ458947 AWV458947 BGR458947 BQN458947 CAJ458947 CKF458947 CUB458947 DDX458947 DNT458947 DXP458947 EHL458947 ERH458947 FBD458947 FKZ458947 FUV458947 GER458947 GON458947 GYJ458947 HIF458947 HSB458947 IBX458947 ILT458947 IVP458947 JFL458947 JPH458947 JZD458947 KIZ458947 KSV458947 LCR458947 LMN458947 LWJ458947 MGF458947 MQB458947 MZX458947 NJT458947 NTP458947 ODL458947 ONH458947 OXD458947 PGZ458947 PQV458947 QAR458947 QKN458947 QUJ458947 REF458947 ROB458947 RXX458947 SHT458947 SRP458947 TBL458947 TLH458947 TVD458947 UEZ458947 UOV458947 UYR458947 VIN458947 VSJ458947 WCF458947 WMB458947 WVX458947 P524483 JL524483 TH524483 ADD524483 AMZ524483 AWV524483 BGR524483 BQN524483 CAJ524483 CKF524483 CUB524483 DDX524483 DNT524483 DXP524483 EHL524483 ERH524483 FBD524483 FKZ524483 FUV524483 GER524483 GON524483 GYJ524483 HIF524483 HSB524483 IBX524483 ILT524483 IVP524483 JFL524483 JPH524483 JZD524483 KIZ524483 KSV524483 LCR524483 LMN524483 LWJ524483 MGF524483 MQB524483 MZX524483 NJT524483 NTP524483 ODL524483 ONH524483 OXD524483 PGZ524483 PQV524483 QAR524483 QKN524483 QUJ524483 REF524483 ROB524483 RXX524483 SHT524483 SRP524483 TBL524483 TLH524483 TVD524483 UEZ524483 UOV524483 UYR524483 VIN524483 VSJ524483 WCF524483 WMB524483 WVX524483 P590019 JL590019 TH590019 ADD590019 AMZ590019 AWV590019 BGR590019 BQN590019 CAJ590019 CKF590019 CUB590019 DDX590019 DNT590019 DXP590019 EHL590019 ERH590019 FBD590019 FKZ590019 FUV590019 GER590019 GON590019 GYJ590019 HIF590019 HSB590019 IBX590019 ILT590019 IVP590019 JFL590019 JPH590019 JZD590019 KIZ590019 KSV590019 LCR590019 LMN590019 LWJ590019 MGF590019 MQB590019 MZX590019 NJT590019 NTP590019 ODL590019 ONH590019 OXD590019 PGZ590019 PQV590019 QAR590019 QKN590019 QUJ590019 REF590019 ROB590019 RXX590019 SHT590019 SRP590019 TBL590019 TLH590019 TVD590019 UEZ590019 UOV590019 UYR590019 VIN590019 VSJ590019 WCF590019 WMB590019 WVX590019 P655555 JL655555 TH655555 ADD655555 AMZ655555 AWV655555 BGR655555 BQN655555 CAJ655555 CKF655555 CUB655555 DDX655555 DNT655555 DXP655555 EHL655555 ERH655555 FBD655555 FKZ655555 FUV655555 GER655555 GON655555 GYJ655555 HIF655555 HSB655555 IBX655555 ILT655555 IVP655555 JFL655555 JPH655555 JZD655555 KIZ655555 KSV655555 LCR655555 LMN655555 LWJ655555 MGF655555 MQB655555 MZX655555 NJT655555 NTP655555 ODL655555 ONH655555 OXD655555 PGZ655555 PQV655555 QAR655555 QKN655555 QUJ655555 REF655555 ROB655555 RXX655555 SHT655555 SRP655555 TBL655555 TLH655555 TVD655555 UEZ655555 UOV655555 UYR655555 VIN655555 VSJ655555 WCF655555 WMB655555 WVX655555 P721091 JL721091 TH721091 ADD721091 AMZ721091 AWV721091 BGR721091 BQN721091 CAJ721091 CKF721091 CUB721091 DDX721091 DNT721091 DXP721091 EHL721091 ERH721091 FBD721091 FKZ721091 FUV721091 GER721091 GON721091 GYJ721091 HIF721091 HSB721091 IBX721091 ILT721091 IVP721091 JFL721091 JPH721091 JZD721091 KIZ721091 KSV721091 LCR721091 LMN721091 LWJ721091 MGF721091 MQB721091 MZX721091 NJT721091 NTP721091 ODL721091 ONH721091 OXD721091 PGZ721091 PQV721091 QAR721091 QKN721091 QUJ721091 REF721091 ROB721091 RXX721091 SHT721091 SRP721091 TBL721091 TLH721091 TVD721091 UEZ721091 UOV721091 UYR721091 VIN721091 VSJ721091 WCF721091 WMB721091 WVX721091 P786627 JL786627 TH786627 ADD786627 AMZ786627 AWV786627 BGR786627 BQN786627 CAJ786627 CKF786627 CUB786627 DDX786627 DNT786627 DXP786627 EHL786627 ERH786627 FBD786627 FKZ786627 FUV786627 GER786627 GON786627 GYJ786627 HIF786627 HSB786627 IBX786627 ILT786627 IVP786627 JFL786627 JPH786627 JZD786627 KIZ786627 KSV786627 LCR786627 LMN786627 LWJ786627 MGF786627 MQB786627 MZX786627 NJT786627 NTP786627 ODL786627 ONH786627 OXD786627 PGZ786627 PQV786627 QAR786627 QKN786627 QUJ786627 REF786627 ROB786627 RXX786627 SHT786627 SRP786627 TBL786627 TLH786627 TVD786627 UEZ786627 UOV786627 UYR786627 VIN786627 VSJ786627 WCF786627 WMB786627 WVX786627 P852163 JL852163 TH852163 ADD852163 AMZ852163 AWV852163 BGR852163 BQN852163 CAJ852163 CKF852163 CUB852163 DDX852163 DNT852163 DXP852163 EHL852163 ERH852163 FBD852163 FKZ852163 FUV852163 GER852163 GON852163 GYJ852163 HIF852163 HSB852163 IBX852163 ILT852163 IVP852163 JFL852163 JPH852163 JZD852163 KIZ852163 KSV852163 LCR852163 LMN852163 LWJ852163 MGF852163 MQB852163 MZX852163 NJT852163 NTP852163 ODL852163 ONH852163 OXD852163 PGZ852163 PQV852163 QAR852163 QKN852163 QUJ852163 REF852163 ROB852163 RXX852163 SHT852163 SRP852163 TBL852163 TLH852163 TVD852163 UEZ852163 UOV852163 UYR852163 VIN852163 VSJ852163 WCF852163 WMB852163 WVX852163 P917699 JL917699 TH917699 ADD917699 AMZ917699 AWV917699 BGR917699 BQN917699 CAJ917699 CKF917699 CUB917699 DDX917699 DNT917699 DXP917699 EHL917699 ERH917699 FBD917699 FKZ917699 FUV917699 GER917699 GON917699 GYJ917699 HIF917699 HSB917699 IBX917699 ILT917699 IVP917699 JFL917699 JPH917699 JZD917699 KIZ917699 KSV917699 LCR917699 LMN917699 LWJ917699 MGF917699 MQB917699 MZX917699 NJT917699 NTP917699 ODL917699 ONH917699 OXD917699 PGZ917699 PQV917699 QAR917699 QKN917699 QUJ917699 REF917699 ROB917699 RXX917699 SHT917699 SRP917699 TBL917699 TLH917699 TVD917699 UEZ917699 UOV917699 UYR917699 VIN917699 VSJ917699 WCF917699 WMB917699 WVX917699 P983235 JL983235 TH983235 ADD983235 AMZ983235 AWV983235 BGR983235 BQN983235 CAJ983235 CKF983235 CUB983235 DDX983235 DNT983235 DXP983235 EHL983235 ERH983235 FBD983235 FKZ983235 FUV983235 GER983235 GON983235 GYJ983235 HIF983235 HSB983235 IBX983235 ILT983235 IVP983235 JFL983235 JPH983235 JZD983235 KIZ983235 KSV983235 LCR983235 LMN983235 LWJ983235 MGF983235 MQB983235 MZX983235 NJT983235 NTP983235 ODL983235 ONH983235 OXD983235 PGZ983235 PQV983235 QAR983235 QKN983235 QUJ983235 REF983235 ROB983235 RXX983235 SHT983235 SRP983235 TBL983235 TLH983235 TVD983235 UEZ983235 UOV983235 UYR983235 VIN983235 VSJ983235 WCF983235 WMB983235 WVX983235">
      <formula1>0</formula1>
      <formula2>10000</formula2>
    </dataValidation>
    <dataValidation type="textLength" errorStyle="information" allowBlank="1" showInputMessage="1" error="XLBVal:6=1731688.33_x000d__x000a_" sqref="P191 JL191 TH191 ADD191 AMZ191 AWV191 BGR191 BQN191 CAJ191 CKF191 CUB191 DDX191 DNT191 DXP191 EHL191 ERH191 FBD191 FKZ191 FUV191 GER191 GON191 GYJ191 HIF191 HSB191 IBX191 ILT191 IVP191 JFL191 JPH191 JZD191 KIZ191 KSV191 LCR191 LMN191 LWJ191 MGF191 MQB191 MZX191 NJT191 NTP191 ODL191 ONH191 OXD191 PGZ191 PQV191 QAR191 QKN191 QUJ191 REF191 ROB191 RXX191 SHT191 SRP191 TBL191 TLH191 TVD191 UEZ191 UOV191 UYR191 VIN191 VSJ191 WCF191 WMB191 WVX191 P65727 JL65727 TH65727 ADD65727 AMZ65727 AWV65727 BGR65727 BQN65727 CAJ65727 CKF65727 CUB65727 DDX65727 DNT65727 DXP65727 EHL65727 ERH65727 FBD65727 FKZ65727 FUV65727 GER65727 GON65727 GYJ65727 HIF65727 HSB65727 IBX65727 ILT65727 IVP65727 JFL65727 JPH65727 JZD65727 KIZ65727 KSV65727 LCR65727 LMN65727 LWJ65727 MGF65727 MQB65727 MZX65727 NJT65727 NTP65727 ODL65727 ONH65727 OXD65727 PGZ65727 PQV65727 QAR65727 QKN65727 QUJ65727 REF65727 ROB65727 RXX65727 SHT65727 SRP65727 TBL65727 TLH65727 TVD65727 UEZ65727 UOV65727 UYR65727 VIN65727 VSJ65727 WCF65727 WMB65727 WVX65727 P131263 JL131263 TH131263 ADD131263 AMZ131263 AWV131263 BGR131263 BQN131263 CAJ131263 CKF131263 CUB131263 DDX131263 DNT131263 DXP131263 EHL131263 ERH131263 FBD131263 FKZ131263 FUV131263 GER131263 GON131263 GYJ131263 HIF131263 HSB131263 IBX131263 ILT131263 IVP131263 JFL131263 JPH131263 JZD131263 KIZ131263 KSV131263 LCR131263 LMN131263 LWJ131263 MGF131263 MQB131263 MZX131263 NJT131263 NTP131263 ODL131263 ONH131263 OXD131263 PGZ131263 PQV131263 QAR131263 QKN131263 QUJ131263 REF131263 ROB131263 RXX131263 SHT131263 SRP131263 TBL131263 TLH131263 TVD131263 UEZ131263 UOV131263 UYR131263 VIN131263 VSJ131263 WCF131263 WMB131263 WVX131263 P196799 JL196799 TH196799 ADD196799 AMZ196799 AWV196799 BGR196799 BQN196799 CAJ196799 CKF196799 CUB196799 DDX196799 DNT196799 DXP196799 EHL196799 ERH196799 FBD196799 FKZ196799 FUV196799 GER196799 GON196799 GYJ196799 HIF196799 HSB196799 IBX196799 ILT196799 IVP196799 JFL196799 JPH196799 JZD196799 KIZ196799 KSV196799 LCR196799 LMN196799 LWJ196799 MGF196799 MQB196799 MZX196799 NJT196799 NTP196799 ODL196799 ONH196799 OXD196799 PGZ196799 PQV196799 QAR196799 QKN196799 QUJ196799 REF196799 ROB196799 RXX196799 SHT196799 SRP196799 TBL196799 TLH196799 TVD196799 UEZ196799 UOV196799 UYR196799 VIN196799 VSJ196799 WCF196799 WMB196799 WVX196799 P262335 JL262335 TH262335 ADD262335 AMZ262335 AWV262335 BGR262335 BQN262335 CAJ262335 CKF262335 CUB262335 DDX262335 DNT262335 DXP262335 EHL262335 ERH262335 FBD262335 FKZ262335 FUV262335 GER262335 GON262335 GYJ262335 HIF262335 HSB262335 IBX262335 ILT262335 IVP262335 JFL262335 JPH262335 JZD262335 KIZ262335 KSV262335 LCR262335 LMN262335 LWJ262335 MGF262335 MQB262335 MZX262335 NJT262335 NTP262335 ODL262335 ONH262335 OXD262335 PGZ262335 PQV262335 QAR262335 QKN262335 QUJ262335 REF262335 ROB262335 RXX262335 SHT262335 SRP262335 TBL262335 TLH262335 TVD262335 UEZ262335 UOV262335 UYR262335 VIN262335 VSJ262335 WCF262335 WMB262335 WVX262335 P327871 JL327871 TH327871 ADD327871 AMZ327871 AWV327871 BGR327871 BQN327871 CAJ327871 CKF327871 CUB327871 DDX327871 DNT327871 DXP327871 EHL327871 ERH327871 FBD327871 FKZ327871 FUV327871 GER327871 GON327871 GYJ327871 HIF327871 HSB327871 IBX327871 ILT327871 IVP327871 JFL327871 JPH327871 JZD327871 KIZ327871 KSV327871 LCR327871 LMN327871 LWJ327871 MGF327871 MQB327871 MZX327871 NJT327871 NTP327871 ODL327871 ONH327871 OXD327871 PGZ327871 PQV327871 QAR327871 QKN327871 QUJ327871 REF327871 ROB327871 RXX327871 SHT327871 SRP327871 TBL327871 TLH327871 TVD327871 UEZ327871 UOV327871 UYR327871 VIN327871 VSJ327871 WCF327871 WMB327871 WVX327871 P393407 JL393407 TH393407 ADD393407 AMZ393407 AWV393407 BGR393407 BQN393407 CAJ393407 CKF393407 CUB393407 DDX393407 DNT393407 DXP393407 EHL393407 ERH393407 FBD393407 FKZ393407 FUV393407 GER393407 GON393407 GYJ393407 HIF393407 HSB393407 IBX393407 ILT393407 IVP393407 JFL393407 JPH393407 JZD393407 KIZ393407 KSV393407 LCR393407 LMN393407 LWJ393407 MGF393407 MQB393407 MZX393407 NJT393407 NTP393407 ODL393407 ONH393407 OXD393407 PGZ393407 PQV393407 QAR393407 QKN393407 QUJ393407 REF393407 ROB393407 RXX393407 SHT393407 SRP393407 TBL393407 TLH393407 TVD393407 UEZ393407 UOV393407 UYR393407 VIN393407 VSJ393407 WCF393407 WMB393407 WVX393407 P458943 JL458943 TH458943 ADD458943 AMZ458943 AWV458943 BGR458943 BQN458943 CAJ458943 CKF458943 CUB458943 DDX458943 DNT458943 DXP458943 EHL458943 ERH458943 FBD458943 FKZ458943 FUV458943 GER458943 GON458943 GYJ458943 HIF458943 HSB458943 IBX458943 ILT458943 IVP458943 JFL458943 JPH458943 JZD458943 KIZ458943 KSV458943 LCR458943 LMN458943 LWJ458943 MGF458943 MQB458943 MZX458943 NJT458943 NTP458943 ODL458943 ONH458943 OXD458943 PGZ458943 PQV458943 QAR458943 QKN458943 QUJ458943 REF458943 ROB458943 RXX458943 SHT458943 SRP458943 TBL458943 TLH458943 TVD458943 UEZ458943 UOV458943 UYR458943 VIN458943 VSJ458943 WCF458943 WMB458943 WVX458943 P524479 JL524479 TH524479 ADD524479 AMZ524479 AWV524479 BGR524479 BQN524479 CAJ524479 CKF524479 CUB524479 DDX524479 DNT524479 DXP524479 EHL524479 ERH524479 FBD524479 FKZ524479 FUV524479 GER524479 GON524479 GYJ524479 HIF524479 HSB524479 IBX524479 ILT524479 IVP524479 JFL524479 JPH524479 JZD524479 KIZ524479 KSV524479 LCR524479 LMN524479 LWJ524479 MGF524479 MQB524479 MZX524479 NJT524479 NTP524479 ODL524479 ONH524479 OXD524479 PGZ524479 PQV524479 QAR524479 QKN524479 QUJ524479 REF524479 ROB524479 RXX524479 SHT524479 SRP524479 TBL524479 TLH524479 TVD524479 UEZ524479 UOV524479 UYR524479 VIN524479 VSJ524479 WCF524479 WMB524479 WVX524479 P590015 JL590015 TH590015 ADD590015 AMZ590015 AWV590015 BGR590015 BQN590015 CAJ590015 CKF590015 CUB590015 DDX590015 DNT590015 DXP590015 EHL590015 ERH590015 FBD590015 FKZ590015 FUV590015 GER590015 GON590015 GYJ590015 HIF590015 HSB590015 IBX590015 ILT590015 IVP590015 JFL590015 JPH590015 JZD590015 KIZ590015 KSV590015 LCR590015 LMN590015 LWJ590015 MGF590015 MQB590015 MZX590015 NJT590015 NTP590015 ODL590015 ONH590015 OXD590015 PGZ590015 PQV590015 QAR590015 QKN590015 QUJ590015 REF590015 ROB590015 RXX590015 SHT590015 SRP590015 TBL590015 TLH590015 TVD590015 UEZ590015 UOV590015 UYR590015 VIN590015 VSJ590015 WCF590015 WMB590015 WVX590015 P655551 JL655551 TH655551 ADD655551 AMZ655551 AWV655551 BGR655551 BQN655551 CAJ655551 CKF655551 CUB655551 DDX655551 DNT655551 DXP655551 EHL655551 ERH655551 FBD655551 FKZ655551 FUV655551 GER655551 GON655551 GYJ655551 HIF655551 HSB655551 IBX655551 ILT655551 IVP655551 JFL655551 JPH655551 JZD655551 KIZ655551 KSV655551 LCR655551 LMN655551 LWJ655551 MGF655551 MQB655551 MZX655551 NJT655551 NTP655551 ODL655551 ONH655551 OXD655551 PGZ655551 PQV655551 QAR655551 QKN655551 QUJ655551 REF655551 ROB655551 RXX655551 SHT655551 SRP655551 TBL655551 TLH655551 TVD655551 UEZ655551 UOV655551 UYR655551 VIN655551 VSJ655551 WCF655551 WMB655551 WVX655551 P721087 JL721087 TH721087 ADD721087 AMZ721087 AWV721087 BGR721087 BQN721087 CAJ721087 CKF721087 CUB721087 DDX721087 DNT721087 DXP721087 EHL721087 ERH721087 FBD721087 FKZ721087 FUV721087 GER721087 GON721087 GYJ721087 HIF721087 HSB721087 IBX721087 ILT721087 IVP721087 JFL721087 JPH721087 JZD721087 KIZ721087 KSV721087 LCR721087 LMN721087 LWJ721087 MGF721087 MQB721087 MZX721087 NJT721087 NTP721087 ODL721087 ONH721087 OXD721087 PGZ721087 PQV721087 QAR721087 QKN721087 QUJ721087 REF721087 ROB721087 RXX721087 SHT721087 SRP721087 TBL721087 TLH721087 TVD721087 UEZ721087 UOV721087 UYR721087 VIN721087 VSJ721087 WCF721087 WMB721087 WVX721087 P786623 JL786623 TH786623 ADD786623 AMZ786623 AWV786623 BGR786623 BQN786623 CAJ786623 CKF786623 CUB786623 DDX786623 DNT786623 DXP786623 EHL786623 ERH786623 FBD786623 FKZ786623 FUV786623 GER786623 GON786623 GYJ786623 HIF786623 HSB786623 IBX786623 ILT786623 IVP786623 JFL786623 JPH786623 JZD786623 KIZ786623 KSV786623 LCR786623 LMN786623 LWJ786623 MGF786623 MQB786623 MZX786623 NJT786623 NTP786623 ODL786623 ONH786623 OXD786623 PGZ786623 PQV786623 QAR786623 QKN786623 QUJ786623 REF786623 ROB786623 RXX786623 SHT786623 SRP786623 TBL786623 TLH786623 TVD786623 UEZ786623 UOV786623 UYR786623 VIN786623 VSJ786623 WCF786623 WMB786623 WVX786623 P852159 JL852159 TH852159 ADD852159 AMZ852159 AWV852159 BGR852159 BQN852159 CAJ852159 CKF852159 CUB852159 DDX852159 DNT852159 DXP852159 EHL852159 ERH852159 FBD852159 FKZ852159 FUV852159 GER852159 GON852159 GYJ852159 HIF852159 HSB852159 IBX852159 ILT852159 IVP852159 JFL852159 JPH852159 JZD852159 KIZ852159 KSV852159 LCR852159 LMN852159 LWJ852159 MGF852159 MQB852159 MZX852159 NJT852159 NTP852159 ODL852159 ONH852159 OXD852159 PGZ852159 PQV852159 QAR852159 QKN852159 QUJ852159 REF852159 ROB852159 RXX852159 SHT852159 SRP852159 TBL852159 TLH852159 TVD852159 UEZ852159 UOV852159 UYR852159 VIN852159 VSJ852159 WCF852159 WMB852159 WVX852159 P917695 JL917695 TH917695 ADD917695 AMZ917695 AWV917695 BGR917695 BQN917695 CAJ917695 CKF917695 CUB917695 DDX917695 DNT917695 DXP917695 EHL917695 ERH917695 FBD917695 FKZ917695 FUV917695 GER917695 GON917695 GYJ917695 HIF917695 HSB917695 IBX917695 ILT917695 IVP917695 JFL917695 JPH917695 JZD917695 KIZ917695 KSV917695 LCR917695 LMN917695 LWJ917695 MGF917695 MQB917695 MZX917695 NJT917695 NTP917695 ODL917695 ONH917695 OXD917695 PGZ917695 PQV917695 QAR917695 QKN917695 QUJ917695 REF917695 ROB917695 RXX917695 SHT917695 SRP917695 TBL917695 TLH917695 TVD917695 UEZ917695 UOV917695 UYR917695 VIN917695 VSJ917695 WCF917695 WMB917695 WVX917695 P983231 JL983231 TH983231 ADD983231 AMZ983231 AWV983231 BGR983231 BQN983231 CAJ983231 CKF983231 CUB983231 DDX983231 DNT983231 DXP983231 EHL983231 ERH983231 FBD983231 FKZ983231 FUV983231 GER983231 GON983231 GYJ983231 HIF983231 HSB983231 IBX983231 ILT983231 IVP983231 JFL983231 JPH983231 JZD983231 KIZ983231 KSV983231 LCR983231 LMN983231 LWJ983231 MGF983231 MQB983231 MZX983231 NJT983231 NTP983231 ODL983231 ONH983231 OXD983231 PGZ983231 PQV983231 QAR983231 QKN983231 QUJ983231 REF983231 ROB983231 RXX983231 SHT983231 SRP983231 TBL983231 TLH983231 TVD983231 UEZ983231 UOV983231 UYR983231 VIN983231 VSJ983231 WCF983231 WMB983231 WVX983231">
      <formula1>0</formula1>
      <formula2>10000</formula2>
    </dataValidation>
    <dataValidation type="textLength" errorStyle="information" allowBlank="1" showInputMessage="1" error="XLBVal:6=3187771.01_x000d__x000a_" sqref="P185 JL185 TH185 ADD185 AMZ185 AWV185 BGR185 BQN185 CAJ185 CKF185 CUB185 DDX185 DNT185 DXP185 EHL185 ERH185 FBD185 FKZ185 FUV185 GER185 GON185 GYJ185 HIF185 HSB185 IBX185 ILT185 IVP185 JFL185 JPH185 JZD185 KIZ185 KSV185 LCR185 LMN185 LWJ185 MGF185 MQB185 MZX185 NJT185 NTP185 ODL185 ONH185 OXD185 PGZ185 PQV185 QAR185 QKN185 QUJ185 REF185 ROB185 RXX185 SHT185 SRP185 TBL185 TLH185 TVD185 UEZ185 UOV185 UYR185 VIN185 VSJ185 WCF185 WMB185 WVX185 P65721 JL65721 TH65721 ADD65721 AMZ65721 AWV65721 BGR65721 BQN65721 CAJ65721 CKF65721 CUB65721 DDX65721 DNT65721 DXP65721 EHL65721 ERH65721 FBD65721 FKZ65721 FUV65721 GER65721 GON65721 GYJ65721 HIF65721 HSB65721 IBX65721 ILT65721 IVP65721 JFL65721 JPH65721 JZD65721 KIZ65721 KSV65721 LCR65721 LMN65721 LWJ65721 MGF65721 MQB65721 MZX65721 NJT65721 NTP65721 ODL65721 ONH65721 OXD65721 PGZ65721 PQV65721 QAR65721 QKN65721 QUJ65721 REF65721 ROB65721 RXX65721 SHT65721 SRP65721 TBL65721 TLH65721 TVD65721 UEZ65721 UOV65721 UYR65721 VIN65721 VSJ65721 WCF65721 WMB65721 WVX65721 P131257 JL131257 TH131257 ADD131257 AMZ131257 AWV131257 BGR131257 BQN131257 CAJ131257 CKF131257 CUB131257 DDX131257 DNT131257 DXP131257 EHL131257 ERH131257 FBD131257 FKZ131257 FUV131257 GER131257 GON131257 GYJ131257 HIF131257 HSB131257 IBX131257 ILT131257 IVP131257 JFL131257 JPH131257 JZD131257 KIZ131257 KSV131257 LCR131257 LMN131257 LWJ131257 MGF131257 MQB131257 MZX131257 NJT131257 NTP131257 ODL131257 ONH131257 OXD131257 PGZ131257 PQV131257 QAR131257 QKN131257 QUJ131257 REF131257 ROB131257 RXX131257 SHT131257 SRP131257 TBL131257 TLH131257 TVD131257 UEZ131257 UOV131257 UYR131257 VIN131257 VSJ131257 WCF131257 WMB131257 WVX131257 P196793 JL196793 TH196793 ADD196793 AMZ196793 AWV196793 BGR196793 BQN196793 CAJ196793 CKF196793 CUB196793 DDX196793 DNT196793 DXP196793 EHL196793 ERH196793 FBD196793 FKZ196793 FUV196793 GER196793 GON196793 GYJ196793 HIF196793 HSB196793 IBX196793 ILT196793 IVP196793 JFL196793 JPH196793 JZD196793 KIZ196793 KSV196793 LCR196793 LMN196793 LWJ196793 MGF196793 MQB196793 MZX196793 NJT196793 NTP196793 ODL196793 ONH196793 OXD196793 PGZ196793 PQV196793 QAR196793 QKN196793 QUJ196793 REF196793 ROB196793 RXX196793 SHT196793 SRP196793 TBL196793 TLH196793 TVD196793 UEZ196793 UOV196793 UYR196793 VIN196793 VSJ196793 WCF196793 WMB196793 WVX196793 P262329 JL262329 TH262329 ADD262329 AMZ262329 AWV262329 BGR262329 BQN262329 CAJ262329 CKF262329 CUB262329 DDX262329 DNT262329 DXP262329 EHL262329 ERH262329 FBD262329 FKZ262329 FUV262329 GER262329 GON262329 GYJ262329 HIF262329 HSB262329 IBX262329 ILT262329 IVP262329 JFL262329 JPH262329 JZD262329 KIZ262329 KSV262329 LCR262329 LMN262329 LWJ262329 MGF262329 MQB262329 MZX262329 NJT262329 NTP262329 ODL262329 ONH262329 OXD262329 PGZ262329 PQV262329 QAR262329 QKN262329 QUJ262329 REF262329 ROB262329 RXX262329 SHT262329 SRP262329 TBL262329 TLH262329 TVD262329 UEZ262329 UOV262329 UYR262329 VIN262329 VSJ262329 WCF262329 WMB262329 WVX262329 P327865 JL327865 TH327865 ADD327865 AMZ327865 AWV327865 BGR327865 BQN327865 CAJ327865 CKF327865 CUB327865 DDX327865 DNT327865 DXP327865 EHL327865 ERH327865 FBD327865 FKZ327865 FUV327865 GER327865 GON327865 GYJ327865 HIF327865 HSB327865 IBX327865 ILT327865 IVP327865 JFL327865 JPH327865 JZD327865 KIZ327865 KSV327865 LCR327865 LMN327865 LWJ327865 MGF327865 MQB327865 MZX327865 NJT327865 NTP327865 ODL327865 ONH327865 OXD327865 PGZ327865 PQV327865 QAR327865 QKN327865 QUJ327865 REF327865 ROB327865 RXX327865 SHT327865 SRP327865 TBL327865 TLH327865 TVD327865 UEZ327865 UOV327865 UYR327865 VIN327865 VSJ327865 WCF327865 WMB327865 WVX327865 P393401 JL393401 TH393401 ADD393401 AMZ393401 AWV393401 BGR393401 BQN393401 CAJ393401 CKF393401 CUB393401 DDX393401 DNT393401 DXP393401 EHL393401 ERH393401 FBD393401 FKZ393401 FUV393401 GER393401 GON393401 GYJ393401 HIF393401 HSB393401 IBX393401 ILT393401 IVP393401 JFL393401 JPH393401 JZD393401 KIZ393401 KSV393401 LCR393401 LMN393401 LWJ393401 MGF393401 MQB393401 MZX393401 NJT393401 NTP393401 ODL393401 ONH393401 OXD393401 PGZ393401 PQV393401 QAR393401 QKN393401 QUJ393401 REF393401 ROB393401 RXX393401 SHT393401 SRP393401 TBL393401 TLH393401 TVD393401 UEZ393401 UOV393401 UYR393401 VIN393401 VSJ393401 WCF393401 WMB393401 WVX393401 P458937 JL458937 TH458937 ADD458937 AMZ458937 AWV458937 BGR458937 BQN458937 CAJ458937 CKF458937 CUB458937 DDX458937 DNT458937 DXP458937 EHL458937 ERH458937 FBD458937 FKZ458937 FUV458937 GER458937 GON458937 GYJ458937 HIF458937 HSB458937 IBX458937 ILT458937 IVP458937 JFL458937 JPH458937 JZD458937 KIZ458937 KSV458937 LCR458937 LMN458937 LWJ458937 MGF458937 MQB458937 MZX458937 NJT458937 NTP458937 ODL458937 ONH458937 OXD458937 PGZ458937 PQV458937 QAR458937 QKN458937 QUJ458937 REF458937 ROB458937 RXX458937 SHT458937 SRP458937 TBL458937 TLH458937 TVD458937 UEZ458937 UOV458937 UYR458937 VIN458937 VSJ458937 WCF458937 WMB458937 WVX458937 P524473 JL524473 TH524473 ADD524473 AMZ524473 AWV524473 BGR524473 BQN524473 CAJ524473 CKF524473 CUB524473 DDX524473 DNT524473 DXP524473 EHL524473 ERH524473 FBD524473 FKZ524473 FUV524473 GER524473 GON524473 GYJ524473 HIF524473 HSB524473 IBX524473 ILT524473 IVP524473 JFL524473 JPH524473 JZD524473 KIZ524473 KSV524473 LCR524473 LMN524473 LWJ524473 MGF524473 MQB524473 MZX524473 NJT524473 NTP524473 ODL524473 ONH524473 OXD524473 PGZ524473 PQV524473 QAR524473 QKN524473 QUJ524473 REF524473 ROB524473 RXX524473 SHT524473 SRP524473 TBL524473 TLH524473 TVD524473 UEZ524473 UOV524473 UYR524473 VIN524473 VSJ524473 WCF524473 WMB524473 WVX524473 P590009 JL590009 TH590009 ADD590009 AMZ590009 AWV590009 BGR590009 BQN590009 CAJ590009 CKF590009 CUB590009 DDX590009 DNT590009 DXP590009 EHL590009 ERH590009 FBD590009 FKZ590009 FUV590009 GER590009 GON590009 GYJ590009 HIF590009 HSB590009 IBX590009 ILT590009 IVP590009 JFL590009 JPH590009 JZD590009 KIZ590009 KSV590009 LCR590009 LMN590009 LWJ590009 MGF590009 MQB590009 MZX590009 NJT590009 NTP590009 ODL590009 ONH590009 OXD590009 PGZ590009 PQV590009 QAR590009 QKN590009 QUJ590009 REF590009 ROB590009 RXX590009 SHT590009 SRP590009 TBL590009 TLH590009 TVD590009 UEZ590009 UOV590009 UYR590009 VIN590009 VSJ590009 WCF590009 WMB590009 WVX590009 P655545 JL655545 TH655545 ADD655545 AMZ655545 AWV655545 BGR655545 BQN655545 CAJ655545 CKF655545 CUB655545 DDX655545 DNT655545 DXP655545 EHL655545 ERH655545 FBD655545 FKZ655545 FUV655545 GER655545 GON655545 GYJ655545 HIF655545 HSB655545 IBX655545 ILT655545 IVP655545 JFL655545 JPH655545 JZD655545 KIZ655545 KSV655545 LCR655545 LMN655545 LWJ655545 MGF655545 MQB655545 MZX655545 NJT655545 NTP655545 ODL655545 ONH655545 OXD655545 PGZ655545 PQV655545 QAR655545 QKN655545 QUJ655545 REF655545 ROB655545 RXX655545 SHT655545 SRP655545 TBL655545 TLH655545 TVD655545 UEZ655545 UOV655545 UYR655545 VIN655545 VSJ655545 WCF655545 WMB655545 WVX655545 P721081 JL721081 TH721081 ADD721081 AMZ721081 AWV721081 BGR721081 BQN721081 CAJ721081 CKF721081 CUB721081 DDX721081 DNT721081 DXP721081 EHL721081 ERH721081 FBD721081 FKZ721081 FUV721081 GER721081 GON721081 GYJ721081 HIF721081 HSB721081 IBX721081 ILT721081 IVP721081 JFL721081 JPH721081 JZD721081 KIZ721081 KSV721081 LCR721081 LMN721081 LWJ721081 MGF721081 MQB721081 MZX721081 NJT721081 NTP721081 ODL721081 ONH721081 OXD721081 PGZ721081 PQV721081 QAR721081 QKN721081 QUJ721081 REF721081 ROB721081 RXX721081 SHT721081 SRP721081 TBL721081 TLH721081 TVD721081 UEZ721081 UOV721081 UYR721081 VIN721081 VSJ721081 WCF721081 WMB721081 WVX721081 P786617 JL786617 TH786617 ADD786617 AMZ786617 AWV786617 BGR786617 BQN786617 CAJ786617 CKF786617 CUB786617 DDX786617 DNT786617 DXP786617 EHL786617 ERH786617 FBD786617 FKZ786617 FUV786617 GER786617 GON786617 GYJ786617 HIF786617 HSB786617 IBX786617 ILT786617 IVP786617 JFL786617 JPH786617 JZD786617 KIZ786617 KSV786617 LCR786617 LMN786617 LWJ786617 MGF786617 MQB786617 MZX786617 NJT786617 NTP786617 ODL786617 ONH786617 OXD786617 PGZ786617 PQV786617 QAR786617 QKN786617 QUJ786617 REF786617 ROB786617 RXX786617 SHT786617 SRP786617 TBL786617 TLH786617 TVD786617 UEZ786617 UOV786617 UYR786617 VIN786617 VSJ786617 WCF786617 WMB786617 WVX786617 P852153 JL852153 TH852153 ADD852153 AMZ852153 AWV852153 BGR852153 BQN852153 CAJ852153 CKF852153 CUB852153 DDX852153 DNT852153 DXP852153 EHL852153 ERH852153 FBD852153 FKZ852153 FUV852153 GER852153 GON852153 GYJ852153 HIF852153 HSB852153 IBX852153 ILT852153 IVP852153 JFL852153 JPH852153 JZD852153 KIZ852153 KSV852153 LCR852153 LMN852153 LWJ852153 MGF852153 MQB852153 MZX852153 NJT852153 NTP852153 ODL852153 ONH852153 OXD852153 PGZ852153 PQV852153 QAR852153 QKN852153 QUJ852153 REF852153 ROB852153 RXX852153 SHT852153 SRP852153 TBL852153 TLH852153 TVD852153 UEZ852153 UOV852153 UYR852153 VIN852153 VSJ852153 WCF852153 WMB852153 WVX852153 P917689 JL917689 TH917689 ADD917689 AMZ917689 AWV917689 BGR917689 BQN917689 CAJ917689 CKF917689 CUB917689 DDX917689 DNT917689 DXP917689 EHL917689 ERH917689 FBD917689 FKZ917689 FUV917689 GER917689 GON917689 GYJ917689 HIF917689 HSB917689 IBX917689 ILT917689 IVP917689 JFL917689 JPH917689 JZD917689 KIZ917689 KSV917689 LCR917689 LMN917689 LWJ917689 MGF917689 MQB917689 MZX917689 NJT917689 NTP917689 ODL917689 ONH917689 OXD917689 PGZ917689 PQV917689 QAR917689 QKN917689 QUJ917689 REF917689 ROB917689 RXX917689 SHT917689 SRP917689 TBL917689 TLH917689 TVD917689 UEZ917689 UOV917689 UYR917689 VIN917689 VSJ917689 WCF917689 WMB917689 WVX917689 P983225 JL983225 TH983225 ADD983225 AMZ983225 AWV983225 BGR983225 BQN983225 CAJ983225 CKF983225 CUB983225 DDX983225 DNT983225 DXP983225 EHL983225 ERH983225 FBD983225 FKZ983225 FUV983225 GER983225 GON983225 GYJ983225 HIF983225 HSB983225 IBX983225 ILT983225 IVP983225 JFL983225 JPH983225 JZD983225 KIZ983225 KSV983225 LCR983225 LMN983225 LWJ983225 MGF983225 MQB983225 MZX983225 NJT983225 NTP983225 ODL983225 ONH983225 OXD983225 PGZ983225 PQV983225 QAR983225 QKN983225 QUJ983225 REF983225 ROB983225 RXX983225 SHT983225 SRP983225 TBL983225 TLH983225 TVD983225 UEZ983225 UOV983225 UYR983225 VIN983225 VSJ983225 WCF983225 WMB983225 WVX983225">
      <formula1>0</formula1>
      <formula2>10000</formula2>
    </dataValidation>
    <dataValidation type="textLength" errorStyle="information" allowBlank="1" showInputMessage="1" error="XLBVal:6=177706.54_x000d__x000a_" sqref="P171 JL171 TH171 ADD171 AMZ171 AWV171 BGR171 BQN171 CAJ171 CKF171 CUB171 DDX171 DNT171 DXP171 EHL171 ERH171 FBD171 FKZ171 FUV171 GER171 GON171 GYJ171 HIF171 HSB171 IBX171 ILT171 IVP171 JFL171 JPH171 JZD171 KIZ171 KSV171 LCR171 LMN171 LWJ171 MGF171 MQB171 MZX171 NJT171 NTP171 ODL171 ONH171 OXD171 PGZ171 PQV171 QAR171 QKN171 QUJ171 REF171 ROB171 RXX171 SHT171 SRP171 TBL171 TLH171 TVD171 UEZ171 UOV171 UYR171 VIN171 VSJ171 WCF171 WMB171 WVX171 P65707 JL65707 TH65707 ADD65707 AMZ65707 AWV65707 BGR65707 BQN65707 CAJ65707 CKF65707 CUB65707 DDX65707 DNT65707 DXP65707 EHL65707 ERH65707 FBD65707 FKZ65707 FUV65707 GER65707 GON65707 GYJ65707 HIF65707 HSB65707 IBX65707 ILT65707 IVP65707 JFL65707 JPH65707 JZD65707 KIZ65707 KSV65707 LCR65707 LMN65707 LWJ65707 MGF65707 MQB65707 MZX65707 NJT65707 NTP65707 ODL65707 ONH65707 OXD65707 PGZ65707 PQV65707 QAR65707 QKN65707 QUJ65707 REF65707 ROB65707 RXX65707 SHT65707 SRP65707 TBL65707 TLH65707 TVD65707 UEZ65707 UOV65707 UYR65707 VIN65707 VSJ65707 WCF65707 WMB65707 WVX65707 P131243 JL131243 TH131243 ADD131243 AMZ131243 AWV131243 BGR131243 BQN131243 CAJ131243 CKF131243 CUB131243 DDX131243 DNT131243 DXP131243 EHL131243 ERH131243 FBD131243 FKZ131243 FUV131243 GER131243 GON131243 GYJ131243 HIF131243 HSB131243 IBX131243 ILT131243 IVP131243 JFL131243 JPH131243 JZD131243 KIZ131243 KSV131243 LCR131243 LMN131243 LWJ131243 MGF131243 MQB131243 MZX131243 NJT131243 NTP131243 ODL131243 ONH131243 OXD131243 PGZ131243 PQV131243 QAR131243 QKN131243 QUJ131243 REF131243 ROB131243 RXX131243 SHT131243 SRP131243 TBL131243 TLH131243 TVD131243 UEZ131243 UOV131243 UYR131243 VIN131243 VSJ131243 WCF131243 WMB131243 WVX131243 P196779 JL196779 TH196779 ADD196779 AMZ196779 AWV196779 BGR196779 BQN196779 CAJ196779 CKF196779 CUB196779 DDX196779 DNT196779 DXP196779 EHL196779 ERH196779 FBD196779 FKZ196779 FUV196779 GER196779 GON196779 GYJ196779 HIF196779 HSB196779 IBX196779 ILT196779 IVP196779 JFL196779 JPH196779 JZD196779 KIZ196779 KSV196779 LCR196779 LMN196779 LWJ196779 MGF196779 MQB196779 MZX196779 NJT196779 NTP196779 ODL196779 ONH196779 OXD196779 PGZ196779 PQV196779 QAR196779 QKN196779 QUJ196779 REF196779 ROB196779 RXX196779 SHT196779 SRP196779 TBL196779 TLH196779 TVD196779 UEZ196779 UOV196779 UYR196779 VIN196779 VSJ196779 WCF196779 WMB196779 WVX196779 P262315 JL262315 TH262315 ADD262315 AMZ262315 AWV262315 BGR262315 BQN262315 CAJ262315 CKF262315 CUB262315 DDX262315 DNT262315 DXP262315 EHL262315 ERH262315 FBD262315 FKZ262315 FUV262315 GER262315 GON262315 GYJ262315 HIF262315 HSB262315 IBX262315 ILT262315 IVP262315 JFL262315 JPH262315 JZD262315 KIZ262315 KSV262315 LCR262315 LMN262315 LWJ262315 MGF262315 MQB262315 MZX262315 NJT262315 NTP262315 ODL262315 ONH262315 OXD262315 PGZ262315 PQV262315 QAR262315 QKN262315 QUJ262315 REF262315 ROB262315 RXX262315 SHT262315 SRP262315 TBL262315 TLH262315 TVD262315 UEZ262315 UOV262315 UYR262315 VIN262315 VSJ262315 WCF262315 WMB262315 WVX262315 P327851 JL327851 TH327851 ADD327851 AMZ327851 AWV327851 BGR327851 BQN327851 CAJ327851 CKF327851 CUB327851 DDX327851 DNT327851 DXP327851 EHL327851 ERH327851 FBD327851 FKZ327851 FUV327851 GER327851 GON327851 GYJ327851 HIF327851 HSB327851 IBX327851 ILT327851 IVP327851 JFL327851 JPH327851 JZD327851 KIZ327851 KSV327851 LCR327851 LMN327851 LWJ327851 MGF327851 MQB327851 MZX327851 NJT327851 NTP327851 ODL327851 ONH327851 OXD327851 PGZ327851 PQV327851 QAR327851 QKN327851 QUJ327851 REF327851 ROB327851 RXX327851 SHT327851 SRP327851 TBL327851 TLH327851 TVD327851 UEZ327851 UOV327851 UYR327851 VIN327851 VSJ327851 WCF327851 WMB327851 WVX327851 P393387 JL393387 TH393387 ADD393387 AMZ393387 AWV393387 BGR393387 BQN393387 CAJ393387 CKF393387 CUB393387 DDX393387 DNT393387 DXP393387 EHL393387 ERH393387 FBD393387 FKZ393387 FUV393387 GER393387 GON393387 GYJ393387 HIF393387 HSB393387 IBX393387 ILT393387 IVP393387 JFL393387 JPH393387 JZD393387 KIZ393387 KSV393387 LCR393387 LMN393387 LWJ393387 MGF393387 MQB393387 MZX393387 NJT393387 NTP393387 ODL393387 ONH393387 OXD393387 PGZ393387 PQV393387 QAR393387 QKN393387 QUJ393387 REF393387 ROB393387 RXX393387 SHT393387 SRP393387 TBL393387 TLH393387 TVD393387 UEZ393387 UOV393387 UYR393387 VIN393387 VSJ393387 WCF393387 WMB393387 WVX393387 P458923 JL458923 TH458923 ADD458923 AMZ458923 AWV458923 BGR458923 BQN458923 CAJ458923 CKF458923 CUB458923 DDX458923 DNT458923 DXP458923 EHL458923 ERH458923 FBD458923 FKZ458923 FUV458923 GER458923 GON458923 GYJ458923 HIF458923 HSB458923 IBX458923 ILT458923 IVP458923 JFL458923 JPH458923 JZD458923 KIZ458923 KSV458923 LCR458923 LMN458923 LWJ458923 MGF458923 MQB458923 MZX458923 NJT458923 NTP458923 ODL458923 ONH458923 OXD458923 PGZ458923 PQV458923 QAR458923 QKN458923 QUJ458923 REF458923 ROB458923 RXX458923 SHT458923 SRP458923 TBL458923 TLH458923 TVD458923 UEZ458923 UOV458923 UYR458923 VIN458923 VSJ458923 WCF458923 WMB458923 WVX458923 P524459 JL524459 TH524459 ADD524459 AMZ524459 AWV524459 BGR524459 BQN524459 CAJ524459 CKF524459 CUB524459 DDX524459 DNT524459 DXP524459 EHL524459 ERH524459 FBD524459 FKZ524459 FUV524459 GER524459 GON524459 GYJ524459 HIF524459 HSB524459 IBX524459 ILT524459 IVP524459 JFL524459 JPH524459 JZD524459 KIZ524459 KSV524459 LCR524459 LMN524459 LWJ524459 MGF524459 MQB524459 MZX524459 NJT524459 NTP524459 ODL524459 ONH524459 OXD524459 PGZ524459 PQV524459 QAR524459 QKN524459 QUJ524459 REF524459 ROB524459 RXX524459 SHT524459 SRP524459 TBL524459 TLH524459 TVD524459 UEZ524459 UOV524459 UYR524459 VIN524459 VSJ524459 WCF524459 WMB524459 WVX524459 P589995 JL589995 TH589995 ADD589995 AMZ589995 AWV589995 BGR589995 BQN589995 CAJ589995 CKF589995 CUB589995 DDX589995 DNT589995 DXP589995 EHL589995 ERH589995 FBD589995 FKZ589995 FUV589995 GER589995 GON589995 GYJ589995 HIF589995 HSB589995 IBX589995 ILT589995 IVP589995 JFL589995 JPH589995 JZD589995 KIZ589995 KSV589995 LCR589995 LMN589995 LWJ589995 MGF589995 MQB589995 MZX589995 NJT589995 NTP589995 ODL589995 ONH589995 OXD589995 PGZ589995 PQV589995 QAR589995 QKN589995 QUJ589995 REF589995 ROB589995 RXX589995 SHT589995 SRP589995 TBL589995 TLH589995 TVD589995 UEZ589995 UOV589995 UYR589995 VIN589995 VSJ589995 WCF589995 WMB589995 WVX589995 P655531 JL655531 TH655531 ADD655531 AMZ655531 AWV655531 BGR655531 BQN655531 CAJ655531 CKF655531 CUB655531 DDX655531 DNT655531 DXP655531 EHL655531 ERH655531 FBD655531 FKZ655531 FUV655531 GER655531 GON655531 GYJ655531 HIF655531 HSB655531 IBX655531 ILT655531 IVP655531 JFL655531 JPH655531 JZD655531 KIZ655531 KSV655531 LCR655531 LMN655531 LWJ655531 MGF655531 MQB655531 MZX655531 NJT655531 NTP655531 ODL655531 ONH655531 OXD655531 PGZ655531 PQV655531 QAR655531 QKN655531 QUJ655531 REF655531 ROB655531 RXX655531 SHT655531 SRP655531 TBL655531 TLH655531 TVD655531 UEZ655531 UOV655531 UYR655531 VIN655531 VSJ655531 WCF655531 WMB655531 WVX655531 P721067 JL721067 TH721067 ADD721067 AMZ721067 AWV721067 BGR721067 BQN721067 CAJ721067 CKF721067 CUB721067 DDX721067 DNT721067 DXP721067 EHL721067 ERH721067 FBD721067 FKZ721067 FUV721067 GER721067 GON721067 GYJ721067 HIF721067 HSB721067 IBX721067 ILT721067 IVP721067 JFL721067 JPH721067 JZD721067 KIZ721067 KSV721067 LCR721067 LMN721067 LWJ721067 MGF721067 MQB721067 MZX721067 NJT721067 NTP721067 ODL721067 ONH721067 OXD721067 PGZ721067 PQV721067 QAR721067 QKN721067 QUJ721067 REF721067 ROB721067 RXX721067 SHT721067 SRP721067 TBL721067 TLH721067 TVD721067 UEZ721067 UOV721067 UYR721067 VIN721067 VSJ721067 WCF721067 WMB721067 WVX721067 P786603 JL786603 TH786603 ADD786603 AMZ786603 AWV786603 BGR786603 BQN786603 CAJ786603 CKF786603 CUB786603 DDX786603 DNT786603 DXP786603 EHL786603 ERH786603 FBD786603 FKZ786603 FUV786603 GER786603 GON786603 GYJ786603 HIF786603 HSB786603 IBX786603 ILT786603 IVP786603 JFL786603 JPH786603 JZD786603 KIZ786603 KSV786603 LCR786603 LMN786603 LWJ786603 MGF786603 MQB786603 MZX786603 NJT786603 NTP786603 ODL786603 ONH786603 OXD786603 PGZ786603 PQV786603 QAR786603 QKN786603 QUJ786603 REF786603 ROB786603 RXX786603 SHT786603 SRP786603 TBL786603 TLH786603 TVD786603 UEZ786603 UOV786603 UYR786603 VIN786603 VSJ786603 WCF786603 WMB786603 WVX786603 P852139 JL852139 TH852139 ADD852139 AMZ852139 AWV852139 BGR852139 BQN852139 CAJ852139 CKF852139 CUB852139 DDX852139 DNT852139 DXP852139 EHL852139 ERH852139 FBD852139 FKZ852139 FUV852139 GER852139 GON852139 GYJ852139 HIF852139 HSB852139 IBX852139 ILT852139 IVP852139 JFL852139 JPH852139 JZD852139 KIZ852139 KSV852139 LCR852139 LMN852139 LWJ852139 MGF852139 MQB852139 MZX852139 NJT852139 NTP852139 ODL852139 ONH852139 OXD852139 PGZ852139 PQV852139 QAR852139 QKN852139 QUJ852139 REF852139 ROB852139 RXX852139 SHT852139 SRP852139 TBL852139 TLH852139 TVD852139 UEZ852139 UOV852139 UYR852139 VIN852139 VSJ852139 WCF852139 WMB852139 WVX852139 P917675 JL917675 TH917675 ADD917675 AMZ917675 AWV917675 BGR917675 BQN917675 CAJ917675 CKF917675 CUB917675 DDX917675 DNT917675 DXP917675 EHL917675 ERH917675 FBD917675 FKZ917675 FUV917675 GER917675 GON917675 GYJ917675 HIF917675 HSB917675 IBX917675 ILT917675 IVP917675 JFL917675 JPH917675 JZD917675 KIZ917675 KSV917675 LCR917675 LMN917675 LWJ917675 MGF917675 MQB917675 MZX917675 NJT917675 NTP917675 ODL917675 ONH917675 OXD917675 PGZ917675 PQV917675 QAR917675 QKN917675 QUJ917675 REF917675 ROB917675 RXX917675 SHT917675 SRP917675 TBL917675 TLH917675 TVD917675 UEZ917675 UOV917675 UYR917675 VIN917675 VSJ917675 WCF917675 WMB917675 WVX917675 P983211 JL983211 TH983211 ADD983211 AMZ983211 AWV983211 BGR983211 BQN983211 CAJ983211 CKF983211 CUB983211 DDX983211 DNT983211 DXP983211 EHL983211 ERH983211 FBD983211 FKZ983211 FUV983211 GER983211 GON983211 GYJ983211 HIF983211 HSB983211 IBX983211 ILT983211 IVP983211 JFL983211 JPH983211 JZD983211 KIZ983211 KSV983211 LCR983211 LMN983211 LWJ983211 MGF983211 MQB983211 MZX983211 NJT983211 NTP983211 ODL983211 ONH983211 OXD983211 PGZ983211 PQV983211 QAR983211 QKN983211 QUJ983211 REF983211 ROB983211 RXX983211 SHT983211 SRP983211 TBL983211 TLH983211 TVD983211 UEZ983211 UOV983211 UYR983211 VIN983211 VSJ983211 WCF983211 WMB983211 WVX983211">
      <formula1>0</formula1>
      <formula2>10000</formula2>
    </dataValidation>
    <dataValidation type="textLength" errorStyle="information" allowBlank="1" showInputMessage="1" error="XLBVal:6=2808684_x000d__x000a_" sqref="P169 JL169 TH169 ADD169 AMZ169 AWV169 BGR169 BQN169 CAJ169 CKF169 CUB169 DDX169 DNT169 DXP169 EHL169 ERH169 FBD169 FKZ169 FUV169 GER169 GON169 GYJ169 HIF169 HSB169 IBX169 ILT169 IVP169 JFL169 JPH169 JZD169 KIZ169 KSV169 LCR169 LMN169 LWJ169 MGF169 MQB169 MZX169 NJT169 NTP169 ODL169 ONH169 OXD169 PGZ169 PQV169 QAR169 QKN169 QUJ169 REF169 ROB169 RXX169 SHT169 SRP169 TBL169 TLH169 TVD169 UEZ169 UOV169 UYR169 VIN169 VSJ169 WCF169 WMB169 WVX169 P65705 JL65705 TH65705 ADD65705 AMZ65705 AWV65705 BGR65705 BQN65705 CAJ65705 CKF65705 CUB65705 DDX65705 DNT65705 DXP65705 EHL65705 ERH65705 FBD65705 FKZ65705 FUV65705 GER65705 GON65705 GYJ65705 HIF65705 HSB65705 IBX65705 ILT65705 IVP65705 JFL65705 JPH65705 JZD65705 KIZ65705 KSV65705 LCR65705 LMN65705 LWJ65705 MGF65705 MQB65705 MZX65705 NJT65705 NTP65705 ODL65705 ONH65705 OXD65705 PGZ65705 PQV65705 QAR65705 QKN65705 QUJ65705 REF65705 ROB65705 RXX65705 SHT65705 SRP65705 TBL65705 TLH65705 TVD65705 UEZ65705 UOV65705 UYR65705 VIN65705 VSJ65705 WCF65705 WMB65705 WVX65705 P131241 JL131241 TH131241 ADD131241 AMZ131241 AWV131241 BGR131241 BQN131241 CAJ131241 CKF131241 CUB131241 DDX131241 DNT131241 DXP131241 EHL131241 ERH131241 FBD131241 FKZ131241 FUV131241 GER131241 GON131241 GYJ131241 HIF131241 HSB131241 IBX131241 ILT131241 IVP131241 JFL131241 JPH131241 JZD131241 KIZ131241 KSV131241 LCR131241 LMN131241 LWJ131241 MGF131241 MQB131241 MZX131241 NJT131241 NTP131241 ODL131241 ONH131241 OXD131241 PGZ131241 PQV131241 QAR131241 QKN131241 QUJ131241 REF131241 ROB131241 RXX131241 SHT131241 SRP131241 TBL131241 TLH131241 TVD131241 UEZ131241 UOV131241 UYR131241 VIN131241 VSJ131241 WCF131241 WMB131241 WVX131241 P196777 JL196777 TH196777 ADD196777 AMZ196777 AWV196777 BGR196777 BQN196777 CAJ196777 CKF196777 CUB196777 DDX196777 DNT196777 DXP196777 EHL196777 ERH196777 FBD196777 FKZ196777 FUV196777 GER196777 GON196777 GYJ196777 HIF196777 HSB196777 IBX196777 ILT196777 IVP196777 JFL196777 JPH196777 JZD196777 KIZ196777 KSV196777 LCR196777 LMN196777 LWJ196777 MGF196777 MQB196777 MZX196777 NJT196777 NTP196777 ODL196777 ONH196777 OXD196777 PGZ196777 PQV196777 QAR196777 QKN196777 QUJ196777 REF196777 ROB196777 RXX196777 SHT196777 SRP196777 TBL196777 TLH196777 TVD196777 UEZ196777 UOV196777 UYR196777 VIN196777 VSJ196777 WCF196777 WMB196777 WVX196777 P262313 JL262313 TH262313 ADD262313 AMZ262313 AWV262313 BGR262313 BQN262313 CAJ262313 CKF262313 CUB262313 DDX262313 DNT262313 DXP262313 EHL262313 ERH262313 FBD262313 FKZ262313 FUV262313 GER262313 GON262313 GYJ262313 HIF262313 HSB262313 IBX262313 ILT262313 IVP262313 JFL262313 JPH262313 JZD262313 KIZ262313 KSV262313 LCR262313 LMN262313 LWJ262313 MGF262313 MQB262313 MZX262313 NJT262313 NTP262313 ODL262313 ONH262313 OXD262313 PGZ262313 PQV262313 QAR262313 QKN262313 QUJ262313 REF262313 ROB262313 RXX262313 SHT262313 SRP262313 TBL262313 TLH262313 TVD262313 UEZ262313 UOV262313 UYR262313 VIN262313 VSJ262313 WCF262313 WMB262313 WVX262313 P327849 JL327849 TH327849 ADD327849 AMZ327849 AWV327849 BGR327849 BQN327849 CAJ327849 CKF327849 CUB327849 DDX327849 DNT327849 DXP327849 EHL327849 ERH327849 FBD327849 FKZ327849 FUV327849 GER327849 GON327849 GYJ327849 HIF327849 HSB327849 IBX327849 ILT327849 IVP327849 JFL327849 JPH327849 JZD327849 KIZ327849 KSV327849 LCR327849 LMN327849 LWJ327849 MGF327849 MQB327849 MZX327849 NJT327849 NTP327849 ODL327849 ONH327849 OXD327849 PGZ327849 PQV327849 QAR327849 QKN327849 QUJ327849 REF327849 ROB327849 RXX327849 SHT327849 SRP327849 TBL327849 TLH327849 TVD327849 UEZ327849 UOV327849 UYR327849 VIN327849 VSJ327849 WCF327849 WMB327849 WVX327849 P393385 JL393385 TH393385 ADD393385 AMZ393385 AWV393385 BGR393385 BQN393385 CAJ393385 CKF393385 CUB393385 DDX393385 DNT393385 DXP393385 EHL393385 ERH393385 FBD393385 FKZ393385 FUV393385 GER393385 GON393385 GYJ393385 HIF393385 HSB393385 IBX393385 ILT393385 IVP393385 JFL393385 JPH393385 JZD393385 KIZ393385 KSV393385 LCR393385 LMN393385 LWJ393385 MGF393385 MQB393385 MZX393385 NJT393385 NTP393385 ODL393385 ONH393385 OXD393385 PGZ393385 PQV393385 QAR393385 QKN393385 QUJ393385 REF393385 ROB393385 RXX393385 SHT393385 SRP393385 TBL393385 TLH393385 TVD393385 UEZ393385 UOV393385 UYR393385 VIN393385 VSJ393385 WCF393385 WMB393385 WVX393385 P458921 JL458921 TH458921 ADD458921 AMZ458921 AWV458921 BGR458921 BQN458921 CAJ458921 CKF458921 CUB458921 DDX458921 DNT458921 DXP458921 EHL458921 ERH458921 FBD458921 FKZ458921 FUV458921 GER458921 GON458921 GYJ458921 HIF458921 HSB458921 IBX458921 ILT458921 IVP458921 JFL458921 JPH458921 JZD458921 KIZ458921 KSV458921 LCR458921 LMN458921 LWJ458921 MGF458921 MQB458921 MZX458921 NJT458921 NTP458921 ODL458921 ONH458921 OXD458921 PGZ458921 PQV458921 QAR458921 QKN458921 QUJ458921 REF458921 ROB458921 RXX458921 SHT458921 SRP458921 TBL458921 TLH458921 TVD458921 UEZ458921 UOV458921 UYR458921 VIN458921 VSJ458921 WCF458921 WMB458921 WVX458921 P524457 JL524457 TH524457 ADD524457 AMZ524457 AWV524457 BGR524457 BQN524457 CAJ524457 CKF524457 CUB524457 DDX524457 DNT524457 DXP524457 EHL524457 ERH524457 FBD524457 FKZ524457 FUV524457 GER524457 GON524457 GYJ524457 HIF524457 HSB524457 IBX524457 ILT524457 IVP524457 JFL524457 JPH524457 JZD524457 KIZ524457 KSV524457 LCR524457 LMN524457 LWJ524457 MGF524457 MQB524457 MZX524457 NJT524457 NTP524457 ODL524457 ONH524457 OXD524457 PGZ524457 PQV524457 QAR524457 QKN524457 QUJ524457 REF524457 ROB524457 RXX524457 SHT524457 SRP524457 TBL524457 TLH524457 TVD524457 UEZ524457 UOV524457 UYR524457 VIN524457 VSJ524457 WCF524457 WMB524457 WVX524457 P589993 JL589993 TH589993 ADD589993 AMZ589993 AWV589993 BGR589993 BQN589993 CAJ589993 CKF589993 CUB589993 DDX589993 DNT589993 DXP589993 EHL589993 ERH589993 FBD589993 FKZ589993 FUV589993 GER589993 GON589993 GYJ589993 HIF589993 HSB589993 IBX589993 ILT589993 IVP589993 JFL589993 JPH589993 JZD589993 KIZ589993 KSV589993 LCR589993 LMN589993 LWJ589993 MGF589993 MQB589993 MZX589993 NJT589993 NTP589993 ODL589993 ONH589993 OXD589993 PGZ589993 PQV589993 QAR589993 QKN589993 QUJ589993 REF589993 ROB589993 RXX589993 SHT589993 SRP589993 TBL589993 TLH589993 TVD589993 UEZ589993 UOV589993 UYR589993 VIN589993 VSJ589993 WCF589993 WMB589993 WVX589993 P655529 JL655529 TH655529 ADD655529 AMZ655529 AWV655529 BGR655529 BQN655529 CAJ655529 CKF655529 CUB655529 DDX655529 DNT655529 DXP655529 EHL655529 ERH655529 FBD655529 FKZ655529 FUV655529 GER655529 GON655529 GYJ655529 HIF655529 HSB655529 IBX655529 ILT655529 IVP655529 JFL655529 JPH655529 JZD655529 KIZ655529 KSV655529 LCR655529 LMN655529 LWJ655529 MGF655529 MQB655529 MZX655529 NJT655529 NTP655529 ODL655529 ONH655529 OXD655529 PGZ655529 PQV655529 QAR655529 QKN655529 QUJ655529 REF655529 ROB655529 RXX655529 SHT655529 SRP655529 TBL655529 TLH655529 TVD655529 UEZ655529 UOV655529 UYR655529 VIN655529 VSJ655529 WCF655529 WMB655529 WVX655529 P721065 JL721065 TH721065 ADD721065 AMZ721065 AWV721065 BGR721065 BQN721065 CAJ721065 CKF721065 CUB721065 DDX721065 DNT721065 DXP721065 EHL721065 ERH721065 FBD721065 FKZ721065 FUV721065 GER721065 GON721065 GYJ721065 HIF721065 HSB721065 IBX721065 ILT721065 IVP721065 JFL721065 JPH721065 JZD721065 KIZ721065 KSV721065 LCR721065 LMN721065 LWJ721065 MGF721065 MQB721065 MZX721065 NJT721065 NTP721065 ODL721065 ONH721065 OXD721065 PGZ721065 PQV721065 QAR721065 QKN721065 QUJ721065 REF721065 ROB721065 RXX721065 SHT721065 SRP721065 TBL721065 TLH721065 TVD721065 UEZ721065 UOV721065 UYR721065 VIN721065 VSJ721065 WCF721065 WMB721065 WVX721065 P786601 JL786601 TH786601 ADD786601 AMZ786601 AWV786601 BGR786601 BQN786601 CAJ786601 CKF786601 CUB786601 DDX786601 DNT786601 DXP786601 EHL786601 ERH786601 FBD786601 FKZ786601 FUV786601 GER786601 GON786601 GYJ786601 HIF786601 HSB786601 IBX786601 ILT786601 IVP786601 JFL786601 JPH786601 JZD786601 KIZ786601 KSV786601 LCR786601 LMN786601 LWJ786601 MGF786601 MQB786601 MZX786601 NJT786601 NTP786601 ODL786601 ONH786601 OXD786601 PGZ786601 PQV786601 QAR786601 QKN786601 QUJ786601 REF786601 ROB786601 RXX786601 SHT786601 SRP786601 TBL786601 TLH786601 TVD786601 UEZ786601 UOV786601 UYR786601 VIN786601 VSJ786601 WCF786601 WMB786601 WVX786601 P852137 JL852137 TH852137 ADD852137 AMZ852137 AWV852137 BGR852137 BQN852137 CAJ852137 CKF852137 CUB852137 DDX852137 DNT852137 DXP852137 EHL852137 ERH852137 FBD852137 FKZ852137 FUV852137 GER852137 GON852137 GYJ852137 HIF852137 HSB852137 IBX852137 ILT852137 IVP852137 JFL852137 JPH852137 JZD852137 KIZ852137 KSV852137 LCR852137 LMN852137 LWJ852137 MGF852137 MQB852137 MZX852137 NJT852137 NTP852137 ODL852137 ONH852137 OXD852137 PGZ852137 PQV852137 QAR852137 QKN852137 QUJ852137 REF852137 ROB852137 RXX852137 SHT852137 SRP852137 TBL852137 TLH852137 TVD852137 UEZ852137 UOV852137 UYR852137 VIN852137 VSJ852137 WCF852137 WMB852137 WVX852137 P917673 JL917673 TH917673 ADD917673 AMZ917673 AWV917673 BGR917673 BQN917673 CAJ917673 CKF917673 CUB917673 DDX917673 DNT917673 DXP917673 EHL917673 ERH917673 FBD917673 FKZ917673 FUV917673 GER917673 GON917673 GYJ917673 HIF917673 HSB917673 IBX917673 ILT917673 IVP917673 JFL917673 JPH917673 JZD917673 KIZ917673 KSV917673 LCR917673 LMN917673 LWJ917673 MGF917673 MQB917673 MZX917673 NJT917673 NTP917673 ODL917673 ONH917673 OXD917673 PGZ917673 PQV917673 QAR917673 QKN917673 QUJ917673 REF917673 ROB917673 RXX917673 SHT917673 SRP917673 TBL917673 TLH917673 TVD917673 UEZ917673 UOV917673 UYR917673 VIN917673 VSJ917673 WCF917673 WMB917673 WVX917673 P983209 JL983209 TH983209 ADD983209 AMZ983209 AWV983209 BGR983209 BQN983209 CAJ983209 CKF983209 CUB983209 DDX983209 DNT983209 DXP983209 EHL983209 ERH983209 FBD983209 FKZ983209 FUV983209 GER983209 GON983209 GYJ983209 HIF983209 HSB983209 IBX983209 ILT983209 IVP983209 JFL983209 JPH983209 JZD983209 KIZ983209 KSV983209 LCR983209 LMN983209 LWJ983209 MGF983209 MQB983209 MZX983209 NJT983209 NTP983209 ODL983209 ONH983209 OXD983209 PGZ983209 PQV983209 QAR983209 QKN983209 QUJ983209 REF983209 ROB983209 RXX983209 SHT983209 SRP983209 TBL983209 TLH983209 TVD983209 UEZ983209 UOV983209 UYR983209 VIN983209 VSJ983209 WCF983209 WMB983209 WVX983209">
      <formula1>0</formula1>
      <formula2>10000</formula2>
    </dataValidation>
    <dataValidation type="textLength" errorStyle="information" allowBlank="1" showInputMessage="1" error="XLBVal:6=230393962.94_x000d__x000a_" sqref="P133 JL133 TH133 ADD133 AMZ133 AWV133 BGR133 BQN133 CAJ133 CKF133 CUB133 DDX133 DNT133 DXP133 EHL133 ERH133 FBD133 FKZ133 FUV133 GER133 GON133 GYJ133 HIF133 HSB133 IBX133 ILT133 IVP133 JFL133 JPH133 JZD133 KIZ133 KSV133 LCR133 LMN133 LWJ133 MGF133 MQB133 MZX133 NJT133 NTP133 ODL133 ONH133 OXD133 PGZ133 PQV133 QAR133 QKN133 QUJ133 REF133 ROB133 RXX133 SHT133 SRP133 TBL133 TLH133 TVD133 UEZ133 UOV133 UYR133 VIN133 VSJ133 WCF133 WMB133 WVX133 P65669 JL65669 TH65669 ADD65669 AMZ65669 AWV65669 BGR65669 BQN65669 CAJ65669 CKF65669 CUB65669 DDX65669 DNT65669 DXP65669 EHL65669 ERH65669 FBD65669 FKZ65669 FUV65669 GER65669 GON65669 GYJ65669 HIF65669 HSB65669 IBX65669 ILT65669 IVP65669 JFL65669 JPH65669 JZD65669 KIZ65669 KSV65669 LCR65669 LMN65669 LWJ65669 MGF65669 MQB65669 MZX65669 NJT65669 NTP65669 ODL65669 ONH65669 OXD65669 PGZ65669 PQV65669 QAR65669 QKN65669 QUJ65669 REF65669 ROB65669 RXX65669 SHT65669 SRP65669 TBL65669 TLH65669 TVD65669 UEZ65669 UOV65669 UYR65669 VIN65669 VSJ65669 WCF65669 WMB65669 WVX65669 P131205 JL131205 TH131205 ADD131205 AMZ131205 AWV131205 BGR131205 BQN131205 CAJ131205 CKF131205 CUB131205 DDX131205 DNT131205 DXP131205 EHL131205 ERH131205 FBD131205 FKZ131205 FUV131205 GER131205 GON131205 GYJ131205 HIF131205 HSB131205 IBX131205 ILT131205 IVP131205 JFL131205 JPH131205 JZD131205 KIZ131205 KSV131205 LCR131205 LMN131205 LWJ131205 MGF131205 MQB131205 MZX131205 NJT131205 NTP131205 ODL131205 ONH131205 OXD131205 PGZ131205 PQV131205 QAR131205 QKN131205 QUJ131205 REF131205 ROB131205 RXX131205 SHT131205 SRP131205 TBL131205 TLH131205 TVD131205 UEZ131205 UOV131205 UYR131205 VIN131205 VSJ131205 WCF131205 WMB131205 WVX131205 P196741 JL196741 TH196741 ADD196741 AMZ196741 AWV196741 BGR196741 BQN196741 CAJ196741 CKF196741 CUB196741 DDX196741 DNT196741 DXP196741 EHL196741 ERH196741 FBD196741 FKZ196741 FUV196741 GER196741 GON196741 GYJ196741 HIF196741 HSB196741 IBX196741 ILT196741 IVP196741 JFL196741 JPH196741 JZD196741 KIZ196741 KSV196741 LCR196741 LMN196741 LWJ196741 MGF196741 MQB196741 MZX196741 NJT196741 NTP196741 ODL196741 ONH196741 OXD196741 PGZ196741 PQV196741 QAR196741 QKN196741 QUJ196741 REF196741 ROB196741 RXX196741 SHT196741 SRP196741 TBL196741 TLH196741 TVD196741 UEZ196741 UOV196741 UYR196741 VIN196741 VSJ196741 WCF196741 WMB196741 WVX196741 P262277 JL262277 TH262277 ADD262277 AMZ262277 AWV262277 BGR262277 BQN262277 CAJ262277 CKF262277 CUB262277 DDX262277 DNT262277 DXP262277 EHL262277 ERH262277 FBD262277 FKZ262277 FUV262277 GER262277 GON262277 GYJ262277 HIF262277 HSB262277 IBX262277 ILT262277 IVP262277 JFL262277 JPH262277 JZD262277 KIZ262277 KSV262277 LCR262277 LMN262277 LWJ262277 MGF262277 MQB262277 MZX262277 NJT262277 NTP262277 ODL262277 ONH262277 OXD262277 PGZ262277 PQV262277 QAR262277 QKN262277 QUJ262277 REF262277 ROB262277 RXX262277 SHT262277 SRP262277 TBL262277 TLH262277 TVD262277 UEZ262277 UOV262277 UYR262277 VIN262277 VSJ262277 WCF262277 WMB262277 WVX262277 P327813 JL327813 TH327813 ADD327813 AMZ327813 AWV327813 BGR327813 BQN327813 CAJ327813 CKF327813 CUB327813 DDX327813 DNT327813 DXP327813 EHL327813 ERH327813 FBD327813 FKZ327813 FUV327813 GER327813 GON327813 GYJ327813 HIF327813 HSB327813 IBX327813 ILT327813 IVP327813 JFL327813 JPH327813 JZD327813 KIZ327813 KSV327813 LCR327813 LMN327813 LWJ327813 MGF327813 MQB327813 MZX327813 NJT327813 NTP327813 ODL327813 ONH327813 OXD327813 PGZ327813 PQV327813 QAR327813 QKN327813 QUJ327813 REF327813 ROB327813 RXX327813 SHT327813 SRP327813 TBL327813 TLH327813 TVD327813 UEZ327813 UOV327813 UYR327813 VIN327813 VSJ327813 WCF327813 WMB327813 WVX327813 P393349 JL393349 TH393349 ADD393349 AMZ393349 AWV393349 BGR393349 BQN393349 CAJ393349 CKF393349 CUB393349 DDX393349 DNT393349 DXP393349 EHL393349 ERH393349 FBD393349 FKZ393349 FUV393349 GER393349 GON393349 GYJ393349 HIF393349 HSB393349 IBX393349 ILT393349 IVP393349 JFL393349 JPH393349 JZD393349 KIZ393349 KSV393349 LCR393349 LMN393349 LWJ393349 MGF393349 MQB393349 MZX393349 NJT393349 NTP393349 ODL393349 ONH393349 OXD393349 PGZ393349 PQV393349 QAR393349 QKN393349 QUJ393349 REF393349 ROB393349 RXX393349 SHT393349 SRP393349 TBL393349 TLH393349 TVD393349 UEZ393349 UOV393349 UYR393349 VIN393349 VSJ393349 WCF393349 WMB393349 WVX393349 P458885 JL458885 TH458885 ADD458885 AMZ458885 AWV458885 BGR458885 BQN458885 CAJ458885 CKF458885 CUB458885 DDX458885 DNT458885 DXP458885 EHL458885 ERH458885 FBD458885 FKZ458885 FUV458885 GER458885 GON458885 GYJ458885 HIF458885 HSB458885 IBX458885 ILT458885 IVP458885 JFL458885 JPH458885 JZD458885 KIZ458885 KSV458885 LCR458885 LMN458885 LWJ458885 MGF458885 MQB458885 MZX458885 NJT458885 NTP458885 ODL458885 ONH458885 OXD458885 PGZ458885 PQV458885 QAR458885 QKN458885 QUJ458885 REF458885 ROB458885 RXX458885 SHT458885 SRP458885 TBL458885 TLH458885 TVD458885 UEZ458885 UOV458885 UYR458885 VIN458885 VSJ458885 WCF458885 WMB458885 WVX458885 P524421 JL524421 TH524421 ADD524421 AMZ524421 AWV524421 BGR524421 BQN524421 CAJ524421 CKF524421 CUB524421 DDX524421 DNT524421 DXP524421 EHL524421 ERH524421 FBD524421 FKZ524421 FUV524421 GER524421 GON524421 GYJ524421 HIF524421 HSB524421 IBX524421 ILT524421 IVP524421 JFL524421 JPH524421 JZD524421 KIZ524421 KSV524421 LCR524421 LMN524421 LWJ524421 MGF524421 MQB524421 MZX524421 NJT524421 NTP524421 ODL524421 ONH524421 OXD524421 PGZ524421 PQV524421 QAR524421 QKN524421 QUJ524421 REF524421 ROB524421 RXX524421 SHT524421 SRP524421 TBL524421 TLH524421 TVD524421 UEZ524421 UOV524421 UYR524421 VIN524421 VSJ524421 WCF524421 WMB524421 WVX524421 P589957 JL589957 TH589957 ADD589957 AMZ589957 AWV589957 BGR589957 BQN589957 CAJ589957 CKF589957 CUB589957 DDX589957 DNT589957 DXP589957 EHL589957 ERH589957 FBD589957 FKZ589957 FUV589957 GER589957 GON589957 GYJ589957 HIF589957 HSB589957 IBX589957 ILT589957 IVP589957 JFL589957 JPH589957 JZD589957 KIZ589957 KSV589957 LCR589957 LMN589957 LWJ589957 MGF589957 MQB589957 MZX589957 NJT589957 NTP589957 ODL589957 ONH589957 OXD589957 PGZ589957 PQV589957 QAR589957 QKN589957 QUJ589957 REF589957 ROB589957 RXX589957 SHT589957 SRP589957 TBL589957 TLH589957 TVD589957 UEZ589957 UOV589957 UYR589957 VIN589957 VSJ589957 WCF589957 WMB589957 WVX589957 P655493 JL655493 TH655493 ADD655493 AMZ655493 AWV655493 BGR655493 BQN655493 CAJ655493 CKF655493 CUB655493 DDX655493 DNT655493 DXP655493 EHL655493 ERH655493 FBD655493 FKZ655493 FUV655493 GER655493 GON655493 GYJ655493 HIF655493 HSB655493 IBX655493 ILT655493 IVP655493 JFL655493 JPH655493 JZD655493 KIZ655493 KSV655493 LCR655493 LMN655493 LWJ655493 MGF655493 MQB655493 MZX655493 NJT655493 NTP655493 ODL655493 ONH655493 OXD655493 PGZ655493 PQV655493 QAR655493 QKN655493 QUJ655493 REF655493 ROB655493 RXX655493 SHT655493 SRP655493 TBL655493 TLH655493 TVD655493 UEZ655493 UOV655493 UYR655493 VIN655493 VSJ655493 WCF655493 WMB655493 WVX655493 P721029 JL721029 TH721029 ADD721029 AMZ721029 AWV721029 BGR721029 BQN721029 CAJ721029 CKF721029 CUB721029 DDX721029 DNT721029 DXP721029 EHL721029 ERH721029 FBD721029 FKZ721029 FUV721029 GER721029 GON721029 GYJ721029 HIF721029 HSB721029 IBX721029 ILT721029 IVP721029 JFL721029 JPH721029 JZD721029 KIZ721029 KSV721029 LCR721029 LMN721029 LWJ721029 MGF721029 MQB721029 MZX721029 NJT721029 NTP721029 ODL721029 ONH721029 OXD721029 PGZ721029 PQV721029 QAR721029 QKN721029 QUJ721029 REF721029 ROB721029 RXX721029 SHT721029 SRP721029 TBL721029 TLH721029 TVD721029 UEZ721029 UOV721029 UYR721029 VIN721029 VSJ721029 WCF721029 WMB721029 WVX721029 P786565 JL786565 TH786565 ADD786565 AMZ786565 AWV786565 BGR786565 BQN786565 CAJ786565 CKF786565 CUB786565 DDX786565 DNT786565 DXP786565 EHL786565 ERH786565 FBD786565 FKZ786565 FUV786565 GER786565 GON786565 GYJ786565 HIF786565 HSB786565 IBX786565 ILT786565 IVP786565 JFL786565 JPH786565 JZD786565 KIZ786565 KSV786565 LCR786565 LMN786565 LWJ786565 MGF786565 MQB786565 MZX786565 NJT786565 NTP786565 ODL786565 ONH786565 OXD786565 PGZ786565 PQV786565 QAR786565 QKN786565 QUJ786565 REF786565 ROB786565 RXX786565 SHT786565 SRP786565 TBL786565 TLH786565 TVD786565 UEZ786565 UOV786565 UYR786565 VIN786565 VSJ786565 WCF786565 WMB786565 WVX786565 P852101 JL852101 TH852101 ADD852101 AMZ852101 AWV852101 BGR852101 BQN852101 CAJ852101 CKF852101 CUB852101 DDX852101 DNT852101 DXP852101 EHL852101 ERH852101 FBD852101 FKZ852101 FUV852101 GER852101 GON852101 GYJ852101 HIF852101 HSB852101 IBX852101 ILT852101 IVP852101 JFL852101 JPH852101 JZD852101 KIZ852101 KSV852101 LCR852101 LMN852101 LWJ852101 MGF852101 MQB852101 MZX852101 NJT852101 NTP852101 ODL852101 ONH852101 OXD852101 PGZ852101 PQV852101 QAR852101 QKN852101 QUJ852101 REF852101 ROB852101 RXX852101 SHT852101 SRP852101 TBL852101 TLH852101 TVD852101 UEZ852101 UOV852101 UYR852101 VIN852101 VSJ852101 WCF852101 WMB852101 WVX852101 P917637 JL917637 TH917637 ADD917637 AMZ917637 AWV917637 BGR917637 BQN917637 CAJ917637 CKF917637 CUB917637 DDX917637 DNT917637 DXP917637 EHL917637 ERH917637 FBD917637 FKZ917637 FUV917637 GER917637 GON917637 GYJ917637 HIF917637 HSB917637 IBX917637 ILT917637 IVP917637 JFL917637 JPH917637 JZD917637 KIZ917637 KSV917637 LCR917637 LMN917637 LWJ917637 MGF917637 MQB917637 MZX917637 NJT917637 NTP917637 ODL917637 ONH917637 OXD917637 PGZ917637 PQV917637 QAR917637 QKN917637 QUJ917637 REF917637 ROB917637 RXX917637 SHT917637 SRP917637 TBL917637 TLH917637 TVD917637 UEZ917637 UOV917637 UYR917637 VIN917637 VSJ917637 WCF917637 WMB917637 WVX917637 P983173 JL983173 TH983173 ADD983173 AMZ983173 AWV983173 BGR983173 BQN983173 CAJ983173 CKF983173 CUB983173 DDX983173 DNT983173 DXP983173 EHL983173 ERH983173 FBD983173 FKZ983173 FUV983173 GER983173 GON983173 GYJ983173 HIF983173 HSB983173 IBX983173 ILT983173 IVP983173 JFL983173 JPH983173 JZD983173 KIZ983173 KSV983173 LCR983173 LMN983173 LWJ983173 MGF983173 MQB983173 MZX983173 NJT983173 NTP983173 ODL983173 ONH983173 OXD983173 PGZ983173 PQV983173 QAR983173 QKN983173 QUJ983173 REF983173 ROB983173 RXX983173 SHT983173 SRP983173 TBL983173 TLH983173 TVD983173 UEZ983173 UOV983173 UYR983173 VIN983173 VSJ983173 WCF983173 WMB983173 WVX983173">
      <formula1>0</formula1>
      <formula2>10000</formula2>
    </dataValidation>
    <dataValidation type="textLength" errorStyle="information" allowBlank="1" showInputMessage="1" error="XLBVal:6=-18076.55_x000d__x000a_" sqref="R98 JN98 TJ98 ADF98 ANB98 AWX98 BGT98 BQP98 CAL98 CKH98 CUD98 DDZ98 DNV98 DXR98 EHN98 ERJ98 FBF98 FLB98 FUX98 GET98 GOP98 GYL98 HIH98 HSD98 IBZ98 ILV98 IVR98 JFN98 JPJ98 JZF98 KJB98 KSX98 LCT98 LMP98 LWL98 MGH98 MQD98 MZZ98 NJV98 NTR98 ODN98 ONJ98 OXF98 PHB98 PQX98 QAT98 QKP98 QUL98 REH98 ROD98 RXZ98 SHV98 SRR98 TBN98 TLJ98 TVF98 UFB98 UOX98 UYT98 VIP98 VSL98 WCH98 WMD98 WVZ98 R65634 JN65634 TJ65634 ADF65634 ANB65634 AWX65634 BGT65634 BQP65634 CAL65634 CKH65634 CUD65634 DDZ65634 DNV65634 DXR65634 EHN65634 ERJ65634 FBF65634 FLB65634 FUX65634 GET65634 GOP65634 GYL65634 HIH65634 HSD65634 IBZ65634 ILV65634 IVR65634 JFN65634 JPJ65634 JZF65634 KJB65634 KSX65634 LCT65634 LMP65634 LWL65634 MGH65634 MQD65634 MZZ65634 NJV65634 NTR65634 ODN65634 ONJ65634 OXF65634 PHB65634 PQX65634 QAT65634 QKP65634 QUL65634 REH65634 ROD65634 RXZ65634 SHV65634 SRR65634 TBN65634 TLJ65634 TVF65634 UFB65634 UOX65634 UYT65634 VIP65634 VSL65634 WCH65634 WMD65634 WVZ65634 R131170 JN131170 TJ131170 ADF131170 ANB131170 AWX131170 BGT131170 BQP131170 CAL131170 CKH131170 CUD131170 DDZ131170 DNV131170 DXR131170 EHN131170 ERJ131170 FBF131170 FLB131170 FUX131170 GET131170 GOP131170 GYL131170 HIH131170 HSD131170 IBZ131170 ILV131170 IVR131170 JFN131170 JPJ131170 JZF131170 KJB131170 KSX131170 LCT131170 LMP131170 LWL131170 MGH131170 MQD131170 MZZ131170 NJV131170 NTR131170 ODN131170 ONJ131170 OXF131170 PHB131170 PQX131170 QAT131170 QKP131170 QUL131170 REH131170 ROD131170 RXZ131170 SHV131170 SRR131170 TBN131170 TLJ131170 TVF131170 UFB131170 UOX131170 UYT131170 VIP131170 VSL131170 WCH131170 WMD131170 WVZ131170 R196706 JN196706 TJ196706 ADF196706 ANB196706 AWX196706 BGT196706 BQP196706 CAL196706 CKH196706 CUD196706 DDZ196706 DNV196706 DXR196706 EHN196706 ERJ196706 FBF196706 FLB196706 FUX196706 GET196706 GOP196706 GYL196706 HIH196706 HSD196706 IBZ196706 ILV196706 IVR196706 JFN196706 JPJ196706 JZF196706 KJB196706 KSX196706 LCT196706 LMP196706 LWL196706 MGH196706 MQD196706 MZZ196706 NJV196706 NTR196706 ODN196706 ONJ196706 OXF196706 PHB196706 PQX196706 QAT196706 QKP196706 QUL196706 REH196706 ROD196706 RXZ196706 SHV196706 SRR196706 TBN196706 TLJ196706 TVF196706 UFB196706 UOX196706 UYT196706 VIP196706 VSL196706 WCH196706 WMD196706 WVZ196706 R262242 JN262242 TJ262242 ADF262242 ANB262242 AWX262242 BGT262242 BQP262242 CAL262242 CKH262242 CUD262242 DDZ262242 DNV262242 DXR262242 EHN262242 ERJ262242 FBF262242 FLB262242 FUX262242 GET262242 GOP262242 GYL262242 HIH262242 HSD262242 IBZ262242 ILV262242 IVR262242 JFN262242 JPJ262242 JZF262242 KJB262242 KSX262242 LCT262242 LMP262242 LWL262242 MGH262242 MQD262242 MZZ262242 NJV262242 NTR262242 ODN262242 ONJ262242 OXF262242 PHB262242 PQX262242 QAT262242 QKP262242 QUL262242 REH262242 ROD262242 RXZ262242 SHV262242 SRR262242 TBN262242 TLJ262242 TVF262242 UFB262242 UOX262242 UYT262242 VIP262242 VSL262242 WCH262242 WMD262242 WVZ262242 R327778 JN327778 TJ327778 ADF327778 ANB327778 AWX327778 BGT327778 BQP327778 CAL327778 CKH327778 CUD327778 DDZ327778 DNV327778 DXR327778 EHN327778 ERJ327778 FBF327778 FLB327778 FUX327778 GET327778 GOP327778 GYL327778 HIH327778 HSD327778 IBZ327778 ILV327778 IVR327778 JFN327778 JPJ327778 JZF327778 KJB327778 KSX327778 LCT327778 LMP327778 LWL327778 MGH327778 MQD327778 MZZ327778 NJV327778 NTR327778 ODN327778 ONJ327778 OXF327778 PHB327778 PQX327778 QAT327778 QKP327778 QUL327778 REH327778 ROD327778 RXZ327778 SHV327778 SRR327778 TBN327778 TLJ327778 TVF327778 UFB327778 UOX327778 UYT327778 VIP327778 VSL327778 WCH327778 WMD327778 WVZ327778 R393314 JN393314 TJ393314 ADF393314 ANB393314 AWX393314 BGT393314 BQP393314 CAL393314 CKH393314 CUD393314 DDZ393314 DNV393314 DXR393314 EHN393314 ERJ393314 FBF393314 FLB393314 FUX393314 GET393314 GOP393314 GYL393314 HIH393314 HSD393314 IBZ393314 ILV393314 IVR393314 JFN393314 JPJ393314 JZF393314 KJB393314 KSX393314 LCT393314 LMP393314 LWL393314 MGH393314 MQD393314 MZZ393314 NJV393314 NTR393314 ODN393314 ONJ393314 OXF393314 PHB393314 PQX393314 QAT393314 QKP393314 QUL393314 REH393314 ROD393314 RXZ393314 SHV393314 SRR393314 TBN393314 TLJ393314 TVF393314 UFB393314 UOX393314 UYT393314 VIP393314 VSL393314 WCH393314 WMD393314 WVZ393314 R458850 JN458850 TJ458850 ADF458850 ANB458850 AWX458850 BGT458850 BQP458850 CAL458850 CKH458850 CUD458850 DDZ458850 DNV458850 DXR458850 EHN458850 ERJ458850 FBF458850 FLB458850 FUX458850 GET458850 GOP458850 GYL458850 HIH458850 HSD458850 IBZ458850 ILV458850 IVR458850 JFN458850 JPJ458850 JZF458850 KJB458850 KSX458850 LCT458850 LMP458850 LWL458850 MGH458850 MQD458850 MZZ458850 NJV458850 NTR458850 ODN458850 ONJ458850 OXF458850 PHB458850 PQX458850 QAT458850 QKP458850 QUL458850 REH458850 ROD458850 RXZ458850 SHV458850 SRR458850 TBN458850 TLJ458850 TVF458850 UFB458850 UOX458850 UYT458850 VIP458850 VSL458850 WCH458850 WMD458850 WVZ458850 R524386 JN524386 TJ524386 ADF524386 ANB524386 AWX524386 BGT524386 BQP524386 CAL524386 CKH524386 CUD524386 DDZ524386 DNV524386 DXR524386 EHN524386 ERJ524386 FBF524386 FLB524386 FUX524386 GET524386 GOP524386 GYL524386 HIH524386 HSD524386 IBZ524386 ILV524386 IVR524386 JFN524386 JPJ524386 JZF524386 KJB524386 KSX524386 LCT524386 LMP524386 LWL524386 MGH524386 MQD524386 MZZ524386 NJV524386 NTR524386 ODN524386 ONJ524386 OXF524386 PHB524386 PQX524386 QAT524386 QKP524386 QUL524386 REH524386 ROD524386 RXZ524386 SHV524386 SRR524386 TBN524386 TLJ524386 TVF524386 UFB524386 UOX524386 UYT524386 VIP524386 VSL524386 WCH524386 WMD524386 WVZ524386 R589922 JN589922 TJ589922 ADF589922 ANB589922 AWX589922 BGT589922 BQP589922 CAL589922 CKH589922 CUD589922 DDZ589922 DNV589922 DXR589922 EHN589922 ERJ589922 FBF589922 FLB589922 FUX589922 GET589922 GOP589922 GYL589922 HIH589922 HSD589922 IBZ589922 ILV589922 IVR589922 JFN589922 JPJ589922 JZF589922 KJB589922 KSX589922 LCT589922 LMP589922 LWL589922 MGH589922 MQD589922 MZZ589922 NJV589922 NTR589922 ODN589922 ONJ589922 OXF589922 PHB589922 PQX589922 QAT589922 QKP589922 QUL589922 REH589922 ROD589922 RXZ589922 SHV589922 SRR589922 TBN589922 TLJ589922 TVF589922 UFB589922 UOX589922 UYT589922 VIP589922 VSL589922 WCH589922 WMD589922 WVZ589922 R655458 JN655458 TJ655458 ADF655458 ANB655458 AWX655458 BGT655458 BQP655458 CAL655458 CKH655458 CUD655458 DDZ655458 DNV655458 DXR655458 EHN655458 ERJ655458 FBF655458 FLB655458 FUX655458 GET655458 GOP655458 GYL655458 HIH655458 HSD655458 IBZ655458 ILV655458 IVR655458 JFN655458 JPJ655458 JZF655458 KJB655458 KSX655458 LCT655458 LMP655458 LWL655458 MGH655458 MQD655458 MZZ655458 NJV655458 NTR655458 ODN655458 ONJ655458 OXF655458 PHB655458 PQX655458 QAT655458 QKP655458 QUL655458 REH655458 ROD655458 RXZ655458 SHV655458 SRR655458 TBN655458 TLJ655458 TVF655458 UFB655458 UOX655458 UYT655458 VIP655458 VSL655458 WCH655458 WMD655458 WVZ655458 R720994 JN720994 TJ720994 ADF720994 ANB720994 AWX720994 BGT720994 BQP720994 CAL720994 CKH720994 CUD720994 DDZ720994 DNV720994 DXR720994 EHN720994 ERJ720994 FBF720994 FLB720994 FUX720994 GET720994 GOP720994 GYL720994 HIH720994 HSD720994 IBZ720994 ILV720994 IVR720994 JFN720994 JPJ720994 JZF720994 KJB720994 KSX720994 LCT720994 LMP720994 LWL720994 MGH720994 MQD720994 MZZ720994 NJV720994 NTR720994 ODN720994 ONJ720994 OXF720994 PHB720994 PQX720994 QAT720994 QKP720994 QUL720994 REH720994 ROD720994 RXZ720994 SHV720994 SRR720994 TBN720994 TLJ720994 TVF720994 UFB720994 UOX720994 UYT720994 VIP720994 VSL720994 WCH720994 WMD720994 WVZ720994 R786530 JN786530 TJ786530 ADF786530 ANB786530 AWX786530 BGT786530 BQP786530 CAL786530 CKH786530 CUD786530 DDZ786530 DNV786530 DXR786530 EHN786530 ERJ786530 FBF786530 FLB786530 FUX786530 GET786530 GOP786530 GYL786530 HIH786530 HSD786530 IBZ786530 ILV786530 IVR786530 JFN786530 JPJ786530 JZF786530 KJB786530 KSX786530 LCT786530 LMP786530 LWL786530 MGH786530 MQD786530 MZZ786530 NJV786530 NTR786530 ODN786530 ONJ786530 OXF786530 PHB786530 PQX786530 QAT786530 QKP786530 QUL786530 REH786530 ROD786530 RXZ786530 SHV786530 SRR786530 TBN786530 TLJ786530 TVF786530 UFB786530 UOX786530 UYT786530 VIP786530 VSL786530 WCH786530 WMD786530 WVZ786530 R852066 JN852066 TJ852066 ADF852066 ANB852066 AWX852066 BGT852066 BQP852066 CAL852066 CKH852066 CUD852066 DDZ852066 DNV852066 DXR852066 EHN852066 ERJ852066 FBF852066 FLB852066 FUX852066 GET852066 GOP852066 GYL852066 HIH852066 HSD852066 IBZ852066 ILV852066 IVR852066 JFN852066 JPJ852066 JZF852066 KJB852066 KSX852066 LCT852066 LMP852066 LWL852066 MGH852066 MQD852066 MZZ852066 NJV852066 NTR852066 ODN852066 ONJ852066 OXF852066 PHB852066 PQX852066 QAT852066 QKP852066 QUL852066 REH852066 ROD852066 RXZ852066 SHV852066 SRR852066 TBN852066 TLJ852066 TVF852066 UFB852066 UOX852066 UYT852066 VIP852066 VSL852066 WCH852066 WMD852066 WVZ852066 R917602 JN917602 TJ917602 ADF917602 ANB917602 AWX917602 BGT917602 BQP917602 CAL917602 CKH917602 CUD917602 DDZ917602 DNV917602 DXR917602 EHN917602 ERJ917602 FBF917602 FLB917602 FUX917602 GET917602 GOP917602 GYL917602 HIH917602 HSD917602 IBZ917602 ILV917602 IVR917602 JFN917602 JPJ917602 JZF917602 KJB917602 KSX917602 LCT917602 LMP917602 LWL917602 MGH917602 MQD917602 MZZ917602 NJV917602 NTR917602 ODN917602 ONJ917602 OXF917602 PHB917602 PQX917602 QAT917602 QKP917602 QUL917602 REH917602 ROD917602 RXZ917602 SHV917602 SRR917602 TBN917602 TLJ917602 TVF917602 UFB917602 UOX917602 UYT917602 VIP917602 VSL917602 WCH917602 WMD917602 WVZ917602 R983138 JN983138 TJ983138 ADF983138 ANB983138 AWX983138 BGT983138 BQP983138 CAL983138 CKH983138 CUD983138 DDZ983138 DNV983138 DXR983138 EHN983138 ERJ983138 FBF983138 FLB983138 FUX983138 GET983138 GOP983138 GYL983138 HIH983138 HSD983138 IBZ983138 ILV983138 IVR983138 JFN983138 JPJ983138 JZF983138 KJB983138 KSX983138 LCT983138 LMP983138 LWL983138 MGH983138 MQD983138 MZZ983138 NJV983138 NTR983138 ODN983138 ONJ983138 OXF983138 PHB983138 PQX983138 QAT983138 QKP983138 QUL983138 REH983138 ROD983138 RXZ983138 SHV983138 SRR983138 TBN983138 TLJ983138 TVF983138 UFB983138 UOX983138 UYT983138 VIP983138 VSL983138 WCH983138 WMD983138 WVZ983138">
      <formula1>0</formula1>
      <formula2>10000</formula2>
    </dataValidation>
    <dataValidation type="textLength" errorStyle="information" allowBlank="1" showInputMessage="1" error="XLBVal:6=-277971035.67_x000d__x000a_" sqref="P45 JL45 TH45 ADD45 AMZ45 AWV45 BGR45 BQN45 CAJ45 CKF45 CUB45 DDX45 DNT45 DXP45 EHL45 ERH45 FBD45 FKZ45 FUV45 GER45 GON45 GYJ45 HIF45 HSB45 IBX45 ILT45 IVP45 JFL45 JPH45 JZD45 KIZ45 KSV45 LCR45 LMN45 LWJ45 MGF45 MQB45 MZX45 NJT45 NTP45 ODL45 ONH45 OXD45 PGZ45 PQV45 QAR45 QKN45 QUJ45 REF45 ROB45 RXX45 SHT45 SRP45 TBL45 TLH45 TVD45 UEZ45 UOV45 UYR45 VIN45 VSJ45 WCF45 WMB45 WVX45 P65581 JL65581 TH65581 ADD65581 AMZ65581 AWV65581 BGR65581 BQN65581 CAJ65581 CKF65581 CUB65581 DDX65581 DNT65581 DXP65581 EHL65581 ERH65581 FBD65581 FKZ65581 FUV65581 GER65581 GON65581 GYJ65581 HIF65581 HSB65581 IBX65581 ILT65581 IVP65581 JFL65581 JPH65581 JZD65581 KIZ65581 KSV65581 LCR65581 LMN65581 LWJ65581 MGF65581 MQB65581 MZX65581 NJT65581 NTP65581 ODL65581 ONH65581 OXD65581 PGZ65581 PQV65581 QAR65581 QKN65581 QUJ65581 REF65581 ROB65581 RXX65581 SHT65581 SRP65581 TBL65581 TLH65581 TVD65581 UEZ65581 UOV65581 UYR65581 VIN65581 VSJ65581 WCF65581 WMB65581 WVX65581 P131117 JL131117 TH131117 ADD131117 AMZ131117 AWV131117 BGR131117 BQN131117 CAJ131117 CKF131117 CUB131117 DDX131117 DNT131117 DXP131117 EHL131117 ERH131117 FBD131117 FKZ131117 FUV131117 GER131117 GON131117 GYJ131117 HIF131117 HSB131117 IBX131117 ILT131117 IVP131117 JFL131117 JPH131117 JZD131117 KIZ131117 KSV131117 LCR131117 LMN131117 LWJ131117 MGF131117 MQB131117 MZX131117 NJT131117 NTP131117 ODL131117 ONH131117 OXD131117 PGZ131117 PQV131117 QAR131117 QKN131117 QUJ131117 REF131117 ROB131117 RXX131117 SHT131117 SRP131117 TBL131117 TLH131117 TVD131117 UEZ131117 UOV131117 UYR131117 VIN131117 VSJ131117 WCF131117 WMB131117 WVX131117 P196653 JL196653 TH196653 ADD196653 AMZ196653 AWV196653 BGR196653 BQN196653 CAJ196653 CKF196653 CUB196653 DDX196653 DNT196653 DXP196653 EHL196653 ERH196653 FBD196653 FKZ196653 FUV196653 GER196653 GON196653 GYJ196653 HIF196653 HSB196653 IBX196653 ILT196653 IVP196653 JFL196653 JPH196653 JZD196653 KIZ196653 KSV196653 LCR196653 LMN196653 LWJ196653 MGF196653 MQB196653 MZX196653 NJT196653 NTP196653 ODL196653 ONH196653 OXD196653 PGZ196653 PQV196653 QAR196653 QKN196653 QUJ196653 REF196653 ROB196653 RXX196653 SHT196653 SRP196653 TBL196653 TLH196653 TVD196653 UEZ196653 UOV196653 UYR196653 VIN196653 VSJ196653 WCF196653 WMB196653 WVX196653 P262189 JL262189 TH262189 ADD262189 AMZ262189 AWV262189 BGR262189 BQN262189 CAJ262189 CKF262189 CUB262189 DDX262189 DNT262189 DXP262189 EHL262189 ERH262189 FBD262189 FKZ262189 FUV262189 GER262189 GON262189 GYJ262189 HIF262189 HSB262189 IBX262189 ILT262189 IVP262189 JFL262189 JPH262189 JZD262189 KIZ262189 KSV262189 LCR262189 LMN262189 LWJ262189 MGF262189 MQB262189 MZX262189 NJT262189 NTP262189 ODL262189 ONH262189 OXD262189 PGZ262189 PQV262189 QAR262189 QKN262189 QUJ262189 REF262189 ROB262189 RXX262189 SHT262189 SRP262189 TBL262189 TLH262189 TVD262189 UEZ262189 UOV262189 UYR262189 VIN262189 VSJ262189 WCF262189 WMB262189 WVX262189 P327725 JL327725 TH327725 ADD327725 AMZ327725 AWV327725 BGR327725 BQN327725 CAJ327725 CKF327725 CUB327725 DDX327725 DNT327725 DXP327725 EHL327725 ERH327725 FBD327725 FKZ327725 FUV327725 GER327725 GON327725 GYJ327725 HIF327725 HSB327725 IBX327725 ILT327725 IVP327725 JFL327725 JPH327725 JZD327725 KIZ327725 KSV327725 LCR327725 LMN327725 LWJ327725 MGF327725 MQB327725 MZX327725 NJT327725 NTP327725 ODL327725 ONH327725 OXD327725 PGZ327725 PQV327725 QAR327725 QKN327725 QUJ327725 REF327725 ROB327725 RXX327725 SHT327725 SRP327725 TBL327725 TLH327725 TVD327725 UEZ327725 UOV327725 UYR327725 VIN327725 VSJ327725 WCF327725 WMB327725 WVX327725 P393261 JL393261 TH393261 ADD393261 AMZ393261 AWV393261 BGR393261 BQN393261 CAJ393261 CKF393261 CUB393261 DDX393261 DNT393261 DXP393261 EHL393261 ERH393261 FBD393261 FKZ393261 FUV393261 GER393261 GON393261 GYJ393261 HIF393261 HSB393261 IBX393261 ILT393261 IVP393261 JFL393261 JPH393261 JZD393261 KIZ393261 KSV393261 LCR393261 LMN393261 LWJ393261 MGF393261 MQB393261 MZX393261 NJT393261 NTP393261 ODL393261 ONH393261 OXD393261 PGZ393261 PQV393261 QAR393261 QKN393261 QUJ393261 REF393261 ROB393261 RXX393261 SHT393261 SRP393261 TBL393261 TLH393261 TVD393261 UEZ393261 UOV393261 UYR393261 VIN393261 VSJ393261 WCF393261 WMB393261 WVX393261 P458797 JL458797 TH458797 ADD458797 AMZ458797 AWV458797 BGR458797 BQN458797 CAJ458797 CKF458797 CUB458797 DDX458797 DNT458797 DXP458797 EHL458797 ERH458797 FBD458797 FKZ458797 FUV458797 GER458797 GON458797 GYJ458797 HIF458797 HSB458797 IBX458797 ILT458797 IVP458797 JFL458797 JPH458797 JZD458797 KIZ458797 KSV458797 LCR458797 LMN458797 LWJ458797 MGF458797 MQB458797 MZX458797 NJT458797 NTP458797 ODL458797 ONH458797 OXD458797 PGZ458797 PQV458797 QAR458797 QKN458797 QUJ458797 REF458797 ROB458797 RXX458797 SHT458797 SRP458797 TBL458797 TLH458797 TVD458797 UEZ458797 UOV458797 UYR458797 VIN458797 VSJ458797 WCF458797 WMB458797 WVX458797 P524333 JL524333 TH524333 ADD524333 AMZ524333 AWV524333 BGR524333 BQN524333 CAJ524333 CKF524333 CUB524333 DDX524333 DNT524333 DXP524333 EHL524333 ERH524333 FBD524333 FKZ524333 FUV524333 GER524333 GON524333 GYJ524333 HIF524333 HSB524333 IBX524333 ILT524333 IVP524333 JFL524333 JPH524333 JZD524333 KIZ524333 KSV524333 LCR524333 LMN524333 LWJ524333 MGF524333 MQB524333 MZX524333 NJT524333 NTP524333 ODL524333 ONH524333 OXD524333 PGZ524333 PQV524333 QAR524333 QKN524333 QUJ524333 REF524333 ROB524333 RXX524333 SHT524333 SRP524333 TBL524333 TLH524333 TVD524333 UEZ524333 UOV524333 UYR524333 VIN524333 VSJ524333 WCF524333 WMB524333 WVX524333 P589869 JL589869 TH589869 ADD589869 AMZ589869 AWV589869 BGR589869 BQN589869 CAJ589869 CKF589869 CUB589869 DDX589869 DNT589869 DXP589869 EHL589869 ERH589869 FBD589869 FKZ589869 FUV589869 GER589869 GON589869 GYJ589869 HIF589869 HSB589869 IBX589869 ILT589869 IVP589869 JFL589869 JPH589869 JZD589869 KIZ589869 KSV589869 LCR589869 LMN589869 LWJ589869 MGF589869 MQB589869 MZX589869 NJT589869 NTP589869 ODL589869 ONH589869 OXD589869 PGZ589869 PQV589869 QAR589869 QKN589869 QUJ589869 REF589869 ROB589869 RXX589869 SHT589869 SRP589869 TBL589869 TLH589869 TVD589869 UEZ589869 UOV589869 UYR589869 VIN589869 VSJ589869 WCF589869 WMB589869 WVX589869 P655405 JL655405 TH655405 ADD655405 AMZ655405 AWV655405 BGR655405 BQN655405 CAJ655405 CKF655405 CUB655405 DDX655405 DNT655405 DXP655405 EHL655405 ERH655405 FBD655405 FKZ655405 FUV655405 GER655405 GON655405 GYJ655405 HIF655405 HSB655405 IBX655405 ILT655405 IVP655405 JFL655405 JPH655405 JZD655405 KIZ655405 KSV655405 LCR655405 LMN655405 LWJ655405 MGF655405 MQB655405 MZX655405 NJT655405 NTP655405 ODL655405 ONH655405 OXD655405 PGZ655405 PQV655405 QAR655405 QKN655405 QUJ655405 REF655405 ROB655405 RXX655405 SHT655405 SRP655405 TBL655405 TLH655405 TVD655405 UEZ655405 UOV655405 UYR655405 VIN655405 VSJ655405 WCF655405 WMB655405 WVX655405 P720941 JL720941 TH720941 ADD720941 AMZ720941 AWV720941 BGR720941 BQN720941 CAJ720941 CKF720941 CUB720941 DDX720941 DNT720941 DXP720941 EHL720941 ERH720941 FBD720941 FKZ720941 FUV720941 GER720941 GON720941 GYJ720941 HIF720941 HSB720941 IBX720941 ILT720941 IVP720941 JFL720941 JPH720941 JZD720941 KIZ720941 KSV720941 LCR720941 LMN720941 LWJ720941 MGF720941 MQB720941 MZX720941 NJT720941 NTP720941 ODL720941 ONH720941 OXD720941 PGZ720941 PQV720941 QAR720941 QKN720941 QUJ720941 REF720941 ROB720941 RXX720941 SHT720941 SRP720941 TBL720941 TLH720941 TVD720941 UEZ720941 UOV720941 UYR720941 VIN720941 VSJ720941 WCF720941 WMB720941 WVX720941 P786477 JL786477 TH786477 ADD786477 AMZ786477 AWV786477 BGR786477 BQN786477 CAJ786477 CKF786477 CUB786477 DDX786477 DNT786477 DXP786477 EHL786477 ERH786477 FBD786477 FKZ786477 FUV786477 GER786477 GON786477 GYJ786477 HIF786477 HSB786477 IBX786477 ILT786477 IVP786477 JFL786477 JPH786477 JZD786477 KIZ786477 KSV786477 LCR786477 LMN786477 LWJ786477 MGF786477 MQB786477 MZX786477 NJT786477 NTP786477 ODL786477 ONH786477 OXD786477 PGZ786477 PQV786477 QAR786477 QKN786477 QUJ786477 REF786477 ROB786477 RXX786477 SHT786477 SRP786477 TBL786477 TLH786477 TVD786477 UEZ786477 UOV786477 UYR786477 VIN786477 VSJ786477 WCF786477 WMB786477 WVX786477 P852013 JL852013 TH852013 ADD852013 AMZ852013 AWV852013 BGR852013 BQN852013 CAJ852013 CKF852013 CUB852013 DDX852013 DNT852013 DXP852013 EHL852013 ERH852013 FBD852013 FKZ852013 FUV852013 GER852013 GON852013 GYJ852013 HIF852013 HSB852013 IBX852013 ILT852013 IVP852013 JFL852013 JPH852013 JZD852013 KIZ852013 KSV852013 LCR852013 LMN852013 LWJ852013 MGF852013 MQB852013 MZX852013 NJT852013 NTP852013 ODL852013 ONH852013 OXD852013 PGZ852013 PQV852013 QAR852013 QKN852013 QUJ852013 REF852013 ROB852013 RXX852013 SHT852013 SRP852013 TBL852013 TLH852013 TVD852013 UEZ852013 UOV852013 UYR852013 VIN852013 VSJ852013 WCF852013 WMB852013 WVX852013 P917549 JL917549 TH917549 ADD917549 AMZ917549 AWV917549 BGR917549 BQN917549 CAJ917549 CKF917549 CUB917549 DDX917549 DNT917549 DXP917549 EHL917549 ERH917549 FBD917549 FKZ917549 FUV917549 GER917549 GON917549 GYJ917549 HIF917549 HSB917549 IBX917549 ILT917549 IVP917549 JFL917549 JPH917549 JZD917549 KIZ917549 KSV917549 LCR917549 LMN917549 LWJ917549 MGF917549 MQB917549 MZX917549 NJT917549 NTP917549 ODL917549 ONH917549 OXD917549 PGZ917549 PQV917549 QAR917549 QKN917549 QUJ917549 REF917549 ROB917549 RXX917549 SHT917549 SRP917549 TBL917549 TLH917549 TVD917549 UEZ917549 UOV917549 UYR917549 VIN917549 VSJ917549 WCF917549 WMB917549 WVX917549 P983085 JL983085 TH983085 ADD983085 AMZ983085 AWV983085 BGR983085 BQN983085 CAJ983085 CKF983085 CUB983085 DDX983085 DNT983085 DXP983085 EHL983085 ERH983085 FBD983085 FKZ983085 FUV983085 GER983085 GON983085 GYJ983085 HIF983085 HSB983085 IBX983085 ILT983085 IVP983085 JFL983085 JPH983085 JZD983085 KIZ983085 KSV983085 LCR983085 LMN983085 LWJ983085 MGF983085 MQB983085 MZX983085 NJT983085 NTP983085 ODL983085 ONH983085 OXD983085 PGZ983085 PQV983085 QAR983085 QKN983085 QUJ983085 REF983085 ROB983085 RXX983085 SHT983085 SRP983085 TBL983085 TLH983085 TVD983085 UEZ983085 UOV983085 UYR983085 VIN983085 VSJ983085 WCF983085 WMB983085 WVX983085">
      <formula1>0</formula1>
      <formula2>10000</formula2>
    </dataValidation>
    <dataValidation type="textLength" errorStyle="information" allowBlank="1" showInputMessage="1" error="XLBVal:6=-122000_x000d__x000a_" sqref="P43 JL43 TH43 ADD43 AMZ43 AWV43 BGR43 BQN43 CAJ43 CKF43 CUB43 DDX43 DNT43 DXP43 EHL43 ERH43 FBD43 FKZ43 FUV43 GER43 GON43 GYJ43 HIF43 HSB43 IBX43 ILT43 IVP43 JFL43 JPH43 JZD43 KIZ43 KSV43 LCR43 LMN43 LWJ43 MGF43 MQB43 MZX43 NJT43 NTP43 ODL43 ONH43 OXD43 PGZ43 PQV43 QAR43 QKN43 QUJ43 REF43 ROB43 RXX43 SHT43 SRP43 TBL43 TLH43 TVD43 UEZ43 UOV43 UYR43 VIN43 VSJ43 WCF43 WMB43 WVX43 P65579 JL65579 TH65579 ADD65579 AMZ65579 AWV65579 BGR65579 BQN65579 CAJ65579 CKF65579 CUB65579 DDX65579 DNT65579 DXP65579 EHL65579 ERH65579 FBD65579 FKZ65579 FUV65579 GER65579 GON65579 GYJ65579 HIF65579 HSB65579 IBX65579 ILT65579 IVP65579 JFL65579 JPH65579 JZD65579 KIZ65579 KSV65579 LCR65579 LMN65579 LWJ65579 MGF65579 MQB65579 MZX65579 NJT65579 NTP65579 ODL65579 ONH65579 OXD65579 PGZ65579 PQV65579 QAR65579 QKN65579 QUJ65579 REF65579 ROB65579 RXX65579 SHT65579 SRP65579 TBL65579 TLH65579 TVD65579 UEZ65579 UOV65579 UYR65579 VIN65579 VSJ65579 WCF65579 WMB65579 WVX65579 P131115 JL131115 TH131115 ADD131115 AMZ131115 AWV131115 BGR131115 BQN131115 CAJ131115 CKF131115 CUB131115 DDX131115 DNT131115 DXP131115 EHL131115 ERH131115 FBD131115 FKZ131115 FUV131115 GER131115 GON131115 GYJ131115 HIF131115 HSB131115 IBX131115 ILT131115 IVP131115 JFL131115 JPH131115 JZD131115 KIZ131115 KSV131115 LCR131115 LMN131115 LWJ131115 MGF131115 MQB131115 MZX131115 NJT131115 NTP131115 ODL131115 ONH131115 OXD131115 PGZ131115 PQV131115 QAR131115 QKN131115 QUJ131115 REF131115 ROB131115 RXX131115 SHT131115 SRP131115 TBL131115 TLH131115 TVD131115 UEZ131115 UOV131115 UYR131115 VIN131115 VSJ131115 WCF131115 WMB131115 WVX131115 P196651 JL196651 TH196651 ADD196651 AMZ196651 AWV196651 BGR196651 BQN196651 CAJ196651 CKF196651 CUB196651 DDX196651 DNT196651 DXP196651 EHL196651 ERH196651 FBD196651 FKZ196651 FUV196651 GER196651 GON196651 GYJ196651 HIF196651 HSB196651 IBX196651 ILT196651 IVP196651 JFL196651 JPH196651 JZD196651 KIZ196651 KSV196651 LCR196651 LMN196651 LWJ196651 MGF196651 MQB196651 MZX196651 NJT196651 NTP196651 ODL196651 ONH196651 OXD196651 PGZ196651 PQV196651 QAR196651 QKN196651 QUJ196651 REF196651 ROB196651 RXX196651 SHT196651 SRP196651 TBL196651 TLH196651 TVD196651 UEZ196651 UOV196651 UYR196651 VIN196651 VSJ196651 WCF196651 WMB196651 WVX196651 P262187 JL262187 TH262187 ADD262187 AMZ262187 AWV262187 BGR262187 BQN262187 CAJ262187 CKF262187 CUB262187 DDX262187 DNT262187 DXP262187 EHL262187 ERH262187 FBD262187 FKZ262187 FUV262187 GER262187 GON262187 GYJ262187 HIF262187 HSB262187 IBX262187 ILT262187 IVP262187 JFL262187 JPH262187 JZD262187 KIZ262187 KSV262187 LCR262187 LMN262187 LWJ262187 MGF262187 MQB262187 MZX262187 NJT262187 NTP262187 ODL262187 ONH262187 OXD262187 PGZ262187 PQV262187 QAR262187 QKN262187 QUJ262187 REF262187 ROB262187 RXX262187 SHT262187 SRP262187 TBL262187 TLH262187 TVD262187 UEZ262187 UOV262187 UYR262187 VIN262187 VSJ262187 WCF262187 WMB262187 WVX262187 P327723 JL327723 TH327723 ADD327723 AMZ327723 AWV327723 BGR327723 BQN327723 CAJ327723 CKF327723 CUB327723 DDX327723 DNT327723 DXP327723 EHL327723 ERH327723 FBD327723 FKZ327723 FUV327723 GER327723 GON327723 GYJ327723 HIF327723 HSB327723 IBX327723 ILT327723 IVP327723 JFL327723 JPH327723 JZD327723 KIZ327723 KSV327723 LCR327723 LMN327723 LWJ327723 MGF327723 MQB327723 MZX327723 NJT327723 NTP327723 ODL327723 ONH327723 OXD327723 PGZ327723 PQV327723 QAR327723 QKN327723 QUJ327723 REF327723 ROB327723 RXX327723 SHT327723 SRP327723 TBL327723 TLH327723 TVD327723 UEZ327723 UOV327723 UYR327723 VIN327723 VSJ327723 WCF327723 WMB327723 WVX327723 P393259 JL393259 TH393259 ADD393259 AMZ393259 AWV393259 BGR393259 BQN393259 CAJ393259 CKF393259 CUB393259 DDX393259 DNT393259 DXP393259 EHL393259 ERH393259 FBD393259 FKZ393259 FUV393259 GER393259 GON393259 GYJ393259 HIF393259 HSB393259 IBX393259 ILT393259 IVP393259 JFL393259 JPH393259 JZD393259 KIZ393259 KSV393259 LCR393259 LMN393259 LWJ393259 MGF393259 MQB393259 MZX393259 NJT393259 NTP393259 ODL393259 ONH393259 OXD393259 PGZ393259 PQV393259 QAR393259 QKN393259 QUJ393259 REF393259 ROB393259 RXX393259 SHT393259 SRP393259 TBL393259 TLH393259 TVD393259 UEZ393259 UOV393259 UYR393259 VIN393259 VSJ393259 WCF393259 WMB393259 WVX393259 P458795 JL458795 TH458795 ADD458795 AMZ458795 AWV458795 BGR458795 BQN458795 CAJ458795 CKF458795 CUB458795 DDX458795 DNT458795 DXP458795 EHL458795 ERH458795 FBD458795 FKZ458795 FUV458795 GER458795 GON458795 GYJ458795 HIF458795 HSB458795 IBX458795 ILT458795 IVP458795 JFL458795 JPH458795 JZD458795 KIZ458795 KSV458795 LCR458795 LMN458795 LWJ458795 MGF458795 MQB458795 MZX458795 NJT458795 NTP458795 ODL458795 ONH458795 OXD458795 PGZ458795 PQV458795 QAR458795 QKN458795 QUJ458795 REF458795 ROB458795 RXX458795 SHT458795 SRP458795 TBL458795 TLH458795 TVD458795 UEZ458795 UOV458795 UYR458795 VIN458795 VSJ458795 WCF458795 WMB458795 WVX458795 P524331 JL524331 TH524331 ADD524331 AMZ524331 AWV524331 BGR524331 BQN524331 CAJ524331 CKF524331 CUB524331 DDX524331 DNT524331 DXP524331 EHL524331 ERH524331 FBD524331 FKZ524331 FUV524331 GER524331 GON524331 GYJ524331 HIF524331 HSB524331 IBX524331 ILT524331 IVP524331 JFL524331 JPH524331 JZD524331 KIZ524331 KSV524331 LCR524331 LMN524331 LWJ524331 MGF524331 MQB524331 MZX524331 NJT524331 NTP524331 ODL524331 ONH524331 OXD524331 PGZ524331 PQV524331 QAR524331 QKN524331 QUJ524331 REF524331 ROB524331 RXX524331 SHT524331 SRP524331 TBL524331 TLH524331 TVD524331 UEZ524331 UOV524331 UYR524331 VIN524331 VSJ524331 WCF524331 WMB524331 WVX524331 P589867 JL589867 TH589867 ADD589867 AMZ589867 AWV589867 BGR589867 BQN589867 CAJ589867 CKF589867 CUB589867 DDX589867 DNT589867 DXP589867 EHL589867 ERH589867 FBD589867 FKZ589867 FUV589867 GER589867 GON589867 GYJ589867 HIF589867 HSB589867 IBX589867 ILT589867 IVP589867 JFL589867 JPH589867 JZD589867 KIZ589867 KSV589867 LCR589867 LMN589867 LWJ589867 MGF589867 MQB589867 MZX589867 NJT589867 NTP589867 ODL589867 ONH589867 OXD589867 PGZ589867 PQV589867 QAR589867 QKN589867 QUJ589867 REF589867 ROB589867 RXX589867 SHT589867 SRP589867 TBL589867 TLH589867 TVD589867 UEZ589867 UOV589867 UYR589867 VIN589867 VSJ589867 WCF589867 WMB589867 WVX589867 P655403 JL655403 TH655403 ADD655403 AMZ655403 AWV655403 BGR655403 BQN655403 CAJ655403 CKF655403 CUB655403 DDX655403 DNT655403 DXP655403 EHL655403 ERH655403 FBD655403 FKZ655403 FUV655403 GER655403 GON655403 GYJ655403 HIF655403 HSB655403 IBX655403 ILT655403 IVP655403 JFL655403 JPH655403 JZD655403 KIZ655403 KSV655403 LCR655403 LMN655403 LWJ655403 MGF655403 MQB655403 MZX655403 NJT655403 NTP655403 ODL655403 ONH655403 OXD655403 PGZ655403 PQV655403 QAR655403 QKN655403 QUJ655403 REF655403 ROB655403 RXX655403 SHT655403 SRP655403 TBL655403 TLH655403 TVD655403 UEZ655403 UOV655403 UYR655403 VIN655403 VSJ655403 WCF655403 WMB655403 WVX655403 P720939 JL720939 TH720939 ADD720939 AMZ720939 AWV720939 BGR720939 BQN720939 CAJ720939 CKF720939 CUB720939 DDX720939 DNT720939 DXP720939 EHL720939 ERH720939 FBD720939 FKZ720939 FUV720939 GER720939 GON720939 GYJ720939 HIF720939 HSB720939 IBX720939 ILT720939 IVP720939 JFL720939 JPH720939 JZD720939 KIZ720939 KSV720939 LCR720939 LMN720939 LWJ720939 MGF720939 MQB720939 MZX720939 NJT720939 NTP720939 ODL720939 ONH720939 OXD720939 PGZ720939 PQV720939 QAR720939 QKN720939 QUJ720939 REF720939 ROB720939 RXX720939 SHT720939 SRP720939 TBL720939 TLH720939 TVD720939 UEZ720939 UOV720939 UYR720939 VIN720939 VSJ720939 WCF720939 WMB720939 WVX720939 P786475 JL786475 TH786475 ADD786475 AMZ786475 AWV786475 BGR786475 BQN786475 CAJ786475 CKF786475 CUB786475 DDX786475 DNT786475 DXP786475 EHL786475 ERH786475 FBD786475 FKZ786475 FUV786475 GER786475 GON786475 GYJ786475 HIF786475 HSB786475 IBX786475 ILT786475 IVP786475 JFL786475 JPH786475 JZD786475 KIZ786475 KSV786475 LCR786475 LMN786475 LWJ786475 MGF786475 MQB786475 MZX786475 NJT786475 NTP786475 ODL786475 ONH786475 OXD786475 PGZ786475 PQV786475 QAR786475 QKN786475 QUJ786475 REF786475 ROB786475 RXX786475 SHT786475 SRP786475 TBL786475 TLH786475 TVD786475 UEZ786475 UOV786475 UYR786475 VIN786475 VSJ786475 WCF786475 WMB786475 WVX786475 P852011 JL852011 TH852011 ADD852011 AMZ852011 AWV852011 BGR852011 BQN852011 CAJ852011 CKF852011 CUB852011 DDX852011 DNT852011 DXP852011 EHL852011 ERH852011 FBD852011 FKZ852011 FUV852011 GER852011 GON852011 GYJ852011 HIF852011 HSB852011 IBX852011 ILT852011 IVP852011 JFL852011 JPH852011 JZD852011 KIZ852011 KSV852011 LCR852011 LMN852011 LWJ852011 MGF852011 MQB852011 MZX852011 NJT852011 NTP852011 ODL852011 ONH852011 OXD852011 PGZ852011 PQV852011 QAR852011 QKN852011 QUJ852011 REF852011 ROB852011 RXX852011 SHT852011 SRP852011 TBL852011 TLH852011 TVD852011 UEZ852011 UOV852011 UYR852011 VIN852011 VSJ852011 WCF852011 WMB852011 WVX852011 P917547 JL917547 TH917547 ADD917547 AMZ917547 AWV917547 BGR917547 BQN917547 CAJ917547 CKF917547 CUB917547 DDX917547 DNT917547 DXP917547 EHL917547 ERH917547 FBD917547 FKZ917547 FUV917547 GER917547 GON917547 GYJ917547 HIF917547 HSB917547 IBX917547 ILT917547 IVP917547 JFL917547 JPH917547 JZD917547 KIZ917547 KSV917547 LCR917547 LMN917547 LWJ917547 MGF917547 MQB917547 MZX917547 NJT917547 NTP917547 ODL917547 ONH917547 OXD917547 PGZ917547 PQV917547 QAR917547 QKN917547 QUJ917547 REF917547 ROB917547 RXX917547 SHT917547 SRP917547 TBL917547 TLH917547 TVD917547 UEZ917547 UOV917547 UYR917547 VIN917547 VSJ917547 WCF917547 WMB917547 WVX917547 P983083 JL983083 TH983083 ADD983083 AMZ983083 AWV983083 BGR983083 BQN983083 CAJ983083 CKF983083 CUB983083 DDX983083 DNT983083 DXP983083 EHL983083 ERH983083 FBD983083 FKZ983083 FUV983083 GER983083 GON983083 GYJ983083 HIF983083 HSB983083 IBX983083 ILT983083 IVP983083 JFL983083 JPH983083 JZD983083 KIZ983083 KSV983083 LCR983083 LMN983083 LWJ983083 MGF983083 MQB983083 MZX983083 NJT983083 NTP983083 ODL983083 ONH983083 OXD983083 PGZ983083 PQV983083 QAR983083 QKN983083 QUJ983083 REF983083 ROB983083 RXX983083 SHT983083 SRP983083 TBL983083 TLH983083 TVD983083 UEZ983083 UOV983083 UYR983083 VIN983083 VSJ983083 WCF983083 WMB983083 WVX983083">
      <formula1>0</formula1>
      <formula2>10000</formula2>
    </dataValidation>
    <dataValidation type="textLength" errorStyle="information" allowBlank="1" showInputMessage="1" error="XLBVal:6=-29190.78_x000d__x000a_" sqref="P98 JL98 TH98 ADD98 AMZ98 AWV98 BGR98 BQN98 CAJ98 CKF98 CUB98 DDX98 DNT98 DXP98 EHL98 ERH98 FBD98 FKZ98 FUV98 GER98 GON98 GYJ98 HIF98 HSB98 IBX98 ILT98 IVP98 JFL98 JPH98 JZD98 KIZ98 KSV98 LCR98 LMN98 LWJ98 MGF98 MQB98 MZX98 NJT98 NTP98 ODL98 ONH98 OXD98 PGZ98 PQV98 QAR98 QKN98 QUJ98 REF98 ROB98 RXX98 SHT98 SRP98 TBL98 TLH98 TVD98 UEZ98 UOV98 UYR98 VIN98 VSJ98 WCF98 WMB98 WVX98 P65634 JL65634 TH65634 ADD65634 AMZ65634 AWV65634 BGR65634 BQN65634 CAJ65634 CKF65634 CUB65634 DDX65634 DNT65634 DXP65634 EHL65634 ERH65634 FBD65634 FKZ65634 FUV65634 GER65634 GON65634 GYJ65634 HIF65634 HSB65634 IBX65634 ILT65634 IVP65634 JFL65634 JPH65634 JZD65634 KIZ65634 KSV65634 LCR65634 LMN65634 LWJ65634 MGF65634 MQB65634 MZX65634 NJT65634 NTP65634 ODL65634 ONH65634 OXD65634 PGZ65634 PQV65634 QAR65634 QKN65634 QUJ65634 REF65634 ROB65634 RXX65634 SHT65634 SRP65634 TBL65634 TLH65634 TVD65634 UEZ65634 UOV65634 UYR65634 VIN65634 VSJ65634 WCF65634 WMB65634 WVX65634 P131170 JL131170 TH131170 ADD131170 AMZ131170 AWV131170 BGR131170 BQN131170 CAJ131170 CKF131170 CUB131170 DDX131170 DNT131170 DXP131170 EHL131170 ERH131170 FBD131170 FKZ131170 FUV131170 GER131170 GON131170 GYJ131170 HIF131170 HSB131170 IBX131170 ILT131170 IVP131170 JFL131170 JPH131170 JZD131170 KIZ131170 KSV131170 LCR131170 LMN131170 LWJ131170 MGF131170 MQB131170 MZX131170 NJT131170 NTP131170 ODL131170 ONH131170 OXD131170 PGZ131170 PQV131170 QAR131170 QKN131170 QUJ131170 REF131170 ROB131170 RXX131170 SHT131170 SRP131170 TBL131170 TLH131170 TVD131170 UEZ131170 UOV131170 UYR131170 VIN131170 VSJ131170 WCF131170 WMB131170 WVX131170 P196706 JL196706 TH196706 ADD196706 AMZ196706 AWV196706 BGR196706 BQN196706 CAJ196706 CKF196706 CUB196706 DDX196706 DNT196706 DXP196706 EHL196706 ERH196706 FBD196706 FKZ196706 FUV196706 GER196706 GON196706 GYJ196706 HIF196706 HSB196706 IBX196706 ILT196706 IVP196706 JFL196706 JPH196706 JZD196706 KIZ196706 KSV196706 LCR196706 LMN196706 LWJ196706 MGF196706 MQB196706 MZX196706 NJT196706 NTP196706 ODL196706 ONH196706 OXD196706 PGZ196706 PQV196706 QAR196706 QKN196706 QUJ196706 REF196706 ROB196706 RXX196706 SHT196706 SRP196706 TBL196706 TLH196706 TVD196706 UEZ196706 UOV196706 UYR196706 VIN196706 VSJ196706 WCF196706 WMB196706 WVX196706 P262242 JL262242 TH262242 ADD262242 AMZ262242 AWV262242 BGR262242 BQN262242 CAJ262242 CKF262242 CUB262242 DDX262242 DNT262242 DXP262242 EHL262242 ERH262242 FBD262242 FKZ262242 FUV262242 GER262242 GON262242 GYJ262242 HIF262242 HSB262242 IBX262242 ILT262242 IVP262242 JFL262242 JPH262242 JZD262242 KIZ262242 KSV262242 LCR262242 LMN262242 LWJ262242 MGF262242 MQB262242 MZX262242 NJT262242 NTP262242 ODL262242 ONH262242 OXD262242 PGZ262242 PQV262242 QAR262242 QKN262242 QUJ262242 REF262242 ROB262242 RXX262242 SHT262242 SRP262242 TBL262242 TLH262242 TVD262242 UEZ262242 UOV262242 UYR262242 VIN262242 VSJ262242 WCF262242 WMB262242 WVX262242 P327778 JL327778 TH327778 ADD327778 AMZ327778 AWV327778 BGR327778 BQN327778 CAJ327778 CKF327778 CUB327778 DDX327778 DNT327778 DXP327778 EHL327778 ERH327778 FBD327778 FKZ327778 FUV327778 GER327778 GON327778 GYJ327778 HIF327778 HSB327778 IBX327778 ILT327778 IVP327778 JFL327778 JPH327778 JZD327778 KIZ327778 KSV327778 LCR327778 LMN327778 LWJ327778 MGF327778 MQB327778 MZX327778 NJT327778 NTP327778 ODL327778 ONH327778 OXD327778 PGZ327778 PQV327778 QAR327778 QKN327778 QUJ327778 REF327778 ROB327778 RXX327778 SHT327778 SRP327778 TBL327778 TLH327778 TVD327778 UEZ327778 UOV327778 UYR327778 VIN327778 VSJ327778 WCF327778 WMB327778 WVX327778 P393314 JL393314 TH393314 ADD393314 AMZ393314 AWV393314 BGR393314 BQN393314 CAJ393314 CKF393314 CUB393314 DDX393314 DNT393314 DXP393314 EHL393314 ERH393314 FBD393314 FKZ393314 FUV393314 GER393314 GON393314 GYJ393314 HIF393314 HSB393314 IBX393314 ILT393314 IVP393314 JFL393314 JPH393314 JZD393314 KIZ393314 KSV393314 LCR393314 LMN393314 LWJ393314 MGF393314 MQB393314 MZX393314 NJT393314 NTP393314 ODL393314 ONH393314 OXD393314 PGZ393314 PQV393314 QAR393314 QKN393314 QUJ393314 REF393314 ROB393314 RXX393314 SHT393314 SRP393314 TBL393314 TLH393314 TVD393314 UEZ393314 UOV393314 UYR393314 VIN393314 VSJ393314 WCF393314 WMB393314 WVX393314 P458850 JL458850 TH458850 ADD458850 AMZ458850 AWV458850 BGR458850 BQN458850 CAJ458850 CKF458850 CUB458850 DDX458850 DNT458850 DXP458850 EHL458850 ERH458850 FBD458850 FKZ458850 FUV458850 GER458850 GON458850 GYJ458850 HIF458850 HSB458850 IBX458850 ILT458850 IVP458850 JFL458850 JPH458850 JZD458850 KIZ458850 KSV458850 LCR458850 LMN458850 LWJ458850 MGF458850 MQB458850 MZX458850 NJT458850 NTP458850 ODL458850 ONH458850 OXD458850 PGZ458850 PQV458850 QAR458850 QKN458850 QUJ458850 REF458850 ROB458850 RXX458850 SHT458850 SRP458850 TBL458850 TLH458850 TVD458850 UEZ458850 UOV458850 UYR458850 VIN458850 VSJ458850 WCF458850 WMB458850 WVX458850 P524386 JL524386 TH524386 ADD524386 AMZ524386 AWV524386 BGR524386 BQN524386 CAJ524386 CKF524386 CUB524386 DDX524386 DNT524386 DXP524386 EHL524386 ERH524386 FBD524386 FKZ524386 FUV524386 GER524386 GON524386 GYJ524386 HIF524386 HSB524386 IBX524386 ILT524386 IVP524386 JFL524386 JPH524386 JZD524386 KIZ524386 KSV524386 LCR524386 LMN524386 LWJ524386 MGF524386 MQB524386 MZX524386 NJT524386 NTP524386 ODL524386 ONH524386 OXD524386 PGZ524386 PQV524386 QAR524386 QKN524386 QUJ524386 REF524386 ROB524386 RXX524386 SHT524386 SRP524386 TBL524386 TLH524386 TVD524386 UEZ524386 UOV524386 UYR524386 VIN524386 VSJ524386 WCF524386 WMB524386 WVX524386 P589922 JL589922 TH589922 ADD589922 AMZ589922 AWV589922 BGR589922 BQN589922 CAJ589922 CKF589922 CUB589922 DDX589922 DNT589922 DXP589922 EHL589922 ERH589922 FBD589922 FKZ589922 FUV589922 GER589922 GON589922 GYJ589922 HIF589922 HSB589922 IBX589922 ILT589922 IVP589922 JFL589922 JPH589922 JZD589922 KIZ589922 KSV589922 LCR589922 LMN589922 LWJ589922 MGF589922 MQB589922 MZX589922 NJT589922 NTP589922 ODL589922 ONH589922 OXD589922 PGZ589922 PQV589922 QAR589922 QKN589922 QUJ589922 REF589922 ROB589922 RXX589922 SHT589922 SRP589922 TBL589922 TLH589922 TVD589922 UEZ589922 UOV589922 UYR589922 VIN589922 VSJ589922 WCF589922 WMB589922 WVX589922 P655458 JL655458 TH655458 ADD655458 AMZ655458 AWV655458 BGR655458 BQN655458 CAJ655458 CKF655458 CUB655458 DDX655458 DNT655458 DXP655458 EHL655458 ERH655458 FBD655458 FKZ655458 FUV655458 GER655458 GON655458 GYJ655458 HIF655458 HSB655458 IBX655458 ILT655458 IVP655458 JFL655458 JPH655458 JZD655458 KIZ655458 KSV655458 LCR655458 LMN655458 LWJ655458 MGF655458 MQB655458 MZX655458 NJT655458 NTP655458 ODL655458 ONH655458 OXD655458 PGZ655458 PQV655458 QAR655458 QKN655458 QUJ655458 REF655458 ROB655458 RXX655458 SHT655458 SRP655458 TBL655458 TLH655458 TVD655458 UEZ655458 UOV655458 UYR655458 VIN655458 VSJ655458 WCF655458 WMB655458 WVX655458 P720994 JL720994 TH720994 ADD720994 AMZ720994 AWV720994 BGR720994 BQN720994 CAJ720994 CKF720994 CUB720994 DDX720994 DNT720994 DXP720994 EHL720994 ERH720994 FBD720994 FKZ720994 FUV720994 GER720994 GON720994 GYJ720994 HIF720994 HSB720994 IBX720994 ILT720994 IVP720994 JFL720994 JPH720994 JZD720994 KIZ720994 KSV720994 LCR720994 LMN720994 LWJ720994 MGF720994 MQB720994 MZX720994 NJT720994 NTP720994 ODL720994 ONH720994 OXD720994 PGZ720994 PQV720994 QAR720994 QKN720994 QUJ720994 REF720994 ROB720994 RXX720994 SHT720994 SRP720994 TBL720994 TLH720994 TVD720994 UEZ720994 UOV720994 UYR720994 VIN720994 VSJ720994 WCF720994 WMB720994 WVX720994 P786530 JL786530 TH786530 ADD786530 AMZ786530 AWV786530 BGR786530 BQN786530 CAJ786530 CKF786530 CUB786530 DDX786530 DNT786530 DXP786530 EHL786530 ERH786530 FBD786530 FKZ786530 FUV786530 GER786530 GON786530 GYJ786530 HIF786530 HSB786530 IBX786530 ILT786530 IVP786530 JFL786530 JPH786530 JZD786530 KIZ786530 KSV786530 LCR786530 LMN786530 LWJ786530 MGF786530 MQB786530 MZX786530 NJT786530 NTP786530 ODL786530 ONH786530 OXD786530 PGZ786530 PQV786530 QAR786530 QKN786530 QUJ786530 REF786530 ROB786530 RXX786530 SHT786530 SRP786530 TBL786530 TLH786530 TVD786530 UEZ786530 UOV786530 UYR786530 VIN786530 VSJ786530 WCF786530 WMB786530 WVX786530 P852066 JL852066 TH852066 ADD852066 AMZ852066 AWV852066 BGR852066 BQN852066 CAJ852066 CKF852066 CUB852066 DDX852066 DNT852066 DXP852066 EHL852066 ERH852066 FBD852066 FKZ852066 FUV852066 GER852066 GON852066 GYJ852066 HIF852066 HSB852066 IBX852066 ILT852066 IVP852066 JFL852066 JPH852066 JZD852066 KIZ852066 KSV852066 LCR852066 LMN852066 LWJ852066 MGF852066 MQB852066 MZX852066 NJT852066 NTP852066 ODL852066 ONH852066 OXD852066 PGZ852066 PQV852066 QAR852066 QKN852066 QUJ852066 REF852066 ROB852066 RXX852066 SHT852066 SRP852066 TBL852066 TLH852066 TVD852066 UEZ852066 UOV852066 UYR852066 VIN852066 VSJ852066 WCF852066 WMB852066 WVX852066 P917602 JL917602 TH917602 ADD917602 AMZ917602 AWV917602 BGR917602 BQN917602 CAJ917602 CKF917602 CUB917602 DDX917602 DNT917602 DXP917602 EHL917602 ERH917602 FBD917602 FKZ917602 FUV917602 GER917602 GON917602 GYJ917602 HIF917602 HSB917602 IBX917602 ILT917602 IVP917602 JFL917602 JPH917602 JZD917602 KIZ917602 KSV917602 LCR917602 LMN917602 LWJ917602 MGF917602 MQB917602 MZX917602 NJT917602 NTP917602 ODL917602 ONH917602 OXD917602 PGZ917602 PQV917602 QAR917602 QKN917602 QUJ917602 REF917602 ROB917602 RXX917602 SHT917602 SRP917602 TBL917602 TLH917602 TVD917602 UEZ917602 UOV917602 UYR917602 VIN917602 VSJ917602 WCF917602 WMB917602 WVX917602 P983138 JL983138 TH983138 ADD983138 AMZ983138 AWV983138 BGR983138 BQN983138 CAJ983138 CKF983138 CUB983138 DDX983138 DNT983138 DXP983138 EHL983138 ERH983138 FBD983138 FKZ983138 FUV983138 GER983138 GON983138 GYJ983138 HIF983138 HSB983138 IBX983138 ILT983138 IVP983138 JFL983138 JPH983138 JZD983138 KIZ983138 KSV983138 LCR983138 LMN983138 LWJ983138 MGF983138 MQB983138 MZX983138 NJT983138 NTP983138 ODL983138 ONH983138 OXD983138 PGZ983138 PQV983138 QAR983138 QKN983138 QUJ983138 REF983138 ROB983138 RXX983138 SHT983138 SRP983138 TBL983138 TLH983138 TVD983138 UEZ983138 UOV983138 UYR983138 VIN983138 VSJ983138 WCF983138 WMB983138 WVX983138">
      <formula1>0</formula1>
      <formula2>10000</formula2>
    </dataValidation>
    <dataValidation type="textLength" errorStyle="information" allowBlank="1" showInputMessage="1" error="XLBVal:6=-1940_x000d__x000a_" sqref="N60 JJ60 TF60 ADB60 AMX60 AWT60 BGP60 BQL60 CAH60 CKD60 CTZ60 DDV60 DNR60 DXN60 EHJ60 ERF60 FBB60 FKX60 FUT60 GEP60 GOL60 GYH60 HID60 HRZ60 IBV60 ILR60 IVN60 JFJ60 JPF60 JZB60 KIX60 KST60 LCP60 LML60 LWH60 MGD60 MPZ60 MZV60 NJR60 NTN60 ODJ60 ONF60 OXB60 PGX60 PQT60 QAP60 QKL60 QUH60 RED60 RNZ60 RXV60 SHR60 SRN60 TBJ60 TLF60 TVB60 UEX60 UOT60 UYP60 VIL60 VSH60 WCD60 WLZ60 WVV60 N65596 JJ65596 TF65596 ADB65596 AMX65596 AWT65596 BGP65596 BQL65596 CAH65596 CKD65596 CTZ65596 DDV65596 DNR65596 DXN65596 EHJ65596 ERF65596 FBB65596 FKX65596 FUT65596 GEP65596 GOL65596 GYH65596 HID65596 HRZ65596 IBV65596 ILR65596 IVN65596 JFJ65596 JPF65596 JZB65596 KIX65596 KST65596 LCP65596 LML65596 LWH65596 MGD65596 MPZ65596 MZV65596 NJR65596 NTN65596 ODJ65596 ONF65596 OXB65596 PGX65596 PQT65596 QAP65596 QKL65596 QUH65596 RED65596 RNZ65596 RXV65596 SHR65596 SRN65596 TBJ65596 TLF65596 TVB65596 UEX65596 UOT65596 UYP65596 VIL65596 VSH65596 WCD65596 WLZ65596 WVV65596 N131132 JJ131132 TF131132 ADB131132 AMX131132 AWT131132 BGP131132 BQL131132 CAH131132 CKD131132 CTZ131132 DDV131132 DNR131132 DXN131132 EHJ131132 ERF131132 FBB131132 FKX131132 FUT131132 GEP131132 GOL131132 GYH131132 HID131132 HRZ131132 IBV131132 ILR131132 IVN131132 JFJ131132 JPF131132 JZB131132 KIX131132 KST131132 LCP131132 LML131132 LWH131132 MGD131132 MPZ131132 MZV131132 NJR131132 NTN131132 ODJ131132 ONF131132 OXB131132 PGX131132 PQT131132 QAP131132 QKL131132 QUH131132 RED131132 RNZ131132 RXV131132 SHR131132 SRN131132 TBJ131132 TLF131132 TVB131132 UEX131132 UOT131132 UYP131132 VIL131132 VSH131132 WCD131132 WLZ131132 WVV131132 N196668 JJ196668 TF196668 ADB196668 AMX196668 AWT196668 BGP196668 BQL196668 CAH196668 CKD196668 CTZ196668 DDV196668 DNR196668 DXN196668 EHJ196668 ERF196668 FBB196668 FKX196668 FUT196668 GEP196668 GOL196668 GYH196668 HID196668 HRZ196668 IBV196668 ILR196668 IVN196668 JFJ196668 JPF196668 JZB196668 KIX196668 KST196668 LCP196668 LML196668 LWH196668 MGD196668 MPZ196668 MZV196668 NJR196668 NTN196668 ODJ196668 ONF196668 OXB196668 PGX196668 PQT196668 QAP196668 QKL196668 QUH196668 RED196668 RNZ196668 RXV196668 SHR196668 SRN196668 TBJ196668 TLF196668 TVB196668 UEX196668 UOT196668 UYP196668 VIL196668 VSH196668 WCD196668 WLZ196668 WVV196668 N262204 JJ262204 TF262204 ADB262204 AMX262204 AWT262204 BGP262204 BQL262204 CAH262204 CKD262204 CTZ262204 DDV262204 DNR262204 DXN262204 EHJ262204 ERF262204 FBB262204 FKX262204 FUT262204 GEP262204 GOL262204 GYH262204 HID262204 HRZ262204 IBV262204 ILR262204 IVN262204 JFJ262204 JPF262204 JZB262204 KIX262204 KST262204 LCP262204 LML262204 LWH262204 MGD262204 MPZ262204 MZV262204 NJR262204 NTN262204 ODJ262204 ONF262204 OXB262204 PGX262204 PQT262204 QAP262204 QKL262204 QUH262204 RED262204 RNZ262204 RXV262204 SHR262204 SRN262204 TBJ262204 TLF262204 TVB262204 UEX262204 UOT262204 UYP262204 VIL262204 VSH262204 WCD262204 WLZ262204 WVV262204 N327740 JJ327740 TF327740 ADB327740 AMX327740 AWT327740 BGP327740 BQL327740 CAH327740 CKD327740 CTZ327740 DDV327740 DNR327740 DXN327740 EHJ327740 ERF327740 FBB327740 FKX327740 FUT327740 GEP327740 GOL327740 GYH327740 HID327740 HRZ327740 IBV327740 ILR327740 IVN327740 JFJ327740 JPF327740 JZB327740 KIX327740 KST327740 LCP327740 LML327740 LWH327740 MGD327740 MPZ327740 MZV327740 NJR327740 NTN327740 ODJ327740 ONF327740 OXB327740 PGX327740 PQT327740 QAP327740 QKL327740 QUH327740 RED327740 RNZ327740 RXV327740 SHR327740 SRN327740 TBJ327740 TLF327740 TVB327740 UEX327740 UOT327740 UYP327740 VIL327740 VSH327740 WCD327740 WLZ327740 WVV327740 N393276 JJ393276 TF393276 ADB393276 AMX393276 AWT393276 BGP393276 BQL393276 CAH393276 CKD393276 CTZ393276 DDV393276 DNR393276 DXN393276 EHJ393276 ERF393276 FBB393276 FKX393276 FUT393276 GEP393276 GOL393276 GYH393276 HID393276 HRZ393276 IBV393276 ILR393276 IVN393276 JFJ393276 JPF393276 JZB393276 KIX393276 KST393276 LCP393276 LML393276 LWH393276 MGD393276 MPZ393276 MZV393276 NJR393276 NTN393276 ODJ393276 ONF393276 OXB393276 PGX393276 PQT393276 QAP393276 QKL393276 QUH393276 RED393276 RNZ393276 RXV393276 SHR393276 SRN393276 TBJ393276 TLF393276 TVB393276 UEX393276 UOT393276 UYP393276 VIL393276 VSH393276 WCD393276 WLZ393276 WVV393276 N458812 JJ458812 TF458812 ADB458812 AMX458812 AWT458812 BGP458812 BQL458812 CAH458812 CKD458812 CTZ458812 DDV458812 DNR458812 DXN458812 EHJ458812 ERF458812 FBB458812 FKX458812 FUT458812 GEP458812 GOL458812 GYH458812 HID458812 HRZ458812 IBV458812 ILR458812 IVN458812 JFJ458812 JPF458812 JZB458812 KIX458812 KST458812 LCP458812 LML458812 LWH458812 MGD458812 MPZ458812 MZV458812 NJR458812 NTN458812 ODJ458812 ONF458812 OXB458812 PGX458812 PQT458812 QAP458812 QKL458812 QUH458812 RED458812 RNZ458812 RXV458812 SHR458812 SRN458812 TBJ458812 TLF458812 TVB458812 UEX458812 UOT458812 UYP458812 VIL458812 VSH458812 WCD458812 WLZ458812 WVV458812 N524348 JJ524348 TF524348 ADB524348 AMX524348 AWT524348 BGP524348 BQL524348 CAH524348 CKD524348 CTZ524348 DDV524348 DNR524348 DXN524348 EHJ524348 ERF524348 FBB524348 FKX524348 FUT524348 GEP524348 GOL524348 GYH524348 HID524348 HRZ524348 IBV524348 ILR524348 IVN524348 JFJ524348 JPF524348 JZB524348 KIX524348 KST524348 LCP524348 LML524348 LWH524348 MGD524348 MPZ524348 MZV524348 NJR524348 NTN524348 ODJ524348 ONF524348 OXB524348 PGX524348 PQT524348 QAP524348 QKL524348 QUH524348 RED524348 RNZ524348 RXV524348 SHR524348 SRN524348 TBJ524348 TLF524348 TVB524348 UEX524348 UOT524348 UYP524348 VIL524348 VSH524348 WCD524348 WLZ524348 WVV524348 N589884 JJ589884 TF589884 ADB589884 AMX589884 AWT589884 BGP589884 BQL589884 CAH589884 CKD589884 CTZ589884 DDV589884 DNR589884 DXN589884 EHJ589884 ERF589884 FBB589884 FKX589884 FUT589884 GEP589884 GOL589884 GYH589884 HID589884 HRZ589884 IBV589884 ILR589884 IVN589884 JFJ589884 JPF589884 JZB589884 KIX589884 KST589884 LCP589884 LML589884 LWH589884 MGD589884 MPZ589884 MZV589884 NJR589884 NTN589884 ODJ589884 ONF589884 OXB589884 PGX589884 PQT589884 QAP589884 QKL589884 QUH589884 RED589884 RNZ589884 RXV589884 SHR589884 SRN589884 TBJ589884 TLF589884 TVB589884 UEX589884 UOT589884 UYP589884 VIL589884 VSH589884 WCD589884 WLZ589884 WVV589884 N655420 JJ655420 TF655420 ADB655420 AMX655420 AWT655420 BGP655420 BQL655420 CAH655420 CKD655420 CTZ655420 DDV655420 DNR655420 DXN655420 EHJ655420 ERF655420 FBB655420 FKX655420 FUT655420 GEP655420 GOL655420 GYH655420 HID655420 HRZ655420 IBV655420 ILR655420 IVN655420 JFJ655420 JPF655420 JZB655420 KIX655420 KST655420 LCP655420 LML655420 LWH655420 MGD655420 MPZ655420 MZV655420 NJR655420 NTN655420 ODJ655420 ONF655420 OXB655420 PGX655420 PQT655420 QAP655420 QKL655420 QUH655420 RED655420 RNZ655420 RXV655420 SHR655420 SRN655420 TBJ655420 TLF655420 TVB655420 UEX655420 UOT655420 UYP655420 VIL655420 VSH655420 WCD655420 WLZ655420 WVV655420 N720956 JJ720956 TF720956 ADB720956 AMX720956 AWT720956 BGP720956 BQL720956 CAH720956 CKD720956 CTZ720956 DDV720956 DNR720956 DXN720956 EHJ720956 ERF720956 FBB720956 FKX720956 FUT720956 GEP720956 GOL720956 GYH720956 HID720956 HRZ720956 IBV720956 ILR720956 IVN720956 JFJ720956 JPF720956 JZB720956 KIX720956 KST720956 LCP720956 LML720956 LWH720956 MGD720956 MPZ720956 MZV720956 NJR720956 NTN720956 ODJ720956 ONF720956 OXB720956 PGX720956 PQT720956 QAP720956 QKL720956 QUH720956 RED720956 RNZ720956 RXV720956 SHR720956 SRN720956 TBJ720956 TLF720956 TVB720956 UEX720956 UOT720956 UYP720956 VIL720956 VSH720956 WCD720956 WLZ720956 WVV720956 N786492 JJ786492 TF786492 ADB786492 AMX786492 AWT786492 BGP786492 BQL786492 CAH786492 CKD786492 CTZ786492 DDV786492 DNR786492 DXN786492 EHJ786492 ERF786492 FBB786492 FKX786492 FUT786492 GEP786492 GOL786492 GYH786492 HID786492 HRZ786492 IBV786492 ILR786492 IVN786492 JFJ786492 JPF786492 JZB786492 KIX786492 KST786492 LCP786492 LML786492 LWH786492 MGD786492 MPZ786492 MZV786492 NJR786492 NTN786492 ODJ786492 ONF786492 OXB786492 PGX786492 PQT786492 QAP786492 QKL786492 QUH786492 RED786492 RNZ786492 RXV786492 SHR786492 SRN786492 TBJ786492 TLF786492 TVB786492 UEX786492 UOT786492 UYP786492 VIL786492 VSH786492 WCD786492 WLZ786492 WVV786492 N852028 JJ852028 TF852028 ADB852028 AMX852028 AWT852028 BGP852028 BQL852028 CAH852028 CKD852028 CTZ852028 DDV852028 DNR852028 DXN852028 EHJ852028 ERF852028 FBB852028 FKX852028 FUT852028 GEP852028 GOL852028 GYH852028 HID852028 HRZ852028 IBV852028 ILR852028 IVN852028 JFJ852028 JPF852028 JZB852028 KIX852028 KST852028 LCP852028 LML852028 LWH852028 MGD852028 MPZ852028 MZV852028 NJR852028 NTN852028 ODJ852028 ONF852028 OXB852028 PGX852028 PQT852028 QAP852028 QKL852028 QUH852028 RED852028 RNZ852028 RXV852028 SHR852028 SRN852028 TBJ852028 TLF852028 TVB852028 UEX852028 UOT852028 UYP852028 VIL852028 VSH852028 WCD852028 WLZ852028 WVV852028 N917564 JJ917564 TF917564 ADB917564 AMX917564 AWT917564 BGP917564 BQL917564 CAH917564 CKD917564 CTZ917564 DDV917564 DNR917564 DXN917564 EHJ917564 ERF917564 FBB917564 FKX917564 FUT917564 GEP917564 GOL917564 GYH917564 HID917564 HRZ917564 IBV917564 ILR917564 IVN917564 JFJ917564 JPF917564 JZB917564 KIX917564 KST917564 LCP917564 LML917564 LWH917564 MGD917564 MPZ917564 MZV917564 NJR917564 NTN917564 ODJ917564 ONF917564 OXB917564 PGX917564 PQT917564 QAP917564 QKL917564 QUH917564 RED917564 RNZ917564 RXV917564 SHR917564 SRN917564 TBJ917564 TLF917564 TVB917564 UEX917564 UOT917564 UYP917564 VIL917564 VSH917564 WCD917564 WLZ917564 WVV917564 N983100 JJ983100 TF983100 ADB983100 AMX983100 AWT983100 BGP983100 BQL983100 CAH983100 CKD983100 CTZ983100 DDV983100 DNR983100 DXN983100 EHJ983100 ERF983100 FBB983100 FKX983100 FUT983100 GEP983100 GOL983100 GYH983100 HID983100 HRZ983100 IBV983100 ILR983100 IVN983100 JFJ983100 JPF983100 JZB983100 KIX983100 KST983100 LCP983100 LML983100 LWH983100 MGD983100 MPZ983100 MZV983100 NJR983100 NTN983100 ODJ983100 ONF983100 OXB983100 PGX983100 PQT983100 QAP983100 QKL983100 QUH983100 RED983100 RNZ983100 RXV983100 SHR983100 SRN983100 TBJ983100 TLF983100 TVB983100 UEX983100 UOT983100 UYP983100 VIL983100 VSH983100 WCD983100 WLZ983100 WVV983100">
      <formula1>0</formula1>
      <formula2>10000</formula2>
    </dataValidation>
    <dataValidation type="textLength" errorStyle="information" allowBlank="1" showInputMessage="1" error="XLBVal:6=850_x000d__x000a_" sqref="K60 JG60 TC60 ACY60 AMU60 AWQ60 BGM60 BQI60 CAE60 CKA60 CTW60 DDS60 DNO60 DXK60 EHG60 ERC60 FAY60 FKU60 FUQ60 GEM60 GOI60 GYE60 HIA60 HRW60 IBS60 ILO60 IVK60 JFG60 JPC60 JYY60 KIU60 KSQ60 LCM60 LMI60 LWE60 MGA60 MPW60 MZS60 NJO60 NTK60 ODG60 ONC60 OWY60 PGU60 PQQ60 QAM60 QKI60 QUE60 REA60 RNW60 RXS60 SHO60 SRK60 TBG60 TLC60 TUY60 UEU60 UOQ60 UYM60 VII60 VSE60 WCA60 WLW60 WVS60 K65596 JG65596 TC65596 ACY65596 AMU65596 AWQ65596 BGM65596 BQI65596 CAE65596 CKA65596 CTW65596 DDS65596 DNO65596 DXK65596 EHG65596 ERC65596 FAY65596 FKU65596 FUQ65596 GEM65596 GOI65596 GYE65596 HIA65596 HRW65596 IBS65596 ILO65596 IVK65596 JFG65596 JPC65596 JYY65596 KIU65596 KSQ65596 LCM65596 LMI65596 LWE65596 MGA65596 MPW65596 MZS65596 NJO65596 NTK65596 ODG65596 ONC65596 OWY65596 PGU65596 PQQ65596 QAM65596 QKI65596 QUE65596 REA65596 RNW65596 RXS65596 SHO65596 SRK65596 TBG65596 TLC65596 TUY65596 UEU65596 UOQ65596 UYM65596 VII65596 VSE65596 WCA65596 WLW65596 WVS65596 K131132 JG131132 TC131132 ACY131132 AMU131132 AWQ131132 BGM131132 BQI131132 CAE131132 CKA131132 CTW131132 DDS131132 DNO131132 DXK131132 EHG131132 ERC131132 FAY131132 FKU131132 FUQ131132 GEM131132 GOI131132 GYE131132 HIA131132 HRW131132 IBS131132 ILO131132 IVK131132 JFG131132 JPC131132 JYY131132 KIU131132 KSQ131132 LCM131132 LMI131132 LWE131132 MGA131132 MPW131132 MZS131132 NJO131132 NTK131132 ODG131132 ONC131132 OWY131132 PGU131132 PQQ131132 QAM131132 QKI131132 QUE131132 REA131132 RNW131132 RXS131132 SHO131132 SRK131132 TBG131132 TLC131132 TUY131132 UEU131132 UOQ131132 UYM131132 VII131132 VSE131132 WCA131132 WLW131132 WVS131132 K196668 JG196668 TC196668 ACY196668 AMU196668 AWQ196668 BGM196668 BQI196668 CAE196668 CKA196668 CTW196668 DDS196668 DNO196668 DXK196668 EHG196668 ERC196668 FAY196668 FKU196668 FUQ196668 GEM196668 GOI196668 GYE196668 HIA196668 HRW196668 IBS196668 ILO196668 IVK196668 JFG196668 JPC196668 JYY196668 KIU196668 KSQ196668 LCM196668 LMI196668 LWE196668 MGA196668 MPW196668 MZS196668 NJO196668 NTK196668 ODG196668 ONC196668 OWY196668 PGU196668 PQQ196668 QAM196668 QKI196668 QUE196668 REA196668 RNW196668 RXS196668 SHO196668 SRK196668 TBG196668 TLC196668 TUY196668 UEU196668 UOQ196668 UYM196668 VII196668 VSE196668 WCA196668 WLW196668 WVS196668 K262204 JG262204 TC262204 ACY262204 AMU262204 AWQ262204 BGM262204 BQI262204 CAE262204 CKA262204 CTW262204 DDS262204 DNO262204 DXK262204 EHG262204 ERC262204 FAY262204 FKU262204 FUQ262204 GEM262204 GOI262204 GYE262204 HIA262204 HRW262204 IBS262204 ILO262204 IVK262204 JFG262204 JPC262204 JYY262204 KIU262204 KSQ262204 LCM262204 LMI262204 LWE262204 MGA262204 MPW262204 MZS262204 NJO262204 NTK262204 ODG262204 ONC262204 OWY262204 PGU262204 PQQ262204 QAM262204 QKI262204 QUE262204 REA262204 RNW262204 RXS262204 SHO262204 SRK262204 TBG262204 TLC262204 TUY262204 UEU262204 UOQ262204 UYM262204 VII262204 VSE262204 WCA262204 WLW262204 WVS262204 K327740 JG327740 TC327740 ACY327740 AMU327740 AWQ327740 BGM327740 BQI327740 CAE327740 CKA327740 CTW327740 DDS327740 DNO327740 DXK327740 EHG327740 ERC327740 FAY327740 FKU327740 FUQ327740 GEM327740 GOI327740 GYE327740 HIA327740 HRW327740 IBS327740 ILO327740 IVK327740 JFG327740 JPC327740 JYY327740 KIU327740 KSQ327740 LCM327740 LMI327740 LWE327740 MGA327740 MPW327740 MZS327740 NJO327740 NTK327740 ODG327740 ONC327740 OWY327740 PGU327740 PQQ327740 QAM327740 QKI327740 QUE327740 REA327740 RNW327740 RXS327740 SHO327740 SRK327740 TBG327740 TLC327740 TUY327740 UEU327740 UOQ327740 UYM327740 VII327740 VSE327740 WCA327740 WLW327740 WVS327740 K393276 JG393276 TC393276 ACY393276 AMU393276 AWQ393276 BGM393276 BQI393276 CAE393276 CKA393276 CTW393276 DDS393276 DNO393276 DXK393276 EHG393276 ERC393276 FAY393276 FKU393276 FUQ393276 GEM393276 GOI393276 GYE393276 HIA393276 HRW393276 IBS393276 ILO393276 IVK393276 JFG393276 JPC393276 JYY393276 KIU393276 KSQ393276 LCM393276 LMI393276 LWE393276 MGA393276 MPW393276 MZS393276 NJO393276 NTK393276 ODG393276 ONC393276 OWY393276 PGU393276 PQQ393276 QAM393276 QKI393276 QUE393276 REA393276 RNW393276 RXS393276 SHO393276 SRK393276 TBG393276 TLC393276 TUY393276 UEU393276 UOQ393276 UYM393276 VII393276 VSE393276 WCA393276 WLW393276 WVS393276 K458812 JG458812 TC458812 ACY458812 AMU458812 AWQ458812 BGM458812 BQI458812 CAE458812 CKA458812 CTW458812 DDS458812 DNO458812 DXK458812 EHG458812 ERC458812 FAY458812 FKU458812 FUQ458812 GEM458812 GOI458812 GYE458812 HIA458812 HRW458812 IBS458812 ILO458812 IVK458812 JFG458812 JPC458812 JYY458812 KIU458812 KSQ458812 LCM458812 LMI458812 LWE458812 MGA458812 MPW458812 MZS458812 NJO458812 NTK458812 ODG458812 ONC458812 OWY458812 PGU458812 PQQ458812 QAM458812 QKI458812 QUE458812 REA458812 RNW458812 RXS458812 SHO458812 SRK458812 TBG458812 TLC458812 TUY458812 UEU458812 UOQ458812 UYM458812 VII458812 VSE458812 WCA458812 WLW458812 WVS458812 K524348 JG524348 TC524348 ACY524348 AMU524348 AWQ524348 BGM524348 BQI524348 CAE524348 CKA524348 CTW524348 DDS524348 DNO524348 DXK524348 EHG524348 ERC524348 FAY524348 FKU524348 FUQ524348 GEM524348 GOI524348 GYE524348 HIA524348 HRW524348 IBS524348 ILO524348 IVK524348 JFG524348 JPC524348 JYY524348 KIU524348 KSQ524348 LCM524348 LMI524348 LWE524348 MGA524348 MPW524348 MZS524348 NJO524348 NTK524348 ODG524348 ONC524348 OWY524348 PGU524348 PQQ524348 QAM524348 QKI524348 QUE524348 REA524348 RNW524348 RXS524348 SHO524348 SRK524348 TBG524348 TLC524348 TUY524348 UEU524348 UOQ524348 UYM524348 VII524348 VSE524348 WCA524348 WLW524348 WVS524348 K589884 JG589884 TC589884 ACY589884 AMU589884 AWQ589884 BGM589884 BQI589884 CAE589884 CKA589884 CTW589884 DDS589884 DNO589884 DXK589884 EHG589884 ERC589884 FAY589884 FKU589884 FUQ589884 GEM589884 GOI589884 GYE589884 HIA589884 HRW589884 IBS589884 ILO589884 IVK589884 JFG589884 JPC589884 JYY589884 KIU589884 KSQ589884 LCM589884 LMI589884 LWE589884 MGA589884 MPW589884 MZS589884 NJO589884 NTK589884 ODG589884 ONC589884 OWY589884 PGU589884 PQQ589884 QAM589884 QKI589884 QUE589884 REA589884 RNW589884 RXS589884 SHO589884 SRK589884 TBG589884 TLC589884 TUY589884 UEU589884 UOQ589884 UYM589884 VII589884 VSE589884 WCA589884 WLW589884 WVS589884 K655420 JG655420 TC655420 ACY655420 AMU655420 AWQ655420 BGM655420 BQI655420 CAE655420 CKA655420 CTW655420 DDS655420 DNO655420 DXK655420 EHG655420 ERC655420 FAY655420 FKU655420 FUQ655420 GEM655420 GOI655420 GYE655420 HIA655420 HRW655420 IBS655420 ILO655420 IVK655420 JFG655420 JPC655420 JYY655420 KIU655420 KSQ655420 LCM655420 LMI655420 LWE655420 MGA655420 MPW655420 MZS655420 NJO655420 NTK655420 ODG655420 ONC655420 OWY655420 PGU655420 PQQ655420 QAM655420 QKI655420 QUE655420 REA655420 RNW655420 RXS655420 SHO655420 SRK655420 TBG655420 TLC655420 TUY655420 UEU655420 UOQ655420 UYM655420 VII655420 VSE655420 WCA655420 WLW655420 WVS655420 K720956 JG720956 TC720956 ACY720956 AMU720956 AWQ720956 BGM720956 BQI720956 CAE720956 CKA720956 CTW720956 DDS720956 DNO720956 DXK720956 EHG720956 ERC720956 FAY720956 FKU720956 FUQ720956 GEM720956 GOI720956 GYE720956 HIA720956 HRW720956 IBS720956 ILO720956 IVK720956 JFG720956 JPC720956 JYY720956 KIU720956 KSQ720956 LCM720956 LMI720956 LWE720956 MGA720956 MPW720956 MZS720956 NJO720956 NTK720956 ODG720956 ONC720956 OWY720956 PGU720956 PQQ720956 QAM720956 QKI720956 QUE720956 REA720956 RNW720956 RXS720956 SHO720956 SRK720956 TBG720956 TLC720956 TUY720956 UEU720956 UOQ720956 UYM720956 VII720956 VSE720956 WCA720956 WLW720956 WVS720956 K786492 JG786492 TC786492 ACY786492 AMU786492 AWQ786492 BGM786492 BQI786492 CAE786492 CKA786492 CTW786492 DDS786492 DNO786492 DXK786492 EHG786492 ERC786492 FAY786492 FKU786492 FUQ786492 GEM786492 GOI786492 GYE786492 HIA786492 HRW786492 IBS786492 ILO786492 IVK786492 JFG786492 JPC786492 JYY786492 KIU786492 KSQ786492 LCM786492 LMI786492 LWE786492 MGA786492 MPW786492 MZS786492 NJO786492 NTK786492 ODG786492 ONC786492 OWY786492 PGU786492 PQQ786492 QAM786492 QKI786492 QUE786492 REA786492 RNW786492 RXS786492 SHO786492 SRK786492 TBG786492 TLC786492 TUY786492 UEU786492 UOQ786492 UYM786492 VII786492 VSE786492 WCA786492 WLW786492 WVS786492 K852028 JG852028 TC852028 ACY852028 AMU852028 AWQ852028 BGM852028 BQI852028 CAE852028 CKA852028 CTW852028 DDS852028 DNO852028 DXK852028 EHG852028 ERC852028 FAY852028 FKU852028 FUQ852028 GEM852028 GOI852028 GYE852028 HIA852028 HRW852028 IBS852028 ILO852028 IVK852028 JFG852028 JPC852028 JYY852028 KIU852028 KSQ852028 LCM852028 LMI852028 LWE852028 MGA852028 MPW852028 MZS852028 NJO852028 NTK852028 ODG852028 ONC852028 OWY852028 PGU852028 PQQ852028 QAM852028 QKI852028 QUE852028 REA852028 RNW852028 RXS852028 SHO852028 SRK852028 TBG852028 TLC852028 TUY852028 UEU852028 UOQ852028 UYM852028 VII852028 VSE852028 WCA852028 WLW852028 WVS852028 K917564 JG917564 TC917564 ACY917564 AMU917564 AWQ917564 BGM917564 BQI917564 CAE917564 CKA917564 CTW917564 DDS917564 DNO917564 DXK917564 EHG917564 ERC917564 FAY917564 FKU917564 FUQ917564 GEM917564 GOI917564 GYE917564 HIA917564 HRW917564 IBS917564 ILO917564 IVK917564 JFG917564 JPC917564 JYY917564 KIU917564 KSQ917564 LCM917564 LMI917564 LWE917564 MGA917564 MPW917564 MZS917564 NJO917564 NTK917564 ODG917564 ONC917564 OWY917564 PGU917564 PQQ917564 QAM917564 QKI917564 QUE917564 REA917564 RNW917564 RXS917564 SHO917564 SRK917564 TBG917564 TLC917564 TUY917564 UEU917564 UOQ917564 UYM917564 VII917564 VSE917564 WCA917564 WLW917564 WVS917564 K983100 JG983100 TC983100 ACY983100 AMU983100 AWQ983100 BGM983100 BQI983100 CAE983100 CKA983100 CTW983100 DDS983100 DNO983100 DXK983100 EHG983100 ERC983100 FAY983100 FKU983100 FUQ983100 GEM983100 GOI983100 GYE983100 HIA983100 HRW983100 IBS983100 ILO983100 IVK983100 JFG983100 JPC983100 JYY983100 KIU983100 KSQ983100 LCM983100 LMI983100 LWE983100 MGA983100 MPW983100 MZS983100 NJO983100 NTK983100 ODG983100 ONC983100 OWY983100 PGU983100 PQQ983100 QAM983100 QKI983100 QUE983100 REA983100 RNW983100 RXS983100 SHO983100 SRK983100 TBG983100 TLC983100 TUY983100 UEU983100 UOQ983100 UYM983100 VII983100 VSE983100 WCA983100 WLW983100 WVS983100">
      <formula1>0</formula1>
      <formula2>10000</formula2>
    </dataValidation>
    <dataValidation type="textLength" errorStyle="information" allowBlank="1" showInputMessage="1" error="XLBVal:6=38481497.44_x000d__x000a_" sqref="N58 JJ58 TF58 ADB58 AMX58 AWT58 BGP58 BQL58 CAH58 CKD58 CTZ58 DDV58 DNR58 DXN58 EHJ58 ERF58 FBB58 FKX58 FUT58 GEP58 GOL58 GYH58 HID58 HRZ58 IBV58 ILR58 IVN58 JFJ58 JPF58 JZB58 KIX58 KST58 LCP58 LML58 LWH58 MGD58 MPZ58 MZV58 NJR58 NTN58 ODJ58 ONF58 OXB58 PGX58 PQT58 QAP58 QKL58 QUH58 RED58 RNZ58 RXV58 SHR58 SRN58 TBJ58 TLF58 TVB58 UEX58 UOT58 UYP58 VIL58 VSH58 WCD58 WLZ58 WVV58 N65594 JJ65594 TF65594 ADB65594 AMX65594 AWT65594 BGP65594 BQL65594 CAH65594 CKD65594 CTZ65594 DDV65594 DNR65594 DXN65594 EHJ65594 ERF65594 FBB65594 FKX65594 FUT65594 GEP65594 GOL65594 GYH65594 HID65594 HRZ65594 IBV65594 ILR65594 IVN65594 JFJ65594 JPF65594 JZB65594 KIX65594 KST65594 LCP65594 LML65594 LWH65594 MGD65594 MPZ65594 MZV65594 NJR65594 NTN65594 ODJ65594 ONF65594 OXB65594 PGX65594 PQT65594 QAP65594 QKL65594 QUH65594 RED65594 RNZ65594 RXV65594 SHR65594 SRN65594 TBJ65594 TLF65594 TVB65594 UEX65594 UOT65594 UYP65594 VIL65594 VSH65594 WCD65594 WLZ65594 WVV65594 N131130 JJ131130 TF131130 ADB131130 AMX131130 AWT131130 BGP131130 BQL131130 CAH131130 CKD131130 CTZ131130 DDV131130 DNR131130 DXN131130 EHJ131130 ERF131130 FBB131130 FKX131130 FUT131130 GEP131130 GOL131130 GYH131130 HID131130 HRZ131130 IBV131130 ILR131130 IVN131130 JFJ131130 JPF131130 JZB131130 KIX131130 KST131130 LCP131130 LML131130 LWH131130 MGD131130 MPZ131130 MZV131130 NJR131130 NTN131130 ODJ131130 ONF131130 OXB131130 PGX131130 PQT131130 QAP131130 QKL131130 QUH131130 RED131130 RNZ131130 RXV131130 SHR131130 SRN131130 TBJ131130 TLF131130 TVB131130 UEX131130 UOT131130 UYP131130 VIL131130 VSH131130 WCD131130 WLZ131130 WVV131130 N196666 JJ196666 TF196666 ADB196666 AMX196666 AWT196666 BGP196666 BQL196666 CAH196666 CKD196666 CTZ196666 DDV196666 DNR196666 DXN196666 EHJ196666 ERF196666 FBB196666 FKX196666 FUT196666 GEP196666 GOL196666 GYH196666 HID196666 HRZ196666 IBV196666 ILR196666 IVN196666 JFJ196666 JPF196666 JZB196666 KIX196666 KST196666 LCP196666 LML196666 LWH196666 MGD196666 MPZ196666 MZV196666 NJR196666 NTN196666 ODJ196666 ONF196666 OXB196666 PGX196666 PQT196666 QAP196666 QKL196666 QUH196666 RED196666 RNZ196666 RXV196666 SHR196666 SRN196666 TBJ196666 TLF196666 TVB196666 UEX196666 UOT196666 UYP196666 VIL196666 VSH196666 WCD196666 WLZ196666 WVV196666 N262202 JJ262202 TF262202 ADB262202 AMX262202 AWT262202 BGP262202 BQL262202 CAH262202 CKD262202 CTZ262202 DDV262202 DNR262202 DXN262202 EHJ262202 ERF262202 FBB262202 FKX262202 FUT262202 GEP262202 GOL262202 GYH262202 HID262202 HRZ262202 IBV262202 ILR262202 IVN262202 JFJ262202 JPF262202 JZB262202 KIX262202 KST262202 LCP262202 LML262202 LWH262202 MGD262202 MPZ262202 MZV262202 NJR262202 NTN262202 ODJ262202 ONF262202 OXB262202 PGX262202 PQT262202 QAP262202 QKL262202 QUH262202 RED262202 RNZ262202 RXV262202 SHR262202 SRN262202 TBJ262202 TLF262202 TVB262202 UEX262202 UOT262202 UYP262202 VIL262202 VSH262202 WCD262202 WLZ262202 WVV262202 N327738 JJ327738 TF327738 ADB327738 AMX327738 AWT327738 BGP327738 BQL327738 CAH327738 CKD327738 CTZ327738 DDV327738 DNR327738 DXN327738 EHJ327738 ERF327738 FBB327738 FKX327738 FUT327738 GEP327738 GOL327738 GYH327738 HID327738 HRZ327738 IBV327738 ILR327738 IVN327738 JFJ327738 JPF327738 JZB327738 KIX327738 KST327738 LCP327738 LML327738 LWH327738 MGD327738 MPZ327738 MZV327738 NJR327738 NTN327738 ODJ327738 ONF327738 OXB327738 PGX327738 PQT327738 QAP327738 QKL327738 QUH327738 RED327738 RNZ327738 RXV327738 SHR327738 SRN327738 TBJ327738 TLF327738 TVB327738 UEX327738 UOT327738 UYP327738 VIL327738 VSH327738 WCD327738 WLZ327738 WVV327738 N393274 JJ393274 TF393274 ADB393274 AMX393274 AWT393274 BGP393274 BQL393274 CAH393274 CKD393274 CTZ393274 DDV393274 DNR393274 DXN393274 EHJ393274 ERF393274 FBB393274 FKX393274 FUT393274 GEP393274 GOL393274 GYH393274 HID393274 HRZ393274 IBV393274 ILR393274 IVN393274 JFJ393274 JPF393274 JZB393274 KIX393274 KST393274 LCP393274 LML393274 LWH393274 MGD393274 MPZ393274 MZV393274 NJR393274 NTN393274 ODJ393274 ONF393274 OXB393274 PGX393274 PQT393274 QAP393274 QKL393274 QUH393274 RED393274 RNZ393274 RXV393274 SHR393274 SRN393274 TBJ393274 TLF393274 TVB393274 UEX393274 UOT393274 UYP393274 VIL393274 VSH393274 WCD393274 WLZ393274 WVV393274 N458810 JJ458810 TF458810 ADB458810 AMX458810 AWT458810 BGP458810 BQL458810 CAH458810 CKD458810 CTZ458810 DDV458810 DNR458810 DXN458810 EHJ458810 ERF458810 FBB458810 FKX458810 FUT458810 GEP458810 GOL458810 GYH458810 HID458810 HRZ458810 IBV458810 ILR458810 IVN458810 JFJ458810 JPF458810 JZB458810 KIX458810 KST458810 LCP458810 LML458810 LWH458810 MGD458810 MPZ458810 MZV458810 NJR458810 NTN458810 ODJ458810 ONF458810 OXB458810 PGX458810 PQT458810 QAP458810 QKL458810 QUH458810 RED458810 RNZ458810 RXV458810 SHR458810 SRN458810 TBJ458810 TLF458810 TVB458810 UEX458810 UOT458810 UYP458810 VIL458810 VSH458810 WCD458810 WLZ458810 WVV458810 N524346 JJ524346 TF524346 ADB524346 AMX524346 AWT524346 BGP524346 BQL524346 CAH524346 CKD524346 CTZ524346 DDV524346 DNR524346 DXN524346 EHJ524346 ERF524346 FBB524346 FKX524346 FUT524346 GEP524346 GOL524346 GYH524346 HID524346 HRZ524346 IBV524346 ILR524346 IVN524346 JFJ524346 JPF524346 JZB524346 KIX524346 KST524346 LCP524346 LML524346 LWH524346 MGD524346 MPZ524346 MZV524346 NJR524346 NTN524346 ODJ524346 ONF524346 OXB524346 PGX524346 PQT524346 QAP524346 QKL524346 QUH524346 RED524346 RNZ524346 RXV524346 SHR524346 SRN524346 TBJ524346 TLF524346 TVB524346 UEX524346 UOT524346 UYP524346 VIL524346 VSH524346 WCD524346 WLZ524346 WVV524346 N589882 JJ589882 TF589882 ADB589882 AMX589882 AWT589882 BGP589882 BQL589882 CAH589882 CKD589882 CTZ589882 DDV589882 DNR589882 DXN589882 EHJ589882 ERF589882 FBB589882 FKX589882 FUT589882 GEP589882 GOL589882 GYH589882 HID589882 HRZ589882 IBV589882 ILR589882 IVN589882 JFJ589882 JPF589882 JZB589882 KIX589882 KST589882 LCP589882 LML589882 LWH589882 MGD589882 MPZ589882 MZV589882 NJR589882 NTN589882 ODJ589882 ONF589882 OXB589882 PGX589882 PQT589882 QAP589882 QKL589882 QUH589882 RED589882 RNZ589882 RXV589882 SHR589882 SRN589882 TBJ589882 TLF589882 TVB589882 UEX589882 UOT589882 UYP589882 VIL589882 VSH589882 WCD589882 WLZ589882 WVV589882 N655418 JJ655418 TF655418 ADB655418 AMX655418 AWT655418 BGP655418 BQL655418 CAH655418 CKD655418 CTZ655418 DDV655418 DNR655418 DXN655418 EHJ655418 ERF655418 FBB655418 FKX655418 FUT655418 GEP655418 GOL655418 GYH655418 HID655418 HRZ655418 IBV655418 ILR655418 IVN655418 JFJ655418 JPF655418 JZB655418 KIX655418 KST655418 LCP655418 LML655418 LWH655418 MGD655418 MPZ655418 MZV655418 NJR655418 NTN655418 ODJ655418 ONF655418 OXB655418 PGX655418 PQT655418 QAP655418 QKL655418 QUH655418 RED655418 RNZ655418 RXV655418 SHR655418 SRN655418 TBJ655418 TLF655418 TVB655418 UEX655418 UOT655418 UYP655418 VIL655418 VSH655418 WCD655418 WLZ655418 WVV655418 N720954 JJ720954 TF720954 ADB720954 AMX720954 AWT720954 BGP720954 BQL720954 CAH720954 CKD720954 CTZ720954 DDV720954 DNR720954 DXN720954 EHJ720954 ERF720954 FBB720954 FKX720954 FUT720954 GEP720954 GOL720954 GYH720954 HID720954 HRZ720954 IBV720954 ILR720954 IVN720954 JFJ720954 JPF720954 JZB720954 KIX720954 KST720954 LCP720954 LML720954 LWH720954 MGD720954 MPZ720954 MZV720954 NJR720954 NTN720954 ODJ720954 ONF720954 OXB720954 PGX720954 PQT720954 QAP720954 QKL720954 QUH720954 RED720954 RNZ720954 RXV720954 SHR720954 SRN720954 TBJ720954 TLF720954 TVB720954 UEX720954 UOT720954 UYP720954 VIL720954 VSH720954 WCD720954 WLZ720954 WVV720954 N786490 JJ786490 TF786490 ADB786490 AMX786490 AWT786490 BGP786490 BQL786490 CAH786490 CKD786490 CTZ786490 DDV786490 DNR786490 DXN786490 EHJ786490 ERF786490 FBB786490 FKX786490 FUT786490 GEP786490 GOL786490 GYH786490 HID786490 HRZ786490 IBV786490 ILR786490 IVN786490 JFJ786490 JPF786490 JZB786490 KIX786490 KST786490 LCP786490 LML786490 LWH786490 MGD786490 MPZ786490 MZV786490 NJR786490 NTN786490 ODJ786490 ONF786490 OXB786490 PGX786490 PQT786490 QAP786490 QKL786490 QUH786490 RED786490 RNZ786490 RXV786490 SHR786490 SRN786490 TBJ786490 TLF786490 TVB786490 UEX786490 UOT786490 UYP786490 VIL786490 VSH786490 WCD786490 WLZ786490 WVV786490 N852026 JJ852026 TF852026 ADB852026 AMX852026 AWT852026 BGP852026 BQL852026 CAH852026 CKD852026 CTZ852026 DDV852026 DNR852026 DXN852026 EHJ852026 ERF852026 FBB852026 FKX852026 FUT852026 GEP852026 GOL852026 GYH852026 HID852026 HRZ852026 IBV852026 ILR852026 IVN852026 JFJ852026 JPF852026 JZB852026 KIX852026 KST852026 LCP852026 LML852026 LWH852026 MGD852026 MPZ852026 MZV852026 NJR852026 NTN852026 ODJ852026 ONF852026 OXB852026 PGX852026 PQT852026 QAP852026 QKL852026 QUH852026 RED852026 RNZ852026 RXV852026 SHR852026 SRN852026 TBJ852026 TLF852026 TVB852026 UEX852026 UOT852026 UYP852026 VIL852026 VSH852026 WCD852026 WLZ852026 WVV852026 N917562 JJ917562 TF917562 ADB917562 AMX917562 AWT917562 BGP917562 BQL917562 CAH917562 CKD917562 CTZ917562 DDV917562 DNR917562 DXN917562 EHJ917562 ERF917562 FBB917562 FKX917562 FUT917562 GEP917562 GOL917562 GYH917562 HID917562 HRZ917562 IBV917562 ILR917562 IVN917562 JFJ917562 JPF917562 JZB917562 KIX917562 KST917562 LCP917562 LML917562 LWH917562 MGD917562 MPZ917562 MZV917562 NJR917562 NTN917562 ODJ917562 ONF917562 OXB917562 PGX917562 PQT917562 QAP917562 QKL917562 QUH917562 RED917562 RNZ917562 RXV917562 SHR917562 SRN917562 TBJ917562 TLF917562 TVB917562 UEX917562 UOT917562 UYP917562 VIL917562 VSH917562 WCD917562 WLZ917562 WVV917562 N983098 JJ983098 TF983098 ADB983098 AMX983098 AWT983098 BGP983098 BQL983098 CAH983098 CKD983098 CTZ983098 DDV983098 DNR983098 DXN983098 EHJ983098 ERF983098 FBB983098 FKX983098 FUT983098 GEP983098 GOL983098 GYH983098 HID983098 HRZ983098 IBV983098 ILR983098 IVN983098 JFJ983098 JPF983098 JZB983098 KIX983098 KST983098 LCP983098 LML983098 LWH983098 MGD983098 MPZ983098 MZV983098 NJR983098 NTN983098 ODJ983098 ONF983098 OXB983098 PGX983098 PQT983098 QAP983098 QKL983098 QUH983098 RED983098 RNZ983098 RXV983098 SHR983098 SRN983098 TBJ983098 TLF983098 TVB983098 UEX983098 UOT983098 UYP983098 VIL983098 VSH983098 WCD983098 WLZ983098 WVV983098">
      <formula1>0</formula1>
      <formula2>10000</formula2>
    </dataValidation>
    <dataValidation type="textLength" errorStyle="information" allowBlank="1" showInputMessage="1" error="XLBVal:6=6931791.2_x000d__x000a_" sqref="K58 JG58 TC58 ACY58 AMU58 AWQ58 BGM58 BQI58 CAE58 CKA58 CTW58 DDS58 DNO58 DXK58 EHG58 ERC58 FAY58 FKU58 FUQ58 GEM58 GOI58 GYE58 HIA58 HRW58 IBS58 ILO58 IVK58 JFG58 JPC58 JYY58 KIU58 KSQ58 LCM58 LMI58 LWE58 MGA58 MPW58 MZS58 NJO58 NTK58 ODG58 ONC58 OWY58 PGU58 PQQ58 QAM58 QKI58 QUE58 REA58 RNW58 RXS58 SHO58 SRK58 TBG58 TLC58 TUY58 UEU58 UOQ58 UYM58 VII58 VSE58 WCA58 WLW58 WVS58 K65594 JG65594 TC65594 ACY65594 AMU65594 AWQ65594 BGM65594 BQI65594 CAE65594 CKA65594 CTW65594 DDS65594 DNO65594 DXK65594 EHG65594 ERC65594 FAY65594 FKU65594 FUQ65594 GEM65594 GOI65594 GYE65594 HIA65594 HRW65594 IBS65594 ILO65594 IVK65594 JFG65594 JPC65594 JYY65594 KIU65594 KSQ65594 LCM65594 LMI65594 LWE65594 MGA65594 MPW65594 MZS65594 NJO65594 NTK65594 ODG65594 ONC65594 OWY65594 PGU65594 PQQ65594 QAM65594 QKI65594 QUE65594 REA65594 RNW65594 RXS65594 SHO65594 SRK65594 TBG65594 TLC65594 TUY65594 UEU65594 UOQ65594 UYM65594 VII65594 VSE65594 WCA65594 WLW65594 WVS65594 K131130 JG131130 TC131130 ACY131130 AMU131130 AWQ131130 BGM131130 BQI131130 CAE131130 CKA131130 CTW131130 DDS131130 DNO131130 DXK131130 EHG131130 ERC131130 FAY131130 FKU131130 FUQ131130 GEM131130 GOI131130 GYE131130 HIA131130 HRW131130 IBS131130 ILO131130 IVK131130 JFG131130 JPC131130 JYY131130 KIU131130 KSQ131130 LCM131130 LMI131130 LWE131130 MGA131130 MPW131130 MZS131130 NJO131130 NTK131130 ODG131130 ONC131130 OWY131130 PGU131130 PQQ131130 QAM131130 QKI131130 QUE131130 REA131130 RNW131130 RXS131130 SHO131130 SRK131130 TBG131130 TLC131130 TUY131130 UEU131130 UOQ131130 UYM131130 VII131130 VSE131130 WCA131130 WLW131130 WVS131130 K196666 JG196666 TC196666 ACY196666 AMU196666 AWQ196666 BGM196666 BQI196666 CAE196666 CKA196666 CTW196666 DDS196666 DNO196666 DXK196666 EHG196666 ERC196666 FAY196666 FKU196666 FUQ196666 GEM196666 GOI196666 GYE196666 HIA196666 HRW196666 IBS196666 ILO196666 IVK196666 JFG196666 JPC196666 JYY196666 KIU196666 KSQ196666 LCM196666 LMI196666 LWE196666 MGA196666 MPW196666 MZS196666 NJO196666 NTK196666 ODG196666 ONC196666 OWY196666 PGU196666 PQQ196666 QAM196666 QKI196666 QUE196666 REA196666 RNW196666 RXS196666 SHO196666 SRK196666 TBG196666 TLC196666 TUY196666 UEU196666 UOQ196666 UYM196666 VII196666 VSE196666 WCA196666 WLW196666 WVS196666 K262202 JG262202 TC262202 ACY262202 AMU262202 AWQ262202 BGM262202 BQI262202 CAE262202 CKA262202 CTW262202 DDS262202 DNO262202 DXK262202 EHG262202 ERC262202 FAY262202 FKU262202 FUQ262202 GEM262202 GOI262202 GYE262202 HIA262202 HRW262202 IBS262202 ILO262202 IVK262202 JFG262202 JPC262202 JYY262202 KIU262202 KSQ262202 LCM262202 LMI262202 LWE262202 MGA262202 MPW262202 MZS262202 NJO262202 NTK262202 ODG262202 ONC262202 OWY262202 PGU262202 PQQ262202 QAM262202 QKI262202 QUE262202 REA262202 RNW262202 RXS262202 SHO262202 SRK262202 TBG262202 TLC262202 TUY262202 UEU262202 UOQ262202 UYM262202 VII262202 VSE262202 WCA262202 WLW262202 WVS262202 K327738 JG327738 TC327738 ACY327738 AMU327738 AWQ327738 BGM327738 BQI327738 CAE327738 CKA327738 CTW327738 DDS327738 DNO327738 DXK327738 EHG327738 ERC327738 FAY327738 FKU327738 FUQ327738 GEM327738 GOI327738 GYE327738 HIA327738 HRW327738 IBS327738 ILO327738 IVK327738 JFG327738 JPC327738 JYY327738 KIU327738 KSQ327738 LCM327738 LMI327738 LWE327738 MGA327738 MPW327738 MZS327738 NJO327738 NTK327738 ODG327738 ONC327738 OWY327738 PGU327738 PQQ327738 QAM327738 QKI327738 QUE327738 REA327738 RNW327738 RXS327738 SHO327738 SRK327738 TBG327738 TLC327738 TUY327738 UEU327738 UOQ327738 UYM327738 VII327738 VSE327738 WCA327738 WLW327738 WVS327738 K393274 JG393274 TC393274 ACY393274 AMU393274 AWQ393274 BGM393274 BQI393274 CAE393274 CKA393274 CTW393274 DDS393274 DNO393274 DXK393274 EHG393274 ERC393274 FAY393274 FKU393274 FUQ393274 GEM393274 GOI393274 GYE393274 HIA393274 HRW393274 IBS393274 ILO393274 IVK393274 JFG393274 JPC393274 JYY393274 KIU393274 KSQ393274 LCM393274 LMI393274 LWE393274 MGA393274 MPW393274 MZS393274 NJO393274 NTK393274 ODG393274 ONC393274 OWY393274 PGU393274 PQQ393274 QAM393274 QKI393274 QUE393274 REA393274 RNW393274 RXS393274 SHO393274 SRK393274 TBG393274 TLC393274 TUY393274 UEU393274 UOQ393274 UYM393274 VII393274 VSE393274 WCA393274 WLW393274 WVS393274 K458810 JG458810 TC458810 ACY458810 AMU458810 AWQ458810 BGM458810 BQI458810 CAE458810 CKA458810 CTW458810 DDS458810 DNO458810 DXK458810 EHG458810 ERC458810 FAY458810 FKU458810 FUQ458810 GEM458810 GOI458810 GYE458810 HIA458810 HRW458810 IBS458810 ILO458810 IVK458810 JFG458810 JPC458810 JYY458810 KIU458810 KSQ458810 LCM458810 LMI458810 LWE458810 MGA458810 MPW458810 MZS458810 NJO458810 NTK458810 ODG458810 ONC458810 OWY458810 PGU458810 PQQ458810 QAM458810 QKI458810 QUE458810 REA458810 RNW458810 RXS458810 SHO458810 SRK458810 TBG458810 TLC458810 TUY458810 UEU458810 UOQ458810 UYM458810 VII458810 VSE458810 WCA458810 WLW458810 WVS458810 K524346 JG524346 TC524346 ACY524346 AMU524346 AWQ524346 BGM524346 BQI524346 CAE524346 CKA524346 CTW524346 DDS524346 DNO524346 DXK524346 EHG524346 ERC524346 FAY524346 FKU524346 FUQ524346 GEM524346 GOI524346 GYE524346 HIA524346 HRW524346 IBS524346 ILO524346 IVK524346 JFG524346 JPC524346 JYY524346 KIU524346 KSQ524346 LCM524346 LMI524346 LWE524346 MGA524346 MPW524346 MZS524346 NJO524346 NTK524346 ODG524346 ONC524346 OWY524346 PGU524346 PQQ524346 QAM524346 QKI524346 QUE524346 REA524346 RNW524346 RXS524346 SHO524346 SRK524346 TBG524346 TLC524346 TUY524346 UEU524346 UOQ524346 UYM524346 VII524346 VSE524346 WCA524346 WLW524346 WVS524346 K589882 JG589882 TC589882 ACY589882 AMU589882 AWQ589882 BGM589882 BQI589882 CAE589882 CKA589882 CTW589882 DDS589882 DNO589882 DXK589882 EHG589882 ERC589882 FAY589882 FKU589882 FUQ589882 GEM589882 GOI589882 GYE589882 HIA589882 HRW589882 IBS589882 ILO589882 IVK589882 JFG589882 JPC589882 JYY589882 KIU589882 KSQ589882 LCM589882 LMI589882 LWE589882 MGA589882 MPW589882 MZS589882 NJO589882 NTK589882 ODG589882 ONC589882 OWY589882 PGU589882 PQQ589882 QAM589882 QKI589882 QUE589882 REA589882 RNW589882 RXS589882 SHO589882 SRK589882 TBG589882 TLC589882 TUY589882 UEU589882 UOQ589882 UYM589882 VII589882 VSE589882 WCA589882 WLW589882 WVS589882 K655418 JG655418 TC655418 ACY655418 AMU655418 AWQ655418 BGM655418 BQI655418 CAE655418 CKA655418 CTW655418 DDS655418 DNO655418 DXK655418 EHG655418 ERC655418 FAY655418 FKU655418 FUQ655418 GEM655418 GOI655418 GYE655418 HIA655418 HRW655418 IBS655418 ILO655418 IVK655418 JFG655418 JPC655418 JYY655418 KIU655418 KSQ655418 LCM655418 LMI655418 LWE655418 MGA655418 MPW655418 MZS655418 NJO655418 NTK655418 ODG655418 ONC655418 OWY655418 PGU655418 PQQ655418 QAM655418 QKI655418 QUE655418 REA655418 RNW655418 RXS655418 SHO655418 SRK655418 TBG655418 TLC655418 TUY655418 UEU655418 UOQ655418 UYM655418 VII655418 VSE655418 WCA655418 WLW655418 WVS655418 K720954 JG720954 TC720954 ACY720954 AMU720954 AWQ720954 BGM720954 BQI720954 CAE720954 CKA720954 CTW720954 DDS720954 DNO720954 DXK720954 EHG720954 ERC720954 FAY720954 FKU720954 FUQ720954 GEM720954 GOI720954 GYE720954 HIA720954 HRW720954 IBS720954 ILO720954 IVK720954 JFG720954 JPC720954 JYY720954 KIU720954 KSQ720954 LCM720954 LMI720954 LWE720954 MGA720954 MPW720954 MZS720954 NJO720954 NTK720954 ODG720954 ONC720954 OWY720954 PGU720954 PQQ720954 QAM720954 QKI720954 QUE720954 REA720954 RNW720954 RXS720954 SHO720954 SRK720954 TBG720954 TLC720954 TUY720954 UEU720954 UOQ720954 UYM720954 VII720954 VSE720954 WCA720954 WLW720954 WVS720954 K786490 JG786490 TC786490 ACY786490 AMU786490 AWQ786490 BGM786490 BQI786490 CAE786490 CKA786490 CTW786490 DDS786490 DNO786490 DXK786490 EHG786490 ERC786490 FAY786490 FKU786490 FUQ786490 GEM786490 GOI786490 GYE786490 HIA786490 HRW786490 IBS786490 ILO786490 IVK786490 JFG786490 JPC786490 JYY786490 KIU786490 KSQ786490 LCM786490 LMI786490 LWE786490 MGA786490 MPW786490 MZS786490 NJO786490 NTK786490 ODG786490 ONC786490 OWY786490 PGU786490 PQQ786490 QAM786490 QKI786490 QUE786490 REA786490 RNW786490 RXS786490 SHO786490 SRK786490 TBG786490 TLC786490 TUY786490 UEU786490 UOQ786490 UYM786490 VII786490 VSE786490 WCA786490 WLW786490 WVS786490 K852026 JG852026 TC852026 ACY852026 AMU852026 AWQ852026 BGM852026 BQI852026 CAE852026 CKA852026 CTW852026 DDS852026 DNO852026 DXK852026 EHG852026 ERC852026 FAY852026 FKU852026 FUQ852026 GEM852026 GOI852026 GYE852026 HIA852026 HRW852026 IBS852026 ILO852026 IVK852026 JFG852026 JPC852026 JYY852026 KIU852026 KSQ852026 LCM852026 LMI852026 LWE852026 MGA852026 MPW852026 MZS852026 NJO852026 NTK852026 ODG852026 ONC852026 OWY852026 PGU852026 PQQ852026 QAM852026 QKI852026 QUE852026 REA852026 RNW852026 RXS852026 SHO852026 SRK852026 TBG852026 TLC852026 TUY852026 UEU852026 UOQ852026 UYM852026 VII852026 VSE852026 WCA852026 WLW852026 WVS852026 K917562 JG917562 TC917562 ACY917562 AMU917562 AWQ917562 BGM917562 BQI917562 CAE917562 CKA917562 CTW917562 DDS917562 DNO917562 DXK917562 EHG917562 ERC917562 FAY917562 FKU917562 FUQ917562 GEM917562 GOI917562 GYE917562 HIA917562 HRW917562 IBS917562 ILO917562 IVK917562 JFG917562 JPC917562 JYY917562 KIU917562 KSQ917562 LCM917562 LMI917562 LWE917562 MGA917562 MPW917562 MZS917562 NJO917562 NTK917562 ODG917562 ONC917562 OWY917562 PGU917562 PQQ917562 QAM917562 QKI917562 QUE917562 REA917562 RNW917562 RXS917562 SHO917562 SRK917562 TBG917562 TLC917562 TUY917562 UEU917562 UOQ917562 UYM917562 VII917562 VSE917562 WCA917562 WLW917562 WVS917562 K983098 JG983098 TC983098 ACY983098 AMU983098 AWQ983098 BGM983098 BQI983098 CAE983098 CKA983098 CTW983098 DDS983098 DNO983098 DXK983098 EHG983098 ERC983098 FAY983098 FKU983098 FUQ983098 GEM983098 GOI983098 GYE983098 HIA983098 HRW983098 IBS983098 ILO983098 IVK983098 JFG983098 JPC983098 JYY983098 KIU983098 KSQ983098 LCM983098 LMI983098 LWE983098 MGA983098 MPW983098 MZS983098 NJO983098 NTK983098 ODG983098 ONC983098 OWY983098 PGU983098 PQQ983098 QAM983098 QKI983098 QUE983098 REA983098 RNW983098 RXS983098 SHO983098 SRK983098 TBG983098 TLC983098 TUY983098 UEU983098 UOQ983098 UYM983098 VII983098 VSE983098 WCA983098 WLW983098 WVS983098">
      <formula1>0</formula1>
      <formula2>10000</formula2>
    </dataValidation>
    <dataValidation type="textLength" errorStyle="information" allowBlank="1" showInputMessage="1" error="XLBVal:6=4380966.62_x000d__x000a_" sqref="N59 JJ59 TF59 ADB59 AMX59 AWT59 BGP59 BQL59 CAH59 CKD59 CTZ59 DDV59 DNR59 DXN59 EHJ59 ERF59 FBB59 FKX59 FUT59 GEP59 GOL59 GYH59 HID59 HRZ59 IBV59 ILR59 IVN59 JFJ59 JPF59 JZB59 KIX59 KST59 LCP59 LML59 LWH59 MGD59 MPZ59 MZV59 NJR59 NTN59 ODJ59 ONF59 OXB59 PGX59 PQT59 QAP59 QKL59 QUH59 RED59 RNZ59 RXV59 SHR59 SRN59 TBJ59 TLF59 TVB59 UEX59 UOT59 UYP59 VIL59 VSH59 WCD59 WLZ59 WVV59 N65595 JJ65595 TF65595 ADB65595 AMX65595 AWT65595 BGP65595 BQL65595 CAH65595 CKD65595 CTZ65595 DDV65595 DNR65595 DXN65595 EHJ65595 ERF65595 FBB65595 FKX65595 FUT65595 GEP65595 GOL65595 GYH65595 HID65595 HRZ65595 IBV65595 ILR65595 IVN65595 JFJ65595 JPF65595 JZB65595 KIX65595 KST65595 LCP65595 LML65595 LWH65595 MGD65595 MPZ65595 MZV65595 NJR65595 NTN65595 ODJ65595 ONF65595 OXB65595 PGX65595 PQT65595 QAP65595 QKL65595 QUH65595 RED65595 RNZ65595 RXV65595 SHR65595 SRN65595 TBJ65595 TLF65595 TVB65595 UEX65595 UOT65595 UYP65595 VIL65595 VSH65595 WCD65595 WLZ65595 WVV65595 N131131 JJ131131 TF131131 ADB131131 AMX131131 AWT131131 BGP131131 BQL131131 CAH131131 CKD131131 CTZ131131 DDV131131 DNR131131 DXN131131 EHJ131131 ERF131131 FBB131131 FKX131131 FUT131131 GEP131131 GOL131131 GYH131131 HID131131 HRZ131131 IBV131131 ILR131131 IVN131131 JFJ131131 JPF131131 JZB131131 KIX131131 KST131131 LCP131131 LML131131 LWH131131 MGD131131 MPZ131131 MZV131131 NJR131131 NTN131131 ODJ131131 ONF131131 OXB131131 PGX131131 PQT131131 QAP131131 QKL131131 QUH131131 RED131131 RNZ131131 RXV131131 SHR131131 SRN131131 TBJ131131 TLF131131 TVB131131 UEX131131 UOT131131 UYP131131 VIL131131 VSH131131 WCD131131 WLZ131131 WVV131131 N196667 JJ196667 TF196667 ADB196667 AMX196667 AWT196667 BGP196667 BQL196667 CAH196667 CKD196667 CTZ196667 DDV196667 DNR196667 DXN196667 EHJ196667 ERF196667 FBB196667 FKX196667 FUT196667 GEP196667 GOL196667 GYH196667 HID196667 HRZ196667 IBV196667 ILR196667 IVN196667 JFJ196667 JPF196667 JZB196667 KIX196667 KST196667 LCP196667 LML196667 LWH196667 MGD196667 MPZ196667 MZV196667 NJR196667 NTN196667 ODJ196667 ONF196667 OXB196667 PGX196667 PQT196667 QAP196667 QKL196667 QUH196667 RED196667 RNZ196667 RXV196667 SHR196667 SRN196667 TBJ196667 TLF196667 TVB196667 UEX196667 UOT196667 UYP196667 VIL196667 VSH196667 WCD196667 WLZ196667 WVV196667 N262203 JJ262203 TF262203 ADB262203 AMX262203 AWT262203 BGP262203 BQL262203 CAH262203 CKD262203 CTZ262203 DDV262203 DNR262203 DXN262203 EHJ262203 ERF262203 FBB262203 FKX262203 FUT262203 GEP262203 GOL262203 GYH262203 HID262203 HRZ262203 IBV262203 ILR262203 IVN262203 JFJ262203 JPF262203 JZB262203 KIX262203 KST262203 LCP262203 LML262203 LWH262203 MGD262203 MPZ262203 MZV262203 NJR262203 NTN262203 ODJ262203 ONF262203 OXB262203 PGX262203 PQT262203 QAP262203 QKL262203 QUH262203 RED262203 RNZ262203 RXV262203 SHR262203 SRN262203 TBJ262203 TLF262203 TVB262203 UEX262203 UOT262203 UYP262203 VIL262203 VSH262203 WCD262203 WLZ262203 WVV262203 N327739 JJ327739 TF327739 ADB327739 AMX327739 AWT327739 BGP327739 BQL327739 CAH327739 CKD327739 CTZ327739 DDV327739 DNR327739 DXN327739 EHJ327739 ERF327739 FBB327739 FKX327739 FUT327739 GEP327739 GOL327739 GYH327739 HID327739 HRZ327739 IBV327739 ILR327739 IVN327739 JFJ327739 JPF327739 JZB327739 KIX327739 KST327739 LCP327739 LML327739 LWH327739 MGD327739 MPZ327739 MZV327739 NJR327739 NTN327739 ODJ327739 ONF327739 OXB327739 PGX327739 PQT327739 QAP327739 QKL327739 QUH327739 RED327739 RNZ327739 RXV327739 SHR327739 SRN327739 TBJ327739 TLF327739 TVB327739 UEX327739 UOT327739 UYP327739 VIL327739 VSH327739 WCD327739 WLZ327739 WVV327739 N393275 JJ393275 TF393275 ADB393275 AMX393275 AWT393275 BGP393275 BQL393275 CAH393275 CKD393275 CTZ393275 DDV393275 DNR393275 DXN393275 EHJ393275 ERF393275 FBB393275 FKX393275 FUT393275 GEP393275 GOL393275 GYH393275 HID393275 HRZ393275 IBV393275 ILR393275 IVN393275 JFJ393275 JPF393275 JZB393275 KIX393275 KST393275 LCP393275 LML393275 LWH393275 MGD393275 MPZ393275 MZV393275 NJR393275 NTN393275 ODJ393275 ONF393275 OXB393275 PGX393275 PQT393275 QAP393275 QKL393275 QUH393275 RED393275 RNZ393275 RXV393275 SHR393275 SRN393275 TBJ393275 TLF393275 TVB393275 UEX393275 UOT393275 UYP393275 VIL393275 VSH393275 WCD393275 WLZ393275 WVV393275 N458811 JJ458811 TF458811 ADB458811 AMX458811 AWT458811 BGP458811 BQL458811 CAH458811 CKD458811 CTZ458811 DDV458811 DNR458811 DXN458811 EHJ458811 ERF458811 FBB458811 FKX458811 FUT458811 GEP458811 GOL458811 GYH458811 HID458811 HRZ458811 IBV458811 ILR458811 IVN458811 JFJ458811 JPF458811 JZB458811 KIX458811 KST458811 LCP458811 LML458811 LWH458811 MGD458811 MPZ458811 MZV458811 NJR458811 NTN458811 ODJ458811 ONF458811 OXB458811 PGX458811 PQT458811 QAP458811 QKL458811 QUH458811 RED458811 RNZ458811 RXV458811 SHR458811 SRN458811 TBJ458811 TLF458811 TVB458811 UEX458811 UOT458811 UYP458811 VIL458811 VSH458811 WCD458811 WLZ458811 WVV458811 N524347 JJ524347 TF524347 ADB524347 AMX524347 AWT524347 BGP524347 BQL524347 CAH524347 CKD524347 CTZ524347 DDV524347 DNR524347 DXN524347 EHJ524347 ERF524347 FBB524347 FKX524347 FUT524347 GEP524347 GOL524347 GYH524347 HID524347 HRZ524347 IBV524347 ILR524347 IVN524347 JFJ524347 JPF524347 JZB524347 KIX524347 KST524347 LCP524347 LML524347 LWH524347 MGD524347 MPZ524347 MZV524347 NJR524347 NTN524347 ODJ524347 ONF524347 OXB524347 PGX524347 PQT524347 QAP524347 QKL524347 QUH524347 RED524347 RNZ524347 RXV524347 SHR524347 SRN524347 TBJ524347 TLF524347 TVB524347 UEX524347 UOT524347 UYP524347 VIL524347 VSH524347 WCD524347 WLZ524347 WVV524347 N589883 JJ589883 TF589883 ADB589883 AMX589883 AWT589883 BGP589883 BQL589883 CAH589883 CKD589883 CTZ589883 DDV589883 DNR589883 DXN589883 EHJ589883 ERF589883 FBB589883 FKX589883 FUT589883 GEP589883 GOL589883 GYH589883 HID589883 HRZ589883 IBV589883 ILR589883 IVN589883 JFJ589883 JPF589883 JZB589883 KIX589883 KST589883 LCP589883 LML589883 LWH589883 MGD589883 MPZ589883 MZV589883 NJR589883 NTN589883 ODJ589883 ONF589883 OXB589883 PGX589883 PQT589883 QAP589883 QKL589883 QUH589883 RED589883 RNZ589883 RXV589883 SHR589883 SRN589883 TBJ589883 TLF589883 TVB589883 UEX589883 UOT589883 UYP589883 VIL589883 VSH589883 WCD589883 WLZ589883 WVV589883 N655419 JJ655419 TF655419 ADB655419 AMX655419 AWT655419 BGP655419 BQL655419 CAH655419 CKD655419 CTZ655419 DDV655419 DNR655419 DXN655419 EHJ655419 ERF655419 FBB655419 FKX655419 FUT655419 GEP655419 GOL655419 GYH655419 HID655419 HRZ655419 IBV655419 ILR655419 IVN655419 JFJ655419 JPF655419 JZB655419 KIX655419 KST655419 LCP655419 LML655419 LWH655419 MGD655419 MPZ655419 MZV655419 NJR655419 NTN655419 ODJ655419 ONF655419 OXB655419 PGX655419 PQT655419 QAP655419 QKL655419 QUH655419 RED655419 RNZ655419 RXV655419 SHR655419 SRN655419 TBJ655419 TLF655419 TVB655419 UEX655419 UOT655419 UYP655419 VIL655419 VSH655419 WCD655419 WLZ655419 WVV655419 N720955 JJ720955 TF720955 ADB720955 AMX720955 AWT720955 BGP720955 BQL720955 CAH720955 CKD720955 CTZ720955 DDV720955 DNR720955 DXN720955 EHJ720955 ERF720955 FBB720955 FKX720955 FUT720955 GEP720955 GOL720955 GYH720955 HID720955 HRZ720955 IBV720955 ILR720955 IVN720955 JFJ720955 JPF720955 JZB720955 KIX720955 KST720955 LCP720955 LML720955 LWH720955 MGD720955 MPZ720955 MZV720955 NJR720955 NTN720955 ODJ720955 ONF720955 OXB720955 PGX720955 PQT720955 QAP720955 QKL720955 QUH720955 RED720955 RNZ720955 RXV720955 SHR720955 SRN720955 TBJ720955 TLF720955 TVB720955 UEX720955 UOT720955 UYP720955 VIL720955 VSH720955 WCD720955 WLZ720955 WVV720955 N786491 JJ786491 TF786491 ADB786491 AMX786491 AWT786491 BGP786491 BQL786491 CAH786491 CKD786491 CTZ786491 DDV786491 DNR786491 DXN786491 EHJ786491 ERF786491 FBB786491 FKX786491 FUT786491 GEP786491 GOL786491 GYH786491 HID786491 HRZ786491 IBV786491 ILR786491 IVN786491 JFJ786491 JPF786491 JZB786491 KIX786491 KST786491 LCP786491 LML786491 LWH786491 MGD786491 MPZ786491 MZV786491 NJR786491 NTN786491 ODJ786491 ONF786491 OXB786491 PGX786491 PQT786491 QAP786491 QKL786491 QUH786491 RED786491 RNZ786491 RXV786491 SHR786491 SRN786491 TBJ786491 TLF786491 TVB786491 UEX786491 UOT786491 UYP786491 VIL786491 VSH786491 WCD786491 WLZ786491 WVV786491 N852027 JJ852027 TF852027 ADB852027 AMX852027 AWT852027 BGP852027 BQL852027 CAH852027 CKD852027 CTZ852027 DDV852027 DNR852027 DXN852027 EHJ852027 ERF852027 FBB852027 FKX852027 FUT852027 GEP852027 GOL852027 GYH852027 HID852027 HRZ852027 IBV852027 ILR852027 IVN852027 JFJ852027 JPF852027 JZB852027 KIX852027 KST852027 LCP852027 LML852027 LWH852027 MGD852027 MPZ852027 MZV852027 NJR852027 NTN852027 ODJ852027 ONF852027 OXB852027 PGX852027 PQT852027 QAP852027 QKL852027 QUH852027 RED852027 RNZ852027 RXV852027 SHR852027 SRN852027 TBJ852027 TLF852027 TVB852027 UEX852027 UOT852027 UYP852027 VIL852027 VSH852027 WCD852027 WLZ852027 WVV852027 N917563 JJ917563 TF917563 ADB917563 AMX917563 AWT917563 BGP917563 BQL917563 CAH917563 CKD917563 CTZ917563 DDV917563 DNR917563 DXN917563 EHJ917563 ERF917563 FBB917563 FKX917563 FUT917563 GEP917563 GOL917563 GYH917563 HID917563 HRZ917563 IBV917563 ILR917563 IVN917563 JFJ917563 JPF917563 JZB917563 KIX917563 KST917563 LCP917563 LML917563 LWH917563 MGD917563 MPZ917563 MZV917563 NJR917563 NTN917563 ODJ917563 ONF917563 OXB917563 PGX917563 PQT917563 QAP917563 QKL917563 QUH917563 RED917563 RNZ917563 RXV917563 SHR917563 SRN917563 TBJ917563 TLF917563 TVB917563 UEX917563 UOT917563 UYP917563 VIL917563 VSH917563 WCD917563 WLZ917563 WVV917563 N983099 JJ983099 TF983099 ADB983099 AMX983099 AWT983099 BGP983099 BQL983099 CAH983099 CKD983099 CTZ983099 DDV983099 DNR983099 DXN983099 EHJ983099 ERF983099 FBB983099 FKX983099 FUT983099 GEP983099 GOL983099 GYH983099 HID983099 HRZ983099 IBV983099 ILR983099 IVN983099 JFJ983099 JPF983099 JZB983099 KIX983099 KST983099 LCP983099 LML983099 LWH983099 MGD983099 MPZ983099 MZV983099 NJR983099 NTN983099 ODJ983099 ONF983099 OXB983099 PGX983099 PQT983099 QAP983099 QKL983099 QUH983099 RED983099 RNZ983099 RXV983099 SHR983099 SRN983099 TBJ983099 TLF983099 TVB983099 UEX983099 UOT983099 UYP983099 VIL983099 VSH983099 WCD983099 WLZ983099 WVV983099">
      <formula1>0</formula1>
      <formula2>10000</formula2>
    </dataValidation>
    <dataValidation type="textLength" errorStyle="information" allowBlank="1" showInputMessage="1" error="XLBVal:6=629676.66_x000d__x000a_" sqref="K59 JG59 TC59 ACY59 AMU59 AWQ59 BGM59 BQI59 CAE59 CKA59 CTW59 DDS59 DNO59 DXK59 EHG59 ERC59 FAY59 FKU59 FUQ59 GEM59 GOI59 GYE59 HIA59 HRW59 IBS59 ILO59 IVK59 JFG59 JPC59 JYY59 KIU59 KSQ59 LCM59 LMI59 LWE59 MGA59 MPW59 MZS59 NJO59 NTK59 ODG59 ONC59 OWY59 PGU59 PQQ59 QAM59 QKI59 QUE59 REA59 RNW59 RXS59 SHO59 SRK59 TBG59 TLC59 TUY59 UEU59 UOQ59 UYM59 VII59 VSE59 WCA59 WLW59 WVS59 K65595 JG65595 TC65595 ACY65595 AMU65595 AWQ65595 BGM65595 BQI65595 CAE65595 CKA65595 CTW65595 DDS65595 DNO65595 DXK65595 EHG65595 ERC65595 FAY65595 FKU65595 FUQ65595 GEM65595 GOI65595 GYE65595 HIA65595 HRW65595 IBS65595 ILO65595 IVK65595 JFG65595 JPC65595 JYY65595 KIU65595 KSQ65595 LCM65595 LMI65595 LWE65595 MGA65595 MPW65595 MZS65595 NJO65595 NTK65595 ODG65595 ONC65595 OWY65595 PGU65595 PQQ65595 QAM65595 QKI65595 QUE65595 REA65595 RNW65595 RXS65595 SHO65595 SRK65595 TBG65595 TLC65595 TUY65595 UEU65595 UOQ65595 UYM65595 VII65595 VSE65595 WCA65595 WLW65595 WVS65595 K131131 JG131131 TC131131 ACY131131 AMU131131 AWQ131131 BGM131131 BQI131131 CAE131131 CKA131131 CTW131131 DDS131131 DNO131131 DXK131131 EHG131131 ERC131131 FAY131131 FKU131131 FUQ131131 GEM131131 GOI131131 GYE131131 HIA131131 HRW131131 IBS131131 ILO131131 IVK131131 JFG131131 JPC131131 JYY131131 KIU131131 KSQ131131 LCM131131 LMI131131 LWE131131 MGA131131 MPW131131 MZS131131 NJO131131 NTK131131 ODG131131 ONC131131 OWY131131 PGU131131 PQQ131131 QAM131131 QKI131131 QUE131131 REA131131 RNW131131 RXS131131 SHO131131 SRK131131 TBG131131 TLC131131 TUY131131 UEU131131 UOQ131131 UYM131131 VII131131 VSE131131 WCA131131 WLW131131 WVS131131 K196667 JG196667 TC196667 ACY196667 AMU196667 AWQ196667 BGM196667 BQI196667 CAE196667 CKA196667 CTW196667 DDS196667 DNO196667 DXK196667 EHG196667 ERC196667 FAY196667 FKU196667 FUQ196667 GEM196667 GOI196667 GYE196667 HIA196667 HRW196667 IBS196667 ILO196667 IVK196667 JFG196667 JPC196667 JYY196667 KIU196667 KSQ196667 LCM196667 LMI196667 LWE196667 MGA196667 MPW196667 MZS196667 NJO196667 NTK196667 ODG196667 ONC196667 OWY196667 PGU196667 PQQ196667 QAM196667 QKI196667 QUE196667 REA196667 RNW196667 RXS196667 SHO196667 SRK196667 TBG196667 TLC196667 TUY196667 UEU196667 UOQ196667 UYM196667 VII196667 VSE196667 WCA196667 WLW196667 WVS196667 K262203 JG262203 TC262203 ACY262203 AMU262203 AWQ262203 BGM262203 BQI262203 CAE262203 CKA262203 CTW262203 DDS262203 DNO262203 DXK262203 EHG262203 ERC262203 FAY262203 FKU262203 FUQ262203 GEM262203 GOI262203 GYE262203 HIA262203 HRW262203 IBS262203 ILO262203 IVK262203 JFG262203 JPC262203 JYY262203 KIU262203 KSQ262203 LCM262203 LMI262203 LWE262203 MGA262203 MPW262203 MZS262203 NJO262203 NTK262203 ODG262203 ONC262203 OWY262203 PGU262203 PQQ262203 QAM262203 QKI262203 QUE262203 REA262203 RNW262203 RXS262203 SHO262203 SRK262203 TBG262203 TLC262203 TUY262203 UEU262203 UOQ262203 UYM262203 VII262203 VSE262203 WCA262203 WLW262203 WVS262203 K327739 JG327739 TC327739 ACY327739 AMU327739 AWQ327739 BGM327739 BQI327739 CAE327739 CKA327739 CTW327739 DDS327739 DNO327739 DXK327739 EHG327739 ERC327739 FAY327739 FKU327739 FUQ327739 GEM327739 GOI327739 GYE327739 HIA327739 HRW327739 IBS327739 ILO327739 IVK327739 JFG327739 JPC327739 JYY327739 KIU327739 KSQ327739 LCM327739 LMI327739 LWE327739 MGA327739 MPW327739 MZS327739 NJO327739 NTK327739 ODG327739 ONC327739 OWY327739 PGU327739 PQQ327739 QAM327739 QKI327739 QUE327739 REA327739 RNW327739 RXS327739 SHO327739 SRK327739 TBG327739 TLC327739 TUY327739 UEU327739 UOQ327739 UYM327739 VII327739 VSE327739 WCA327739 WLW327739 WVS327739 K393275 JG393275 TC393275 ACY393275 AMU393275 AWQ393275 BGM393275 BQI393275 CAE393275 CKA393275 CTW393275 DDS393275 DNO393275 DXK393275 EHG393275 ERC393275 FAY393275 FKU393275 FUQ393275 GEM393275 GOI393275 GYE393275 HIA393275 HRW393275 IBS393275 ILO393275 IVK393275 JFG393275 JPC393275 JYY393275 KIU393275 KSQ393275 LCM393275 LMI393275 LWE393275 MGA393275 MPW393275 MZS393275 NJO393275 NTK393275 ODG393275 ONC393275 OWY393275 PGU393275 PQQ393275 QAM393275 QKI393275 QUE393275 REA393275 RNW393275 RXS393275 SHO393275 SRK393275 TBG393275 TLC393275 TUY393275 UEU393275 UOQ393275 UYM393275 VII393275 VSE393275 WCA393275 WLW393275 WVS393275 K458811 JG458811 TC458811 ACY458811 AMU458811 AWQ458811 BGM458811 BQI458811 CAE458811 CKA458811 CTW458811 DDS458811 DNO458811 DXK458811 EHG458811 ERC458811 FAY458811 FKU458811 FUQ458811 GEM458811 GOI458811 GYE458811 HIA458811 HRW458811 IBS458811 ILO458811 IVK458811 JFG458811 JPC458811 JYY458811 KIU458811 KSQ458811 LCM458811 LMI458811 LWE458811 MGA458811 MPW458811 MZS458811 NJO458811 NTK458811 ODG458811 ONC458811 OWY458811 PGU458811 PQQ458811 QAM458811 QKI458811 QUE458811 REA458811 RNW458811 RXS458811 SHO458811 SRK458811 TBG458811 TLC458811 TUY458811 UEU458811 UOQ458811 UYM458811 VII458811 VSE458811 WCA458811 WLW458811 WVS458811 K524347 JG524347 TC524347 ACY524347 AMU524347 AWQ524347 BGM524347 BQI524347 CAE524347 CKA524347 CTW524347 DDS524347 DNO524347 DXK524347 EHG524347 ERC524347 FAY524347 FKU524347 FUQ524347 GEM524347 GOI524347 GYE524347 HIA524347 HRW524347 IBS524347 ILO524347 IVK524347 JFG524347 JPC524347 JYY524347 KIU524347 KSQ524347 LCM524347 LMI524347 LWE524347 MGA524347 MPW524347 MZS524347 NJO524347 NTK524347 ODG524347 ONC524347 OWY524347 PGU524347 PQQ524347 QAM524347 QKI524347 QUE524347 REA524347 RNW524347 RXS524347 SHO524347 SRK524347 TBG524347 TLC524347 TUY524347 UEU524347 UOQ524347 UYM524347 VII524347 VSE524347 WCA524347 WLW524347 WVS524347 K589883 JG589883 TC589883 ACY589883 AMU589883 AWQ589883 BGM589883 BQI589883 CAE589883 CKA589883 CTW589883 DDS589883 DNO589883 DXK589883 EHG589883 ERC589883 FAY589883 FKU589883 FUQ589883 GEM589883 GOI589883 GYE589883 HIA589883 HRW589883 IBS589883 ILO589883 IVK589883 JFG589883 JPC589883 JYY589883 KIU589883 KSQ589883 LCM589883 LMI589883 LWE589883 MGA589883 MPW589883 MZS589883 NJO589883 NTK589883 ODG589883 ONC589883 OWY589883 PGU589883 PQQ589883 QAM589883 QKI589883 QUE589883 REA589883 RNW589883 RXS589883 SHO589883 SRK589883 TBG589883 TLC589883 TUY589883 UEU589883 UOQ589883 UYM589883 VII589883 VSE589883 WCA589883 WLW589883 WVS589883 K655419 JG655419 TC655419 ACY655419 AMU655419 AWQ655419 BGM655419 BQI655419 CAE655419 CKA655419 CTW655419 DDS655419 DNO655419 DXK655419 EHG655419 ERC655419 FAY655419 FKU655419 FUQ655419 GEM655419 GOI655419 GYE655419 HIA655419 HRW655419 IBS655419 ILO655419 IVK655419 JFG655419 JPC655419 JYY655419 KIU655419 KSQ655419 LCM655419 LMI655419 LWE655419 MGA655419 MPW655419 MZS655419 NJO655419 NTK655419 ODG655419 ONC655419 OWY655419 PGU655419 PQQ655419 QAM655419 QKI655419 QUE655419 REA655419 RNW655419 RXS655419 SHO655419 SRK655419 TBG655419 TLC655419 TUY655419 UEU655419 UOQ655419 UYM655419 VII655419 VSE655419 WCA655419 WLW655419 WVS655419 K720955 JG720955 TC720955 ACY720955 AMU720955 AWQ720955 BGM720955 BQI720955 CAE720955 CKA720955 CTW720955 DDS720955 DNO720955 DXK720955 EHG720955 ERC720955 FAY720955 FKU720955 FUQ720955 GEM720955 GOI720955 GYE720955 HIA720955 HRW720955 IBS720955 ILO720955 IVK720955 JFG720955 JPC720955 JYY720955 KIU720955 KSQ720955 LCM720955 LMI720955 LWE720955 MGA720955 MPW720955 MZS720955 NJO720955 NTK720955 ODG720955 ONC720955 OWY720955 PGU720955 PQQ720955 QAM720955 QKI720955 QUE720955 REA720955 RNW720955 RXS720955 SHO720955 SRK720955 TBG720955 TLC720955 TUY720955 UEU720955 UOQ720955 UYM720955 VII720955 VSE720955 WCA720955 WLW720955 WVS720955 K786491 JG786491 TC786491 ACY786491 AMU786491 AWQ786491 BGM786491 BQI786491 CAE786491 CKA786491 CTW786491 DDS786491 DNO786491 DXK786491 EHG786491 ERC786491 FAY786491 FKU786491 FUQ786491 GEM786491 GOI786491 GYE786491 HIA786491 HRW786491 IBS786491 ILO786491 IVK786491 JFG786491 JPC786491 JYY786491 KIU786491 KSQ786491 LCM786491 LMI786491 LWE786491 MGA786491 MPW786491 MZS786491 NJO786491 NTK786491 ODG786491 ONC786491 OWY786491 PGU786491 PQQ786491 QAM786491 QKI786491 QUE786491 REA786491 RNW786491 RXS786491 SHO786491 SRK786491 TBG786491 TLC786491 TUY786491 UEU786491 UOQ786491 UYM786491 VII786491 VSE786491 WCA786491 WLW786491 WVS786491 K852027 JG852027 TC852027 ACY852027 AMU852027 AWQ852027 BGM852027 BQI852027 CAE852027 CKA852027 CTW852027 DDS852027 DNO852027 DXK852027 EHG852027 ERC852027 FAY852027 FKU852027 FUQ852027 GEM852027 GOI852027 GYE852027 HIA852027 HRW852027 IBS852027 ILO852027 IVK852027 JFG852027 JPC852027 JYY852027 KIU852027 KSQ852027 LCM852027 LMI852027 LWE852027 MGA852027 MPW852027 MZS852027 NJO852027 NTK852027 ODG852027 ONC852027 OWY852027 PGU852027 PQQ852027 QAM852027 QKI852027 QUE852027 REA852027 RNW852027 RXS852027 SHO852027 SRK852027 TBG852027 TLC852027 TUY852027 UEU852027 UOQ852027 UYM852027 VII852027 VSE852027 WCA852027 WLW852027 WVS852027 K917563 JG917563 TC917563 ACY917563 AMU917563 AWQ917563 BGM917563 BQI917563 CAE917563 CKA917563 CTW917563 DDS917563 DNO917563 DXK917563 EHG917563 ERC917563 FAY917563 FKU917563 FUQ917563 GEM917563 GOI917563 GYE917563 HIA917563 HRW917563 IBS917563 ILO917563 IVK917563 JFG917563 JPC917563 JYY917563 KIU917563 KSQ917563 LCM917563 LMI917563 LWE917563 MGA917563 MPW917563 MZS917563 NJO917563 NTK917563 ODG917563 ONC917563 OWY917563 PGU917563 PQQ917563 QAM917563 QKI917563 QUE917563 REA917563 RNW917563 RXS917563 SHO917563 SRK917563 TBG917563 TLC917563 TUY917563 UEU917563 UOQ917563 UYM917563 VII917563 VSE917563 WCA917563 WLW917563 WVS917563 K983099 JG983099 TC983099 ACY983099 AMU983099 AWQ983099 BGM983099 BQI983099 CAE983099 CKA983099 CTW983099 DDS983099 DNO983099 DXK983099 EHG983099 ERC983099 FAY983099 FKU983099 FUQ983099 GEM983099 GOI983099 GYE983099 HIA983099 HRW983099 IBS983099 ILO983099 IVK983099 JFG983099 JPC983099 JYY983099 KIU983099 KSQ983099 LCM983099 LMI983099 LWE983099 MGA983099 MPW983099 MZS983099 NJO983099 NTK983099 ODG983099 ONC983099 OWY983099 PGU983099 PQQ983099 QAM983099 QKI983099 QUE983099 REA983099 RNW983099 RXS983099 SHO983099 SRK983099 TBG983099 TLC983099 TUY983099 UEU983099 UOQ983099 UYM983099 VII983099 VSE983099 WCA983099 WLW983099 WVS983099">
      <formula1>0</formula1>
      <formula2>10000</formula2>
    </dataValidation>
    <dataValidation type="textLength" errorStyle="information" allowBlank="1" showInputMessage="1" error="XLBVal:6=17704349.18_x000d__x000a_" sqref="N57 JJ57 TF57 ADB57 AMX57 AWT57 BGP57 BQL57 CAH57 CKD57 CTZ57 DDV57 DNR57 DXN57 EHJ57 ERF57 FBB57 FKX57 FUT57 GEP57 GOL57 GYH57 HID57 HRZ57 IBV57 ILR57 IVN57 JFJ57 JPF57 JZB57 KIX57 KST57 LCP57 LML57 LWH57 MGD57 MPZ57 MZV57 NJR57 NTN57 ODJ57 ONF57 OXB57 PGX57 PQT57 QAP57 QKL57 QUH57 RED57 RNZ57 RXV57 SHR57 SRN57 TBJ57 TLF57 TVB57 UEX57 UOT57 UYP57 VIL57 VSH57 WCD57 WLZ57 WVV57 N65593 JJ65593 TF65593 ADB65593 AMX65593 AWT65593 BGP65593 BQL65593 CAH65593 CKD65593 CTZ65593 DDV65593 DNR65593 DXN65593 EHJ65593 ERF65593 FBB65593 FKX65593 FUT65593 GEP65593 GOL65593 GYH65593 HID65593 HRZ65593 IBV65593 ILR65593 IVN65593 JFJ65593 JPF65593 JZB65593 KIX65593 KST65593 LCP65593 LML65593 LWH65593 MGD65593 MPZ65593 MZV65593 NJR65593 NTN65593 ODJ65593 ONF65593 OXB65593 PGX65593 PQT65593 QAP65593 QKL65593 QUH65593 RED65593 RNZ65593 RXV65593 SHR65593 SRN65593 TBJ65593 TLF65593 TVB65593 UEX65593 UOT65593 UYP65593 VIL65593 VSH65593 WCD65593 WLZ65593 WVV65593 N131129 JJ131129 TF131129 ADB131129 AMX131129 AWT131129 BGP131129 BQL131129 CAH131129 CKD131129 CTZ131129 DDV131129 DNR131129 DXN131129 EHJ131129 ERF131129 FBB131129 FKX131129 FUT131129 GEP131129 GOL131129 GYH131129 HID131129 HRZ131129 IBV131129 ILR131129 IVN131129 JFJ131129 JPF131129 JZB131129 KIX131129 KST131129 LCP131129 LML131129 LWH131129 MGD131129 MPZ131129 MZV131129 NJR131129 NTN131129 ODJ131129 ONF131129 OXB131129 PGX131129 PQT131129 QAP131129 QKL131129 QUH131129 RED131129 RNZ131129 RXV131129 SHR131129 SRN131129 TBJ131129 TLF131129 TVB131129 UEX131129 UOT131129 UYP131129 VIL131129 VSH131129 WCD131129 WLZ131129 WVV131129 N196665 JJ196665 TF196665 ADB196665 AMX196665 AWT196665 BGP196665 BQL196665 CAH196665 CKD196665 CTZ196665 DDV196665 DNR196665 DXN196665 EHJ196665 ERF196665 FBB196665 FKX196665 FUT196665 GEP196665 GOL196665 GYH196665 HID196665 HRZ196665 IBV196665 ILR196665 IVN196665 JFJ196665 JPF196665 JZB196665 KIX196665 KST196665 LCP196665 LML196665 LWH196665 MGD196665 MPZ196665 MZV196665 NJR196665 NTN196665 ODJ196665 ONF196665 OXB196665 PGX196665 PQT196665 QAP196665 QKL196665 QUH196665 RED196665 RNZ196665 RXV196665 SHR196665 SRN196665 TBJ196665 TLF196665 TVB196665 UEX196665 UOT196665 UYP196665 VIL196665 VSH196665 WCD196665 WLZ196665 WVV196665 N262201 JJ262201 TF262201 ADB262201 AMX262201 AWT262201 BGP262201 BQL262201 CAH262201 CKD262201 CTZ262201 DDV262201 DNR262201 DXN262201 EHJ262201 ERF262201 FBB262201 FKX262201 FUT262201 GEP262201 GOL262201 GYH262201 HID262201 HRZ262201 IBV262201 ILR262201 IVN262201 JFJ262201 JPF262201 JZB262201 KIX262201 KST262201 LCP262201 LML262201 LWH262201 MGD262201 MPZ262201 MZV262201 NJR262201 NTN262201 ODJ262201 ONF262201 OXB262201 PGX262201 PQT262201 QAP262201 QKL262201 QUH262201 RED262201 RNZ262201 RXV262201 SHR262201 SRN262201 TBJ262201 TLF262201 TVB262201 UEX262201 UOT262201 UYP262201 VIL262201 VSH262201 WCD262201 WLZ262201 WVV262201 N327737 JJ327737 TF327737 ADB327737 AMX327737 AWT327737 BGP327737 BQL327737 CAH327737 CKD327737 CTZ327737 DDV327737 DNR327737 DXN327737 EHJ327737 ERF327737 FBB327737 FKX327737 FUT327737 GEP327737 GOL327737 GYH327737 HID327737 HRZ327737 IBV327737 ILR327737 IVN327737 JFJ327737 JPF327737 JZB327737 KIX327737 KST327737 LCP327737 LML327737 LWH327737 MGD327737 MPZ327737 MZV327737 NJR327737 NTN327737 ODJ327737 ONF327737 OXB327737 PGX327737 PQT327737 QAP327737 QKL327737 QUH327737 RED327737 RNZ327737 RXV327737 SHR327737 SRN327737 TBJ327737 TLF327737 TVB327737 UEX327737 UOT327737 UYP327737 VIL327737 VSH327737 WCD327737 WLZ327737 WVV327737 N393273 JJ393273 TF393273 ADB393273 AMX393273 AWT393273 BGP393273 BQL393273 CAH393273 CKD393273 CTZ393273 DDV393273 DNR393273 DXN393273 EHJ393273 ERF393273 FBB393273 FKX393273 FUT393273 GEP393273 GOL393273 GYH393273 HID393273 HRZ393273 IBV393273 ILR393273 IVN393273 JFJ393273 JPF393273 JZB393273 KIX393273 KST393273 LCP393273 LML393273 LWH393273 MGD393273 MPZ393273 MZV393273 NJR393273 NTN393273 ODJ393273 ONF393273 OXB393273 PGX393273 PQT393273 QAP393273 QKL393273 QUH393273 RED393273 RNZ393273 RXV393273 SHR393273 SRN393273 TBJ393273 TLF393273 TVB393273 UEX393273 UOT393273 UYP393273 VIL393273 VSH393273 WCD393273 WLZ393273 WVV393273 N458809 JJ458809 TF458809 ADB458809 AMX458809 AWT458809 BGP458809 BQL458809 CAH458809 CKD458809 CTZ458809 DDV458809 DNR458809 DXN458809 EHJ458809 ERF458809 FBB458809 FKX458809 FUT458809 GEP458809 GOL458809 GYH458809 HID458809 HRZ458809 IBV458809 ILR458809 IVN458809 JFJ458809 JPF458809 JZB458809 KIX458809 KST458809 LCP458809 LML458809 LWH458809 MGD458809 MPZ458809 MZV458809 NJR458809 NTN458809 ODJ458809 ONF458809 OXB458809 PGX458809 PQT458809 QAP458809 QKL458809 QUH458809 RED458809 RNZ458809 RXV458809 SHR458809 SRN458809 TBJ458809 TLF458809 TVB458809 UEX458809 UOT458809 UYP458809 VIL458809 VSH458809 WCD458809 WLZ458809 WVV458809 N524345 JJ524345 TF524345 ADB524345 AMX524345 AWT524345 BGP524345 BQL524345 CAH524345 CKD524345 CTZ524345 DDV524345 DNR524345 DXN524345 EHJ524345 ERF524345 FBB524345 FKX524345 FUT524345 GEP524345 GOL524345 GYH524345 HID524345 HRZ524345 IBV524345 ILR524345 IVN524345 JFJ524345 JPF524345 JZB524345 KIX524345 KST524345 LCP524345 LML524345 LWH524345 MGD524345 MPZ524345 MZV524345 NJR524345 NTN524345 ODJ524345 ONF524345 OXB524345 PGX524345 PQT524345 QAP524345 QKL524345 QUH524345 RED524345 RNZ524345 RXV524345 SHR524345 SRN524345 TBJ524345 TLF524345 TVB524345 UEX524345 UOT524345 UYP524345 VIL524345 VSH524345 WCD524345 WLZ524345 WVV524345 N589881 JJ589881 TF589881 ADB589881 AMX589881 AWT589881 BGP589881 BQL589881 CAH589881 CKD589881 CTZ589881 DDV589881 DNR589881 DXN589881 EHJ589881 ERF589881 FBB589881 FKX589881 FUT589881 GEP589881 GOL589881 GYH589881 HID589881 HRZ589881 IBV589881 ILR589881 IVN589881 JFJ589881 JPF589881 JZB589881 KIX589881 KST589881 LCP589881 LML589881 LWH589881 MGD589881 MPZ589881 MZV589881 NJR589881 NTN589881 ODJ589881 ONF589881 OXB589881 PGX589881 PQT589881 QAP589881 QKL589881 QUH589881 RED589881 RNZ589881 RXV589881 SHR589881 SRN589881 TBJ589881 TLF589881 TVB589881 UEX589881 UOT589881 UYP589881 VIL589881 VSH589881 WCD589881 WLZ589881 WVV589881 N655417 JJ655417 TF655417 ADB655417 AMX655417 AWT655417 BGP655417 BQL655417 CAH655417 CKD655417 CTZ655417 DDV655417 DNR655417 DXN655417 EHJ655417 ERF655417 FBB655417 FKX655417 FUT655417 GEP655417 GOL655417 GYH655417 HID655417 HRZ655417 IBV655417 ILR655417 IVN655417 JFJ655417 JPF655417 JZB655417 KIX655417 KST655417 LCP655417 LML655417 LWH655417 MGD655417 MPZ655417 MZV655417 NJR655417 NTN655417 ODJ655417 ONF655417 OXB655417 PGX655417 PQT655417 QAP655417 QKL655417 QUH655417 RED655417 RNZ655417 RXV655417 SHR655417 SRN655417 TBJ655417 TLF655417 TVB655417 UEX655417 UOT655417 UYP655417 VIL655417 VSH655417 WCD655417 WLZ655417 WVV655417 N720953 JJ720953 TF720953 ADB720953 AMX720953 AWT720953 BGP720953 BQL720953 CAH720953 CKD720953 CTZ720953 DDV720953 DNR720953 DXN720953 EHJ720953 ERF720953 FBB720953 FKX720953 FUT720953 GEP720953 GOL720953 GYH720953 HID720953 HRZ720953 IBV720953 ILR720953 IVN720953 JFJ720953 JPF720953 JZB720953 KIX720953 KST720953 LCP720953 LML720953 LWH720953 MGD720953 MPZ720953 MZV720953 NJR720953 NTN720953 ODJ720953 ONF720953 OXB720953 PGX720953 PQT720953 QAP720953 QKL720953 QUH720953 RED720953 RNZ720953 RXV720953 SHR720953 SRN720953 TBJ720953 TLF720953 TVB720953 UEX720953 UOT720953 UYP720953 VIL720953 VSH720953 WCD720953 WLZ720953 WVV720953 N786489 JJ786489 TF786489 ADB786489 AMX786489 AWT786489 BGP786489 BQL786489 CAH786489 CKD786489 CTZ786489 DDV786489 DNR786489 DXN786489 EHJ786489 ERF786489 FBB786489 FKX786489 FUT786489 GEP786489 GOL786489 GYH786489 HID786489 HRZ786489 IBV786489 ILR786489 IVN786489 JFJ786489 JPF786489 JZB786489 KIX786489 KST786489 LCP786489 LML786489 LWH786489 MGD786489 MPZ786489 MZV786489 NJR786489 NTN786489 ODJ786489 ONF786489 OXB786489 PGX786489 PQT786489 QAP786489 QKL786489 QUH786489 RED786489 RNZ786489 RXV786489 SHR786489 SRN786489 TBJ786489 TLF786489 TVB786489 UEX786489 UOT786489 UYP786489 VIL786489 VSH786489 WCD786489 WLZ786489 WVV786489 N852025 JJ852025 TF852025 ADB852025 AMX852025 AWT852025 BGP852025 BQL852025 CAH852025 CKD852025 CTZ852025 DDV852025 DNR852025 DXN852025 EHJ852025 ERF852025 FBB852025 FKX852025 FUT852025 GEP852025 GOL852025 GYH852025 HID852025 HRZ852025 IBV852025 ILR852025 IVN852025 JFJ852025 JPF852025 JZB852025 KIX852025 KST852025 LCP852025 LML852025 LWH852025 MGD852025 MPZ852025 MZV852025 NJR852025 NTN852025 ODJ852025 ONF852025 OXB852025 PGX852025 PQT852025 QAP852025 QKL852025 QUH852025 RED852025 RNZ852025 RXV852025 SHR852025 SRN852025 TBJ852025 TLF852025 TVB852025 UEX852025 UOT852025 UYP852025 VIL852025 VSH852025 WCD852025 WLZ852025 WVV852025 N917561 JJ917561 TF917561 ADB917561 AMX917561 AWT917561 BGP917561 BQL917561 CAH917561 CKD917561 CTZ917561 DDV917561 DNR917561 DXN917561 EHJ917561 ERF917561 FBB917561 FKX917561 FUT917561 GEP917561 GOL917561 GYH917561 HID917561 HRZ917561 IBV917561 ILR917561 IVN917561 JFJ917561 JPF917561 JZB917561 KIX917561 KST917561 LCP917561 LML917561 LWH917561 MGD917561 MPZ917561 MZV917561 NJR917561 NTN917561 ODJ917561 ONF917561 OXB917561 PGX917561 PQT917561 QAP917561 QKL917561 QUH917561 RED917561 RNZ917561 RXV917561 SHR917561 SRN917561 TBJ917561 TLF917561 TVB917561 UEX917561 UOT917561 UYP917561 VIL917561 VSH917561 WCD917561 WLZ917561 WVV917561 N983097 JJ983097 TF983097 ADB983097 AMX983097 AWT983097 BGP983097 BQL983097 CAH983097 CKD983097 CTZ983097 DDV983097 DNR983097 DXN983097 EHJ983097 ERF983097 FBB983097 FKX983097 FUT983097 GEP983097 GOL983097 GYH983097 HID983097 HRZ983097 IBV983097 ILR983097 IVN983097 JFJ983097 JPF983097 JZB983097 KIX983097 KST983097 LCP983097 LML983097 LWH983097 MGD983097 MPZ983097 MZV983097 NJR983097 NTN983097 ODJ983097 ONF983097 OXB983097 PGX983097 PQT983097 QAP983097 QKL983097 QUH983097 RED983097 RNZ983097 RXV983097 SHR983097 SRN983097 TBJ983097 TLF983097 TVB983097 UEX983097 UOT983097 UYP983097 VIL983097 VSH983097 WCD983097 WLZ983097 WVV983097">
      <formula1>0</formula1>
      <formula2>10000</formula2>
    </dataValidation>
    <dataValidation type="textLength" errorStyle="information" allowBlank="1" showInputMessage="1" error="XLBVal:6=3304978.15_x000d__x000a_" sqref="K57 JG57 TC57 ACY57 AMU57 AWQ57 BGM57 BQI57 CAE57 CKA57 CTW57 DDS57 DNO57 DXK57 EHG57 ERC57 FAY57 FKU57 FUQ57 GEM57 GOI57 GYE57 HIA57 HRW57 IBS57 ILO57 IVK57 JFG57 JPC57 JYY57 KIU57 KSQ57 LCM57 LMI57 LWE57 MGA57 MPW57 MZS57 NJO57 NTK57 ODG57 ONC57 OWY57 PGU57 PQQ57 QAM57 QKI57 QUE57 REA57 RNW57 RXS57 SHO57 SRK57 TBG57 TLC57 TUY57 UEU57 UOQ57 UYM57 VII57 VSE57 WCA57 WLW57 WVS57 K65593 JG65593 TC65593 ACY65593 AMU65593 AWQ65593 BGM65593 BQI65593 CAE65593 CKA65593 CTW65593 DDS65593 DNO65593 DXK65593 EHG65593 ERC65593 FAY65593 FKU65593 FUQ65593 GEM65593 GOI65593 GYE65593 HIA65593 HRW65593 IBS65593 ILO65593 IVK65593 JFG65593 JPC65593 JYY65593 KIU65593 KSQ65593 LCM65593 LMI65593 LWE65593 MGA65593 MPW65593 MZS65593 NJO65593 NTK65593 ODG65593 ONC65593 OWY65593 PGU65593 PQQ65593 QAM65593 QKI65593 QUE65593 REA65593 RNW65593 RXS65593 SHO65593 SRK65593 TBG65593 TLC65593 TUY65593 UEU65593 UOQ65593 UYM65593 VII65593 VSE65593 WCA65593 WLW65593 WVS65593 K131129 JG131129 TC131129 ACY131129 AMU131129 AWQ131129 BGM131129 BQI131129 CAE131129 CKA131129 CTW131129 DDS131129 DNO131129 DXK131129 EHG131129 ERC131129 FAY131129 FKU131129 FUQ131129 GEM131129 GOI131129 GYE131129 HIA131129 HRW131129 IBS131129 ILO131129 IVK131129 JFG131129 JPC131129 JYY131129 KIU131129 KSQ131129 LCM131129 LMI131129 LWE131129 MGA131129 MPW131129 MZS131129 NJO131129 NTK131129 ODG131129 ONC131129 OWY131129 PGU131129 PQQ131129 QAM131129 QKI131129 QUE131129 REA131129 RNW131129 RXS131129 SHO131129 SRK131129 TBG131129 TLC131129 TUY131129 UEU131129 UOQ131129 UYM131129 VII131129 VSE131129 WCA131129 WLW131129 WVS131129 K196665 JG196665 TC196665 ACY196665 AMU196665 AWQ196665 BGM196665 BQI196665 CAE196665 CKA196665 CTW196665 DDS196665 DNO196665 DXK196665 EHG196665 ERC196665 FAY196665 FKU196665 FUQ196665 GEM196665 GOI196665 GYE196665 HIA196665 HRW196665 IBS196665 ILO196665 IVK196665 JFG196665 JPC196665 JYY196665 KIU196665 KSQ196665 LCM196665 LMI196665 LWE196665 MGA196665 MPW196665 MZS196665 NJO196665 NTK196665 ODG196665 ONC196665 OWY196665 PGU196665 PQQ196665 QAM196665 QKI196665 QUE196665 REA196665 RNW196665 RXS196665 SHO196665 SRK196665 TBG196665 TLC196665 TUY196665 UEU196665 UOQ196665 UYM196665 VII196665 VSE196665 WCA196665 WLW196665 WVS196665 K262201 JG262201 TC262201 ACY262201 AMU262201 AWQ262201 BGM262201 BQI262201 CAE262201 CKA262201 CTW262201 DDS262201 DNO262201 DXK262201 EHG262201 ERC262201 FAY262201 FKU262201 FUQ262201 GEM262201 GOI262201 GYE262201 HIA262201 HRW262201 IBS262201 ILO262201 IVK262201 JFG262201 JPC262201 JYY262201 KIU262201 KSQ262201 LCM262201 LMI262201 LWE262201 MGA262201 MPW262201 MZS262201 NJO262201 NTK262201 ODG262201 ONC262201 OWY262201 PGU262201 PQQ262201 QAM262201 QKI262201 QUE262201 REA262201 RNW262201 RXS262201 SHO262201 SRK262201 TBG262201 TLC262201 TUY262201 UEU262201 UOQ262201 UYM262201 VII262201 VSE262201 WCA262201 WLW262201 WVS262201 K327737 JG327737 TC327737 ACY327737 AMU327737 AWQ327737 BGM327737 BQI327737 CAE327737 CKA327737 CTW327737 DDS327737 DNO327737 DXK327737 EHG327737 ERC327737 FAY327737 FKU327737 FUQ327737 GEM327737 GOI327737 GYE327737 HIA327737 HRW327737 IBS327737 ILO327737 IVK327737 JFG327737 JPC327737 JYY327737 KIU327737 KSQ327737 LCM327737 LMI327737 LWE327737 MGA327737 MPW327737 MZS327737 NJO327737 NTK327737 ODG327737 ONC327737 OWY327737 PGU327737 PQQ327737 QAM327737 QKI327737 QUE327737 REA327737 RNW327737 RXS327737 SHO327737 SRK327737 TBG327737 TLC327737 TUY327737 UEU327737 UOQ327737 UYM327737 VII327737 VSE327737 WCA327737 WLW327737 WVS327737 K393273 JG393273 TC393273 ACY393273 AMU393273 AWQ393273 BGM393273 BQI393273 CAE393273 CKA393273 CTW393273 DDS393273 DNO393273 DXK393273 EHG393273 ERC393273 FAY393273 FKU393273 FUQ393273 GEM393273 GOI393273 GYE393273 HIA393273 HRW393273 IBS393273 ILO393273 IVK393273 JFG393273 JPC393273 JYY393273 KIU393273 KSQ393273 LCM393273 LMI393273 LWE393273 MGA393273 MPW393273 MZS393273 NJO393273 NTK393273 ODG393273 ONC393273 OWY393273 PGU393273 PQQ393273 QAM393273 QKI393273 QUE393273 REA393273 RNW393273 RXS393273 SHO393273 SRK393273 TBG393273 TLC393273 TUY393273 UEU393273 UOQ393273 UYM393273 VII393273 VSE393273 WCA393273 WLW393273 WVS393273 K458809 JG458809 TC458809 ACY458809 AMU458809 AWQ458809 BGM458809 BQI458809 CAE458809 CKA458809 CTW458809 DDS458809 DNO458809 DXK458809 EHG458809 ERC458809 FAY458809 FKU458809 FUQ458809 GEM458809 GOI458809 GYE458809 HIA458809 HRW458809 IBS458809 ILO458809 IVK458809 JFG458809 JPC458809 JYY458809 KIU458809 KSQ458809 LCM458809 LMI458809 LWE458809 MGA458809 MPW458809 MZS458809 NJO458809 NTK458809 ODG458809 ONC458809 OWY458809 PGU458809 PQQ458809 QAM458809 QKI458809 QUE458809 REA458809 RNW458809 RXS458809 SHO458809 SRK458809 TBG458809 TLC458809 TUY458809 UEU458809 UOQ458809 UYM458809 VII458809 VSE458809 WCA458809 WLW458809 WVS458809 K524345 JG524345 TC524345 ACY524345 AMU524345 AWQ524345 BGM524345 BQI524345 CAE524345 CKA524345 CTW524345 DDS524345 DNO524345 DXK524345 EHG524345 ERC524345 FAY524345 FKU524345 FUQ524345 GEM524345 GOI524345 GYE524345 HIA524345 HRW524345 IBS524345 ILO524345 IVK524345 JFG524345 JPC524345 JYY524345 KIU524345 KSQ524345 LCM524345 LMI524345 LWE524345 MGA524345 MPW524345 MZS524345 NJO524345 NTK524345 ODG524345 ONC524345 OWY524345 PGU524345 PQQ524345 QAM524345 QKI524345 QUE524345 REA524345 RNW524345 RXS524345 SHO524345 SRK524345 TBG524345 TLC524345 TUY524345 UEU524345 UOQ524345 UYM524345 VII524345 VSE524345 WCA524345 WLW524345 WVS524345 K589881 JG589881 TC589881 ACY589881 AMU589881 AWQ589881 BGM589881 BQI589881 CAE589881 CKA589881 CTW589881 DDS589881 DNO589881 DXK589881 EHG589881 ERC589881 FAY589881 FKU589881 FUQ589881 GEM589881 GOI589881 GYE589881 HIA589881 HRW589881 IBS589881 ILO589881 IVK589881 JFG589881 JPC589881 JYY589881 KIU589881 KSQ589881 LCM589881 LMI589881 LWE589881 MGA589881 MPW589881 MZS589881 NJO589881 NTK589881 ODG589881 ONC589881 OWY589881 PGU589881 PQQ589881 QAM589881 QKI589881 QUE589881 REA589881 RNW589881 RXS589881 SHO589881 SRK589881 TBG589881 TLC589881 TUY589881 UEU589881 UOQ589881 UYM589881 VII589881 VSE589881 WCA589881 WLW589881 WVS589881 K655417 JG655417 TC655417 ACY655417 AMU655417 AWQ655417 BGM655417 BQI655417 CAE655417 CKA655417 CTW655417 DDS655417 DNO655417 DXK655417 EHG655417 ERC655417 FAY655417 FKU655417 FUQ655417 GEM655417 GOI655417 GYE655417 HIA655417 HRW655417 IBS655417 ILO655417 IVK655417 JFG655417 JPC655417 JYY655417 KIU655417 KSQ655417 LCM655417 LMI655417 LWE655417 MGA655417 MPW655417 MZS655417 NJO655417 NTK655417 ODG655417 ONC655417 OWY655417 PGU655417 PQQ655417 QAM655417 QKI655417 QUE655417 REA655417 RNW655417 RXS655417 SHO655417 SRK655417 TBG655417 TLC655417 TUY655417 UEU655417 UOQ655417 UYM655417 VII655417 VSE655417 WCA655417 WLW655417 WVS655417 K720953 JG720953 TC720953 ACY720953 AMU720953 AWQ720953 BGM720953 BQI720953 CAE720953 CKA720953 CTW720953 DDS720953 DNO720953 DXK720953 EHG720953 ERC720953 FAY720953 FKU720953 FUQ720953 GEM720953 GOI720953 GYE720953 HIA720953 HRW720953 IBS720953 ILO720953 IVK720953 JFG720953 JPC720953 JYY720953 KIU720953 KSQ720953 LCM720953 LMI720953 LWE720953 MGA720953 MPW720953 MZS720953 NJO720953 NTK720953 ODG720953 ONC720953 OWY720953 PGU720953 PQQ720953 QAM720953 QKI720953 QUE720953 REA720953 RNW720953 RXS720953 SHO720953 SRK720953 TBG720953 TLC720953 TUY720953 UEU720953 UOQ720953 UYM720953 VII720953 VSE720953 WCA720953 WLW720953 WVS720953 K786489 JG786489 TC786489 ACY786489 AMU786489 AWQ786489 BGM786489 BQI786489 CAE786489 CKA786489 CTW786489 DDS786489 DNO786489 DXK786489 EHG786489 ERC786489 FAY786489 FKU786489 FUQ786489 GEM786489 GOI786489 GYE786489 HIA786489 HRW786489 IBS786489 ILO786489 IVK786489 JFG786489 JPC786489 JYY786489 KIU786489 KSQ786489 LCM786489 LMI786489 LWE786489 MGA786489 MPW786489 MZS786489 NJO786489 NTK786489 ODG786489 ONC786489 OWY786489 PGU786489 PQQ786489 QAM786489 QKI786489 QUE786489 REA786489 RNW786489 RXS786489 SHO786489 SRK786489 TBG786489 TLC786489 TUY786489 UEU786489 UOQ786489 UYM786489 VII786489 VSE786489 WCA786489 WLW786489 WVS786489 K852025 JG852025 TC852025 ACY852025 AMU852025 AWQ852025 BGM852025 BQI852025 CAE852025 CKA852025 CTW852025 DDS852025 DNO852025 DXK852025 EHG852025 ERC852025 FAY852025 FKU852025 FUQ852025 GEM852025 GOI852025 GYE852025 HIA852025 HRW852025 IBS852025 ILO852025 IVK852025 JFG852025 JPC852025 JYY852025 KIU852025 KSQ852025 LCM852025 LMI852025 LWE852025 MGA852025 MPW852025 MZS852025 NJO852025 NTK852025 ODG852025 ONC852025 OWY852025 PGU852025 PQQ852025 QAM852025 QKI852025 QUE852025 REA852025 RNW852025 RXS852025 SHO852025 SRK852025 TBG852025 TLC852025 TUY852025 UEU852025 UOQ852025 UYM852025 VII852025 VSE852025 WCA852025 WLW852025 WVS852025 K917561 JG917561 TC917561 ACY917561 AMU917561 AWQ917561 BGM917561 BQI917561 CAE917561 CKA917561 CTW917561 DDS917561 DNO917561 DXK917561 EHG917561 ERC917561 FAY917561 FKU917561 FUQ917561 GEM917561 GOI917561 GYE917561 HIA917561 HRW917561 IBS917561 ILO917561 IVK917561 JFG917561 JPC917561 JYY917561 KIU917561 KSQ917561 LCM917561 LMI917561 LWE917561 MGA917561 MPW917561 MZS917561 NJO917561 NTK917561 ODG917561 ONC917561 OWY917561 PGU917561 PQQ917561 QAM917561 QKI917561 QUE917561 REA917561 RNW917561 RXS917561 SHO917561 SRK917561 TBG917561 TLC917561 TUY917561 UEU917561 UOQ917561 UYM917561 VII917561 VSE917561 WCA917561 WLW917561 WVS917561 K983097 JG983097 TC983097 ACY983097 AMU983097 AWQ983097 BGM983097 BQI983097 CAE983097 CKA983097 CTW983097 DDS983097 DNO983097 DXK983097 EHG983097 ERC983097 FAY983097 FKU983097 FUQ983097 GEM983097 GOI983097 GYE983097 HIA983097 HRW983097 IBS983097 ILO983097 IVK983097 JFG983097 JPC983097 JYY983097 KIU983097 KSQ983097 LCM983097 LMI983097 LWE983097 MGA983097 MPW983097 MZS983097 NJO983097 NTK983097 ODG983097 ONC983097 OWY983097 PGU983097 PQQ983097 QAM983097 QKI983097 QUE983097 REA983097 RNW983097 RXS983097 SHO983097 SRK983097 TBG983097 TLC983097 TUY983097 UEU983097 UOQ983097 UYM983097 VII983097 VSE983097 WCA983097 WLW983097 WVS983097">
      <formula1>0</formula1>
      <formula2>10000</formula2>
    </dataValidation>
    <dataValidation type="textLength" errorStyle="information" allowBlank="1" showInputMessage="1" error="XLBVal:6=28874031.41_x000d__x000a_" sqref="J321 JF321 TB321 ACX321 AMT321 AWP321 BGL321 BQH321 CAD321 CJZ321 CTV321 DDR321 DNN321 DXJ321 EHF321 ERB321 FAX321 FKT321 FUP321 GEL321 GOH321 GYD321 HHZ321 HRV321 IBR321 ILN321 IVJ321 JFF321 JPB321 JYX321 KIT321 KSP321 LCL321 LMH321 LWD321 MFZ321 MPV321 MZR321 NJN321 NTJ321 ODF321 ONB321 OWX321 PGT321 PQP321 QAL321 QKH321 QUD321 RDZ321 RNV321 RXR321 SHN321 SRJ321 TBF321 TLB321 TUX321 UET321 UOP321 UYL321 VIH321 VSD321 WBZ321 WLV321 WVR321 J65857 JF65857 TB65857 ACX65857 AMT65857 AWP65857 BGL65857 BQH65857 CAD65857 CJZ65857 CTV65857 DDR65857 DNN65857 DXJ65857 EHF65857 ERB65857 FAX65857 FKT65857 FUP65857 GEL65857 GOH65857 GYD65857 HHZ65857 HRV65857 IBR65857 ILN65857 IVJ65857 JFF65857 JPB65857 JYX65857 KIT65857 KSP65857 LCL65857 LMH65857 LWD65857 MFZ65857 MPV65857 MZR65857 NJN65857 NTJ65857 ODF65857 ONB65857 OWX65857 PGT65857 PQP65857 QAL65857 QKH65857 QUD65857 RDZ65857 RNV65857 RXR65857 SHN65857 SRJ65857 TBF65857 TLB65857 TUX65857 UET65857 UOP65857 UYL65857 VIH65857 VSD65857 WBZ65857 WLV65857 WVR65857 J131393 JF131393 TB131393 ACX131393 AMT131393 AWP131393 BGL131393 BQH131393 CAD131393 CJZ131393 CTV131393 DDR131393 DNN131393 DXJ131393 EHF131393 ERB131393 FAX131393 FKT131393 FUP131393 GEL131393 GOH131393 GYD131393 HHZ131393 HRV131393 IBR131393 ILN131393 IVJ131393 JFF131393 JPB131393 JYX131393 KIT131393 KSP131393 LCL131393 LMH131393 LWD131393 MFZ131393 MPV131393 MZR131393 NJN131393 NTJ131393 ODF131393 ONB131393 OWX131393 PGT131393 PQP131393 QAL131393 QKH131393 QUD131393 RDZ131393 RNV131393 RXR131393 SHN131393 SRJ131393 TBF131393 TLB131393 TUX131393 UET131393 UOP131393 UYL131393 VIH131393 VSD131393 WBZ131393 WLV131393 WVR131393 J196929 JF196929 TB196929 ACX196929 AMT196929 AWP196929 BGL196929 BQH196929 CAD196929 CJZ196929 CTV196929 DDR196929 DNN196929 DXJ196929 EHF196929 ERB196929 FAX196929 FKT196929 FUP196929 GEL196929 GOH196929 GYD196929 HHZ196929 HRV196929 IBR196929 ILN196929 IVJ196929 JFF196929 JPB196929 JYX196929 KIT196929 KSP196929 LCL196929 LMH196929 LWD196929 MFZ196929 MPV196929 MZR196929 NJN196929 NTJ196929 ODF196929 ONB196929 OWX196929 PGT196929 PQP196929 QAL196929 QKH196929 QUD196929 RDZ196929 RNV196929 RXR196929 SHN196929 SRJ196929 TBF196929 TLB196929 TUX196929 UET196929 UOP196929 UYL196929 VIH196929 VSD196929 WBZ196929 WLV196929 WVR196929 J262465 JF262465 TB262465 ACX262465 AMT262465 AWP262465 BGL262465 BQH262465 CAD262465 CJZ262465 CTV262465 DDR262465 DNN262465 DXJ262465 EHF262465 ERB262465 FAX262465 FKT262465 FUP262465 GEL262465 GOH262465 GYD262465 HHZ262465 HRV262465 IBR262465 ILN262465 IVJ262465 JFF262465 JPB262465 JYX262465 KIT262465 KSP262465 LCL262465 LMH262465 LWD262465 MFZ262465 MPV262465 MZR262465 NJN262465 NTJ262465 ODF262465 ONB262465 OWX262465 PGT262465 PQP262465 QAL262465 QKH262465 QUD262465 RDZ262465 RNV262465 RXR262465 SHN262465 SRJ262465 TBF262465 TLB262465 TUX262465 UET262465 UOP262465 UYL262465 VIH262465 VSD262465 WBZ262465 WLV262465 WVR262465 J328001 JF328001 TB328001 ACX328001 AMT328001 AWP328001 BGL328001 BQH328001 CAD328001 CJZ328001 CTV328001 DDR328001 DNN328001 DXJ328001 EHF328001 ERB328001 FAX328001 FKT328001 FUP328001 GEL328001 GOH328001 GYD328001 HHZ328001 HRV328001 IBR328001 ILN328001 IVJ328001 JFF328001 JPB328001 JYX328001 KIT328001 KSP328001 LCL328001 LMH328001 LWD328001 MFZ328001 MPV328001 MZR328001 NJN328001 NTJ328001 ODF328001 ONB328001 OWX328001 PGT328001 PQP328001 QAL328001 QKH328001 QUD328001 RDZ328001 RNV328001 RXR328001 SHN328001 SRJ328001 TBF328001 TLB328001 TUX328001 UET328001 UOP328001 UYL328001 VIH328001 VSD328001 WBZ328001 WLV328001 WVR328001 J393537 JF393537 TB393537 ACX393537 AMT393537 AWP393537 BGL393537 BQH393537 CAD393537 CJZ393537 CTV393537 DDR393537 DNN393537 DXJ393537 EHF393537 ERB393537 FAX393537 FKT393537 FUP393537 GEL393537 GOH393537 GYD393537 HHZ393537 HRV393537 IBR393537 ILN393537 IVJ393537 JFF393537 JPB393537 JYX393537 KIT393537 KSP393537 LCL393537 LMH393537 LWD393537 MFZ393537 MPV393537 MZR393537 NJN393537 NTJ393537 ODF393537 ONB393537 OWX393537 PGT393537 PQP393537 QAL393537 QKH393537 QUD393537 RDZ393537 RNV393537 RXR393537 SHN393537 SRJ393537 TBF393537 TLB393537 TUX393537 UET393537 UOP393537 UYL393537 VIH393537 VSD393537 WBZ393537 WLV393537 WVR393537 J459073 JF459073 TB459073 ACX459073 AMT459073 AWP459073 BGL459073 BQH459073 CAD459073 CJZ459073 CTV459073 DDR459073 DNN459073 DXJ459073 EHF459073 ERB459073 FAX459073 FKT459073 FUP459073 GEL459073 GOH459073 GYD459073 HHZ459073 HRV459073 IBR459073 ILN459073 IVJ459073 JFF459073 JPB459073 JYX459073 KIT459073 KSP459073 LCL459073 LMH459073 LWD459073 MFZ459073 MPV459073 MZR459073 NJN459073 NTJ459073 ODF459073 ONB459073 OWX459073 PGT459073 PQP459073 QAL459073 QKH459073 QUD459073 RDZ459073 RNV459073 RXR459073 SHN459073 SRJ459073 TBF459073 TLB459073 TUX459073 UET459073 UOP459073 UYL459073 VIH459073 VSD459073 WBZ459073 WLV459073 WVR459073 J524609 JF524609 TB524609 ACX524609 AMT524609 AWP524609 BGL524609 BQH524609 CAD524609 CJZ524609 CTV524609 DDR524609 DNN524609 DXJ524609 EHF524609 ERB524609 FAX524609 FKT524609 FUP524609 GEL524609 GOH524609 GYD524609 HHZ524609 HRV524609 IBR524609 ILN524609 IVJ524609 JFF524609 JPB524609 JYX524609 KIT524609 KSP524609 LCL524609 LMH524609 LWD524609 MFZ524609 MPV524609 MZR524609 NJN524609 NTJ524609 ODF524609 ONB524609 OWX524609 PGT524609 PQP524609 QAL524609 QKH524609 QUD524609 RDZ524609 RNV524609 RXR524609 SHN524609 SRJ524609 TBF524609 TLB524609 TUX524609 UET524609 UOP524609 UYL524609 VIH524609 VSD524609 WBZ524609 WLV524609 WVR524609 J590145 JF590145 TB590145 ACX590145 AMT590145 AWP590145 BGL590145 BQH590145 CAD590145 CJZ590145 CTV590145 DDR590145 DNN590145 DXJ590145 EHF590145 ERB590145 FAX590145 FKT590145 FUP590145 GEL590145 GOH590145 GYD590145 HHZ590145 HRV590145 IBR590145 ILN590145 IVJ590145 JFF590145 JPB590145 JYX590145 KIT590145 KSP590145 LCL590145 LMH590145 LWD590145 MFZ590145 MPV590145 MZR590145 NJN590145 NTJ590145 ODF590145 ONB590145 OWX590145 PGT590145 PQP590145 QAL590145 QKH590145 QUD590145 RDZ590145 RNV590145 RXR590145 SHN590145 SRJ590145 TBF590145 TLB590145 TUX590145 UET590145 UOP590145 UYL590145 VIH590145 VSD590145 WBZ590145 WLV590145 WVR590145 J655681 JF655681 TB655681 ACX655681 AMT655681 AWP655681 BGL655681 BQH655681 CAD655681 CJZ655681 CTV655681 DDR655681 DNN655681 DXJ655681 EHF655681 ERB655681 FAX655681 FKT655681 FUP655681 GEL655681 GOH655681 GYD655681 HHZ655681 HRV655681 IBR655681 ILN655681 IVJ655681 JFF655681 JPB655681 JYX655681 KIT655681 KSP655681 LCL655681 LMH655681 LWD655681 MFZ655681 MPV655681 MZR655681 NJN655681 NTJ655681 ODF655681 ONB655681 OWX655681 PGT655681 PQP655681 QAL655681 QKH655681 QUD655681 RDZ655681 RNV655681 RXR655681 SHN655681 SRJ655681 TBF655681 TLB655681 TUX655681 UET655681 UOP655681 UYL655681 VIH655681 VSD655681 WBZ655681 WLV655681 WVR655681 J721217 JF721217 TB721217 ACX721217 AMT721217 AWP721217 BGL721217 BQH721217 CAD721217 CJZ721217 CTV721217 DDR721217 DNN721217 DXJ721217 EHF721217 ERB721217 FAX721217 FKT721217 FUP721217 GEL721217 GOH721217 GYD721217 HHZ721217 HRV721217 IBR721217 ILN721217 IVJ721217 JFF721217 JPB721217 JYX721217 KIT721217 KSP721217 LCL721217 LMH721217 LWD721217 MFZ721217 MPV721217 MZR721217 NJN721217 NTJ721217 ODF721217 ONB721217 OWX721217 PGT721217 PQP721217 QAL721217 QKH721217 QUD721217 RDZ721217 RNV721217 RXR721217 SHN721217 SRJ721217 TBF721217 TLB721217 TUX721217 UET721217 UOP721217 UYL721217 VIH721217 VSD721217 WBZ721217 WLV721217 WVR721217 J786753 JF786753 TB786753 ACX786753 AMT786753 AWP786753 BGL786753 BQH786753 CAD786753 CJZ786753 CTV786753 DDR786753 DNN786753 DXJ786753 EHF786753 ERB786753 FAX786753 FKT786753 FUP786753 GEL786753 GOH786753 GYD786753 HHZ786753 HRV786753 IBR786753 ILN786753 IVJ786753 JFF786753 JPB786753 JYX786753 KIT786753 KSP786753 LCL786753 LMH786753 LWD786753 MFZ786753 MPV786753 MZR786753 NJN786753 NTJ786753 ODF786753 ONB786753 OWX786753 PGT786753 PQP786753 QAL786753 QKH786753 QUD786753 RDZ786753 RNV786753 RXR786753 SHN786753 SRJ786753 TBF786753 TLB786753 TUX786753 UET786753 UOP786753 UYL786753 VIH786753 VSD786753 WBZ786753 WLV786753 WVR786753 J852289 JF852289 TB852289 ACX852289 AMT852289 AWP852289 BGL852289 BQH852289 CAD852289 CJZ852289 CTV852289 DDR852289 DNN852289 DXJ852289 EHF852289 ERB852289 FAX852289 FKT852289 FUP852289 GEL852289 GOH852289 GYD852289 HHZ852289 HRV852289 IBR852289 ILN852289 IVJ852289 JFF852289 JPB852289 JYX852289 KIT852289 KSP852289 LCL852289 LMH852289 LWD852289 MFZ852289 MPV852289 MZR852289 NJN852289 NTJ852289 ODF852289 ONB852289 OWX852289 PGT852289 PQP852289 QAL852289 QKH852289 QUD852289 RDZ852289 RNV852289 RXR852289 SHN852289 SRJ852289 TBF852289 TLB852289 TUX852289 UET852289 UOP852289 UYL852289 VIH852289 VSD852289 WBZ852289 WLV852289 WVR852289 J917825 JF917825 TB917825 ACX917825 AMT917825 AWP917825 BGL917825 BQH917825 CAD917825 CJZ917825 CTV917825 DDR917825 DNN917825 DXJ917825 EHF917825 ERB917825 FAX917825 FKT917825 FUP917825 GEL917825 GOH917825 GYD917825 HHZ917825 HRV917825 IBR917825 ILN917825 IVJ917825 JFF917825 JPB917825 JYX917825 KIT917825 KSP917825 LCL917825 LMH917825 LWD917825 MFZ917825 MPV917825 MZR917825 NJN917825 NTJ917825 ODF917825 ONB917825 OWX917825 PGT917825 PQP917825 QAL917825 QKH917825 QUD917825 RDZ917825 RNV917825 RXR917825 SHN917825 SRJ917825 TBF917825 TLB917825 TUX917825 UET917825 UOP917825 UYL917825 VIH917825 VSD917825 WBZ917825 WLV917825 WVR917825 J983361 JF983361 TB983361 ACX983361 AMT983361 AWP983361 BGL983361 BQH983361 CAD983361 CJZ983361 CTV983361 DDR983361 DNN983361 DXJ983361 EHF983361 ERB983361 FAX983361 FKT983361 FUP983361 GEL983361 GOH983361 GYD983361 HHZ983361 HRV983361 IBR983361 ILN983361 IVJ983361 JFF983361 JPB983361 JYX983361 KIT983361 KSP983361 LCL983361 LMH983361 LWD983361 MFZ983361 MPV983361 MZR983361 NJN983361 NTJ983361 ODF983361 ONB983361 OWX983361 PGT983361 PQP983361 QAL983361 QKH983361 QUD983361 RDZ983361 RNV983361 RXR983361 SHN983361 SRJ983361 TBF983361 TLB983361 TUX983361 UET983361 UOP983361 UYL983361 VIH983361 VSD983361 WBZ983361 WLV983361 WVR983361 IV321 SR321 ACN321 AMJ321 AWF321 BGB321 BPX321 BZT321 CJP321 CTL321 DDH321 DND321 DWZ321 EGV321 EQR321 FAN321 FKJ321 FUF321 GEB321 GNX321 GXT321 HHP321 HRL321 IBH321 ILD321 IUZ321 JEV321 JOR321 JYN321 KIJ321 KSF321 LCB321 LLX321 LVT321 MFP321 MPL321 MZH321 NJD321 NSZ321 OCV321 OMR321 OWN321 PGJ321 PQF321 QAB321 QJX321 QTT321 RDP321 RNL321 RXH321 SHD321 SQZ321 TAV321 TKR321 TUN321 UEJ321 UOF321 UYB321 VHX321 VRT321 WBP321 WLL321 WVH321 IV65857 SR65857 ACN65857 AMJ65857 AWF65857 BGB65857 BPX65857 BZT65857 CJP65857 CTL65857 DDH65857 DND65857 DWZ65857 EGV65857 EQR65857 FAN65857 FKJ65857 FUF65857 GEB65857 GNX65857 GXT65857 HHP65857 HRL65857 IBH65857 ILD65857 IUZ65857 JEV65857 JOR65857 JYN65857 KIJ65857 KSF65857 LCB65857 LLX65857 LVT65857 MFP65857 MPL65857 MZH65857 NJD65857 NSZ65857 OCV65857 OMR65857 OWN65857 PGJ65857 PQF65857 QAB65857 QJX65857 QTT65857 RDP65857 RNL65857 RXH65857 SHD65857 SQZ65857 TAV65857 TKR65857 TUN65857 UEJ65857 UOF65857 UYB65857 VHX65857 VRT65857 WBP65857 WLL65857 WVH65857 IV131393 SR131393 ACN131393 AMJ131393 AWF131393 BGB131393 BPX131393 BZT131393 CJP131393 CTL131393 DDH131393 DND131393 DWZ131393 EGV131393 EQR131393 FAN131393 FKJ131393 FUF131393 GEB131393 GNX131393 GXT131393 HHP131393 HRL131393 IBH131393 ILD131393 IUZ131393 JEV131393 JOR131393 JYN131393 KIJ131393 KSF131393 LCB131393 LLX131393 LVT131393 MFP131393 MPL131393 MZH131393 NJD131393 NSZ131393 OCV131393 OMR131393 OWN131393 PGJ131393 PQF131393 QAB131393 QJX131393 QTT131393 RDP131393 RNL131393 RXH131393 SHD131393 SQZ131393 TAV131393 TKR131393 TUN131393 UEJ131393 UOF131393 UYB131393 VHX131393 VRT131393 WBP131393 WLL131393 WVH131393 IV196929 SR196929 ACN196929 AMJ196929 AWF196929 BGB196929 BPX196929 BZT196929 CJP196929 CTL196929 DDH196929 DND196929 DWZ196929 EGV196929 EQR196929 FAN196929 FKJ196929 FUF196929 GEB196929 GNX196929 GXT196929 HHP196929 HRL196929 IBH196929 ILD196929 IUZ196929 JEV196929 JOR196929 JYN196929 KIJ196929 KSF196929 LCB196929 LLX196929 LVT196929 MFP196929 MPL196929 MZH196929 NJD196929 NSZ196929 OCV196929 OMR196929 OWN196929 PGJ196929 PQF196929 QAB196929 QJX196929 QTT196929 RDP196929 RNL196929 RXH196929 SHD196929 SQZ196929 TAV196929 TKR196929 TUN196929 UEJ196929 UOF196929 UYB196929 VHX196929 VRT196929 WBP196929 WLL196929 WVH196929 IV262465 SR262465 ACN262465 AMJ262465 AWF262465 BGB262465 BPX262465 BZT262465 CJP262465 CTL262465 DDH262465 DND262465 DWZ262465 EGV262465 EQR262465 FAN262465 FKJ262465 FUF262465 GEB262465 GNX262465 GXT262465 HHP262465 HRL262465 IBH262465 ILD262465 IUZ262465 JEV262465 JOR262465 JYN262465 KIJ262465 KSF262465 LCB262465 LLX262465 LVT262465 MFP262465 MPL262465 MZH262465 NJD262465 NSZ262465 OCV262465 OMR262465 OWN262465 PGJ262465 PQF262465 QAB262465 QJX262465 QTT262465 RDP262465 RNL262465 RXH262465 SHD262465 SQZ262465 TAV262465 TKR262465 TUN262465 UEJ262465 UOF262465 UYB262465 VHX262465 VRT262465 WBP262465 WLL262465 WVH262465 IV328001 SR328001 ACN328001 AMJ328001 AWF328001 BGB328001 BPX328001 BZT328001 CJP328001 CTL328001 DDH328001 DND328001 DWZ328001 EGV328001 EQR328001 FAN328001 FKJ328001 FUF328001 GEB328001 GNX328001 GXT328001 HHP328001 HRL328001 IBH328001 ILD328001 IUZ328001 JEV328001 JOR328001 JYN328001 KIJ328001 KSF328001 LCB328001 LLX328001 LVT328001 MFP328001 MPL328001 MZH328001 NJD328001 NSZ328001 OCV328001 OMR328001 OWN328001 PGJ328001 PQF328001 QAB328001 QJX328001 QTT328001 RDP328001 RNL328001 RXH328001 SHD328001 SQZ328001 TAV328001 TKR328001 TUN328001 UEJ328001 UOF328001 UYB328001 VHX328001 VRT328001 WBP328001 WLL328001 WVH328001 IV393537 SR393537 ACN393537 AMJ393537 AWF393537 BGB393537 BPX393537 BZT393537 CJP393537 CTL393537 DDH393537 DND393537 DWZ393537 EGV393537 EQR393537 FAN393537 FKJ393537 FUF393537 GEB393537 GNX393537 GXT393537 HHP393537 HRL393537 IBH393537 ILD393537 IUZ393537 JEV393537 JOR393537 JYN393537 KIJ393537 KSF393537 LCB393537 LLX393537 LVT393537 MFP393537 MPL393537 MZH393537 NJD393537 NSZ393537 OCV393537 OMR393537 OWN393537 PGJ393537 PQF393537 QAB393537 QJX393537 QTT393537 RDP393537 RNL393537 RXH393537 SHD393537 SQZ393537 TAV393537 TKR393537 TUN393537 UEJ393537 UOF393537 UYB393537 VHX393537 VRT393537 WBP393537 WLL393537 WVH393537 IV459073 SR459073 ACN459073 AMJ459073 AWF459073 BGB459073 BPX459073 BZT459073 CJP459073 CTL459073 DDH459073 DND459073 DWZ459073 EGV459073 EQR459073 FAN459073 FKJ459073 FUF459073 GEB459073 GNX459073 GXT459073 HHP459073 HRL459073 IBH459073 ILD459073 IUZ459073 JEV459073 JOR459073 JYN459073 KIJ459073 KSF459073 LCB459073 LLX459073 LVT459073 MFP459073 MPL459073 MZH459073 NJD459073 NSZ459073 OCV459073 OMR459073 OWN459073 PGJ459073 PQF459073 QAB459073 QJX459073 QTT459073 RDP459073 RNL459073 RXH459073 SHD459073 SQZ459073 TAV459073 TKR459073 TUN459073 UEJ459073 UOF459073 UYB459073 VHX459073 VRT459073 WBP459073 WLL459073 WVH459073 IV524609 SR524609 ACN524609 AMJ524609 AWF524609 BGB524609 BPX524609 BZT524609 CJP524609 CTL524609 DDH524609 DND524609 DWZ524609 EGV524609 EQR524609 FAN524609 FKJ524609 FUF524609 GEB524609 GNX524609 GXT524609 HHP524609 HRL524609 IBH524609 ILD524609 IUZ524609 JEV524609 JOR524609 JYN524609 KIJ524609 KSF524609 LCB524609 LLX524609 LVT524609 MFP524609 MPL524609 MZH524609 NJD524609 NSZ524609 OCV524609 OMR524609 OWN524609 PGJ524609 PQF524609 QAB524609 QJX524609 QTT524609 RDP524609 RNL524609 RXH524609 SHD524609 SQZ524609 TAV524609 TKR524609 TUN524609 UEJ524609 UOF524609 UYB524609 VHX524609 VRT524609 WBP524609 WLL524609 WVH524609 IV590145 SR590145 ACN590145 AMJ590145 AWF590145 BGB590145 BPX590145 BZT590145 CJP590145 CTL590145 DDH590145 DND590145 DWZ590145 EGV590145 EQR590145 FAN590145 FKJ590145 FUF590145 GEB590145 GNX590145 GXT590145 HHP590145 HRL590145 IBH590145 ILD590145 IUZ590145 JEV590145 JOR590145 JYN590145 KIJ590145 KSF590145 LCB590145 LLX590145 LVT590145 MFP590145 MPL590145 MZH590145 NJD590145 NSZ590145 OCV590145 OMR590145 OWN590145 PGJ590145 PQF590145 QAB590145 QJX590145 QTT590145 RDP590145 RNL590145 RXH590145 SHD590145 SQZ590145 TAV590145 TKR590145 TUN590145 UEJ590145 UOF590145 UYB590145 VHX590145 VRT590145 WBP590145 WLL590145 WVH590145 IV655681 SR655681 ACN655681 AMJ655681 AWF655681 BGB655681 BPX655681 BZT655681 CJP655681 CTL655681 DDH655681 DND655681 DWZ655681 EGV655681 EQR655681 FAN655681 FKJ655681 FUF655681 GEB655681 GNX655681 GXT655681 HHP655681 HRL655681 IBH655681 ILD655681 IUZ655681 JEV655681 JOR655681 JYN655681 KIJ655681 KSF655681 LCB655681 LLX655681 LVT655681 MFP655681 MPL655681 MZH655681 NJD655681 NSZ655681 OCV655681 OMR655681 OWN655681 PGJ655681 PQF655681 QAB655681 QJX655681 QTT655681 RDP655681 RNL655681 RXH655681 SHD655681 SQZ655681 TAV655681 TKR655681 TUN655681 UEJ655681 UOF655681 UYB655681 VHX655681 VRT655681 WBP655681 WLL655681 WVH655681 IV721217 SR721217 ACN721217 AMJ721217 AWF721217 BGB721217 BPX721217 BZT721217 CJP721217 CTL721217 DDH721217 DND721217 DWZ721217 EGV721217 EQR721217 FAN721217 FKJ721217 FUF721217 GEB721217 GNX721217 GXT721217 HHP721217 HRL721217 IBH721217 ILD721217 IUZ721217 JEV721217 JOR721217 JYN721217 KIJ721217 KSF721217 LCB721217 LLX721217 LVT721217 MFP721217 MPL721217 MZH721217 NJD721217 NSZ721217 OCV721217 OMR721217 OWN721217 PGJ721217 PQF721217 QAB721217 QJX721217 QTT721217 RDP721217 RNL721217 RXH721217 SHD721217 SQZ721217 TAV721217 TKR721217 TUN721217 UEJ721217 UOF721217 UYB721217 VHX721217 VRT721217 WBP721217 WLL721217 WVH721217 IV786753 SR786753 ACN786753 AMJ786753 AWF786753 BGB786753 BPX786753 BZT786753 CJP786753 CTL786753 DDH786753 DND786753 DWZ786753 EGV786753 EQR786753 FAN786753 FKJ786753 FUF786753 GEB786753 GNX786753 GXT786753 HHP786753 HRL786753 IBH786753 ILD786753 IUZ786753 JEV786753 JOR786753 JYN786753 KIJ786753 KSF786753 LCB786753 LLX786753 LVT786753 MFP786753 MPL786753 MZH786753 NJD786753 NSZ786753 OCV786753 OMR786753 OWN786753 PGJ786753 PQF786753 QAB786753 QJX786753 QTT786753 RDP786753 RNL786753 RXH786753 SHD786753 SQZ786753 TAV786753 TKR786753 TUN786753 UEJ786753 UOF786753 UYB786753 VHX786753 VRT786753 WBP786753 WLL786753 WVH786753 IV852289 SR852289 ACN852289 AMJ852289 AWF852289 BGB852289 BPX852289 BZT852289 CJP852289 CTL852289 DDH852289 DND852289 DWZ852289 EGV852289 EQR852289 FAN852289 FKJ852289 FUF852289 GEB852289 GNX852289 GXT852289 HHP852289 HRL852289 IBH852289 ILD852289 IUZ852289 JEV852289 JOR852289 JYN852289 KIJ852289 KSF852289 LCB852289 LLX852289 LVT852289 MFP852289 MPL852289 MZH852289 NJD852289 NSZ852289 OCV852289 OMR852289 OWN852289 PGJ852289 PQF852289 QAB852289 QJX852289 QTT852289 RDP852289 RNL852289 RXH852289 SHD852289 SQZ852289 TAV852289 TKR852289 TUN852289 UEJ852289 UOF852289 UYB852289 VHX852289 VRT852289 WBP852289 WLL852289 WVH852289 IV917825 SR917825 ACN917825 AMJ917825 AWF917825 BGB917825 BPX917825 BZT917825 CJP917825 CTL917825 DDH917825 DND917825 DWZ917825 EGV917825 EQR917825 FAN917825 FKJ917825 FUF917825 GEB917825 GNX917825 GXT917825 HHP917825 HRL917825 IBH917825 ILD917825 IUZ917825 JEV917825 JOR917825 JYN917825 KIJ917825 KSF917825 LCB917825 LLX917825 LVT917825 MFP917825 MPL917825 MZH917825 NJD917825 NSZ917825 OCV917825 OMR917825 OWN917825 PGJ917825 PQF917825 QAB917825 QJX917825 QTT917825 RDP917825 RNL917825 RXH917825 SHD917825 SQZ917825 TAV917825 TKR917825 TUN917825 UEJ917825 UOF917825 UYB917825 VHX917825 VRT917825 WBP917825 WLL917825 WVH917825 IV983361 SR983361 ACN983361 AMJ983361 AWF983361 BGB983361 BPX983361 BZT983361 CJP983361 CTL983361 DDH983361 DND983361 DWZ983361 EGV983361 EQR983361 FAN983361 FKJ983361 FUF983361 GEB983361 GNX983361 GXT983361 HHP983361 HRL983361 IBH983361 ILD983361 IUZ983361 JEV983361 JOR983361 JYN983361 KIJ983361 KSF983361 LCB983361 LLX983361 LVT983361 MFP983361 MPL983361 MZH983361 NJD983361 NSZ983361 OCV983361 OMR983361 OWN983361 PGJ983361 PQF983361 QAB983361 QJX983361 QTT983361 RDP983361 RNL983361 RXH983361 SHD983361 SQZ983361 TAV983361 TKR983361 TUN983361 UEJ983361 UOF983361 UYB983361 VHX983361 VRT983361 WBP983361 WLL983361 WVH983361 D321 IR321 SN321 ACJ321 AMF321 AWB321 BFX321 BPT321 BZP321 CJL321 CTH321 DDD321 DMZ321 DWV321 EGR321 EQN321 FAJ321 FKF321 FUB321 GDX321 GNT321 GXP321 HHL321 HRH321 IBD321 IKZ321 IUV321 JER321 JON321 JYJ321 KIF321 KSB321 LBX321 LLT321 LVP321 MFL321 MPH321 MZD321 NIZ321 NSV321 OCR321 OMN321 OWJ321 PGF321 PQB321 PZX321 QJT321 QTP321 RDL321 RNH321 RXD321 SGZ321 SQV321 TAR321 TKN321 TUJ321 UEF321 UOB321 UXX321 VHT321 VRP321 WBL321 WLH321 WVD321 D65857 IR65857 SN65857 ACJ65857 AMF65857 AWB65857 BFX65857 BPT65857 BZP65857 CJL65857 CTH65857 DDD65857 DMZ65857 DWV65857 EGR65857 EQN65857 FAJ65857 FKF65857 FUB65857 GDX65857 GNT65857 GXP65857 HHL65857 HRH65857 IBD65857 IKZ65857 IUV65857 JER65857 JON65857 JYJ65857 KIF65857 KSB65857 LBX65857 LLT65857 LVP65857 MFL65857 MPH65857 MZD65857 NIZ65857 NSV65857 OCR65857 OMN65857 OWJ65857 PGF65857 PQB65857 PZX65857 QJT65857 QTP65857 RDL65857 RNH65857 RXD65857 SGZ65857 SQV65857 TAR65857 TKN65857 TUJ65857 UEF65857 UOB65857 UXX65857 VHT65857 VRP65857 WBL65857 WLH65857 WVD65857 D131393 IR131393 SN131393 ACJ131393 AMF131393 AWB131393 BFX131393 BPT131393 BZP131393 CJL131393 CTH131393 DDD131393 DMZ131393 DWV131393 EGR131393 EQN131393 FAJ131393 FKF131393 FUB131393 GDX131393 GNT131393 GXP131393 HHL131393 HRH131393 IBD131393 IKZ131393 IUV131393 JER131393 JON131393 JYJ131393 KIF131393 KSB131393 LBX131393 LLT131393 LVP131393 MFL131393 MPH131393 MZD131393 NIZ131393 NSV131393 OCR131393 OMN131393 OWJ131393 PGF131393 PQB131393 PZX131393 QJT131393 QTP131393 RDL131393 RNH131393 RXD131393 SGZ131393 SQV131393 TAR131393 TKN131393 TUJ131393 UEF131393 UOB131393 UXX131393 VHT131393 VRP131393 WBL131393 WLH131393 WVD131393 D196929 IR196929 SN196929 ACJ196929 AMF196929 AWB196929 BFX196929 BPT196929 BZP196929 CJL196929 CTH196929 DDD196929 DMZ196929 DWV196929 EGR196929 EQN196929 FAJ196929 FKF196929 FUB196929 GDX196929 GNT196929 GXP196929 HHL196929 HRH196929 IBD196929 IKZ196929 IUV196929 JER196929 JON196929 JYJ196929 KIF196929 KSB196929 LBX196929 LLT196929 LVP196929 MFL196929 MPH196929 MZD196929 NIZ196929 NSV196929 OCR196929 OMN196929 OWJ196929 PGF196929 PQB196929 PZX196929 QJT196929 QTP196929 RDL196929 RNH196929 RXD196929 SGZ196929 SQV196929 TAR196929 TKN196929 TUJ196929 UEF196929 UOB196929 UXX196929 VHT196929 VRP196929 WBL196929 WLH196929 WVD196929 D262465 IR262465 SN262465 ACJ262465 AMF262465 AWB262465 BFX262465 BPT262465 BZP262465 CJL262465 CTH262465 DDD262465 DMZ262465 DWV262465 EGR262465 EQN262465 FAJ262465 FKF262465 FUB262465 GDX262465 GNT262465 GXP262465 HHL262465 HRH262465 IBD262465 IKZ262465 IUV262465 JER262465 JON262465 JYJ262465 KIF262465 KSB262465 LBX262465 LLT262465 LVP262465 MFL262465 MPH262465 MZD262465 NIZ262465 NSV262465 OCR262465 OMN262465 OWJ262465 PGF262465 PQB262465 PZX262465 QJT262465 QTP262465 RDL262465 RNH262465 RXD262465 SGZ262465 SQV262465 TAR262465 TKN262465 TUJ262465 UEF262465 UOB262465 UXX262465 VHT262465 VRP262465 WBL262465 WLH262465 WVD262465 D328001 IR328001 SN328001 ACJ328001 AMF328001 AWB328001 BFX328001 BPT328001 BZP328001 CJL328001 CTH328001 DDD328001 DMZ328001 DWV328001 EGR328001 EQN328001 FAJ328001 FKF328001 FUB328001 GDX328001 GNT328001 GXP328001 HHL328001 HRH328001 IBD328001 IKZ328001 IUV328001 JER328001 JON328001 JYJ328001 KIF328001 KSB328001 LBX328001 LLT328001 LVP328001 MFL328001 MPH328001 MZD328001 NIZ328001 NSV328001 OCR328001 OMN328001 OWJ328001 PGF328001 PQB328001 PZX328001 QJT328001 QTP328001 RDL328001 RNH328001 RXD328001 SGZ328001 SQV328001 TAR328001 TKN328001 TUJ328001 UEF328001 UOB328001 UXX328001 VHT328001 VRP328001 WBL328001 WLH328001 WVD328001 D393537 IR393537 SN393537 ACJ393537 AMF393537 AWB393537 BFX393537 BPT393537 BZP393537 CJL393537 CTH393537 DDD393537 DMZ393537 DWV393537 EGR393537 EQN393537 FAJ393537 FKF393537 FUB393537 GDX393537 GNT393537 GXP393537 HHL393537 HRH393537 IBD393537 IKZ393537 IUV393537 JER393537 JON393537 JYJ393537 KIF393537 KSB393537 LBX393537 LLT393537 LVP393537 MFL393537 MPH393537 MZD393537 NIZ393537 NSV393537 OCR393537 OMN393537 OWJ393537 PGF393537 PQB393537 PZX393537 QJT393537 QTP393537 RDL393537 RNH393537 RXD393537 SGZ393537 SQV393537 TAR393537 TKN393537 TUJ393537 UEF393537 UOB393537 UXX393537 VHT393537 VRP393537 WBL393537 WLH393537 WVD393537 D459073 IR459073 SN459073 ACJ459073 AMF459073 AWB459073 BFX459073 BPT459073 BZP459073 CJL459073 CTH459073 DDD459073 DMZ459073 DWV459073 EGR459073 EQN459073 FAJ459073 FKF459073 FUB459073 GDX459073 GNT459073 GXP459073 HHL459073 HRH459073 IBD459073 IKZ459073 IUV459073 JER459073 JON459073 JYJ459073 KIF459073 KSB459073 LBX459073 LLT459073 LVP459073 MFL459073 MPH459073 MZD459073 NIZ459073 NSV459073 OCR459073 OMN459073 OWJ459073 PGF459073 PQB459073 PZX459073 QJT459073 QTP459073 RDL459073 RNH459073 RXD459073 SGZ459073 SQV459073 TAR459073 TKN459073 TUJ459073 UEF459073 UOB459073 UXX459073 VHT459073 VRP459073 WBL459073 WLH459073 WVD459073 D524609 IR524609 SN524609 ACJ524609 AMF524609 AWB524609 BFX524609 BPT524609 BZP524609 CJL524609 CTH524609 DDD524609 DMZ524609 DWV524609 EGR524609 EQN524609 FAJ524609 FKF524609 FUB524609 GDX524609 GNT524609 GXP524609 HHL524609 HRH524609 IBD524609 IKZ524609 IUV524609 JER524609 JON524609 JYJ524609 KIF524609 KSB524609 LBX524609 LLT524609 LVP524609 MFL524609 MPH524609 MZD524609 NIZ524609 NSV524609 OCR524609 OMN524609 OWJ524609 PGF524609 PQB524609 PZX524609 QJT524609 QTP524609 RDL524609 RNH524609 RXD524609 SGZ524609 SQV524609 TAR524609 TKN524609 TUJ524609 UEF524609 UOB524609 UXX524609 VHT524609 VRP524609 WBL524609 WLH524609 WVD524609 D590145 IR590145 SN590145 ACJ590145 AMF590145 AWB590145 BFX590145 BPT590145 BZP590145 CJL590145 CTH590145 DDD590145 DMZ590145 DWV590145 EGR590145 EQN590145 FAJ590145 FKF590145 FUB590145 GDX590145 GNT590145 GXP590145 HHL590145 HRH590145 IBD590145 IKZ590145 IUV590145 JER590145 JON590145 JYJ590145 KIF590145 KSB590145 LBX590145 LLT590145 LVP590145 MFL590145 MPH590145 MZD590145 NIZ590145 NSV590145 OCR590145 OMN590145 OWJ590145 PGF590145 PQB590145 PZX590145 QJT590145 QTP590145 RDL590145 RNH590145 RXD590145 SGZ590145 SQV590145 TAR590145 TKN590145 TUJ590145 UEF590145 UOB590145 UXX590145 VHT590145 VRP590145 WBL590145 WLH590145 WVD590145 D655681 IR655681 SN655681 ACJ655681 AMF655681 AWB655681 BFX655681 BPT655681 BZP655681 CJL655681 CTH655681 DDD655681 DMZ655681 DWV655681 EGR655681 EQN655681 FAJ655681 FKF655681 FUB655681 GDX655681 GNT655681 GXP655681 HHL655681 HRH655681 IBD655681 IKZ655681 IUV655681 JER655681 JON655681 JYJ655681 KIF655681 KSB655681 LBX655681 LLT655681 LVP655681 MFL655681 MPH655681 MZD655681 NIZ655681 NSV655681 OCR655681 OMN655681 OWJ655681 PGF655681 PQB655681 PZX655681 QJT655681 QTP655681 RDL655681 RNH655681 RXD655681 SGZ655681 SQV655681 TAR655681 TKN655681 TUJ655681 UEF655681 UOB655681 UXX655681 VHT655681 VRP655681 WBL655681 WLH655681 WVD655681 D721217 IR721217 SN721217 ACJ721217 AMF721217 AWB721217 BFX721217 BPT721217 BZP721217 CJL721217 CTH721217 DDD721217 DMZ721217 DWV721217 EGR721217 EQN721217 FAJ721217 FKF721217 FUB721217 GDX721217 GNT721217 GXP721217 HHL721217 HRH721217 IBD721217 IKZ721217 IUV721217 JER721217 JON721217 JYJ721217 KIF721217 KSB721217 LBX721217 LLT721217 LVP721217 MFL721217 MPH721217 MZD721217 NIZ721217 NSV721217 OCR721217 OMN721217 OWJ721217 PGF721217 PQB721217 PZX721217 QJT721217 QTP721217 RDL721217 RNH721217 RXD721217 SGZ721217 SQV721217 TAR721217 TKN721217 TUJ721217 UEF721217 UOB721217 UXX721217 VHT721217 VRP721217 WBL721217 WLH721217 WVD721217 D786753 IR786753 SN786753 ACJ786753 AMF786753 AWB786753 BFX786753 BPT786753 BZP786753 CJL786753 CTH786753 DDD786753 DMZ786753 DWV786753 EGR786753 EQN786753 FAJ786753 FKF786753 FUB786753 GDX786753 GNT786753 GXP786753 HHL786753 HRH786753 IBD786753 IKZ786753 IUV786753 JER786753 JON786753 JYJ786753 KIF786753 KSB786753 LBX786753 LLT786753 LVP786753 MFL786753 MPH786753 MZD786753 NIZ786753 NSV786753 OCR786753 OMN786753 OWJ786753 PGF786753 PQB786753 PZX786753 QJT786753 QTP786753 RDL786753 RNH786753 RXD786753 SGZ786753 SQV786753 TAR786753 TKN786753 TUJ786753 UEF786753 UOB786753 UXX786753 VHT786753 VRP786753 WBL786753 WLH786753 WVD786753 D852289 IR852289 SN852289 ACJ852289 AMF852289 AWB852289 BFX852289 BPT852289 BZP852289 CJL852289 CTH852289 DDD852289 DMZ852289 DWV852289 EGR852289 EQN852289 FAJ852289 FKF852289 FUB852289 GDX852289 GNT852289 GXP852289 HHL852289 HRH852289 IBD852289 IKZ852289 IUV852289 JER852289 JON852289 JYJ852289 KIF852289 KSB852289 LBX852289 LLT852289 LVP852289 MFL852289 MPH852289 MZD852289 NIZ852289 NSV852289 OCR852289 OMN852289 OWJ852289 PGF852289 PQB852289 PZX852289 QJT852289 QTP852289 RDL852289 RNH852289 RXD852289 SGZ852289 SQV852289 TAR852289 TKN852289 TUJ852289 UEF852289 UOB852289 UXX852289 VHT852289 VRP852289 WBL852289 WLH852289 WVD852289 D917825 IR917825 SN917825 ACJ917825 AMF917825 AWB917825 BFX917825 BPT917825 BZP917825 CJL917825 CTH917825 DDD917825 DMZ917825 DWV917825 EGR917825 EQN917825 FAJ917825 FKF917825 FUB917825 GDX917825 GNT917825 GXP917825 HHL917825 HRH917825 IBD917825 IKZ917825 IUV917825 JER917825 JON917825 JYJ917825 KIF917825 KSB917825 LBX917825 LLT917825 LVP917825 MFL917825 MPH917825 MZD917825 NIZ917825 NSV917825 OCR917825 OMN917825 OWJ917825 PGF917825 PQB917825 PZX917825 QJT917825 QTP917825 RDL917825 RNH917825 RXD917825 SGZ917825 SQV917825 TAR917825 TKN917825 TUJ917825 UEF917825 UOB917825 UXX917825 VHT917825 VRP917825 WBL917825 WLH917825 WVD917825 D983361 IR983361 SN983361 ACJ983361 AMF983361 AWB983361 BFX983361 BPT983361 BZP983361 CJL983361 CTH983361 DDD983361 DMZ983361 DWV983361 EGR983361 EQN983361 FAJ983361 FKF983361 FUB983361 GDX983361 GNT983361 GXP983361 HHL983361 HRH983361 IBD983361 IKZ983361 IUV983361 JER983361 JON983361 JYJ983361 KIF983361 KSB983361 LBX983361 LLT983361 LVP983361 MFL983361 MPH983361 MZD983361 NIZ983361 NSV983361 OCR983361 OMN983361 OWJ983361 PGF983361 PQB983361 PZX983361 QJT983361 QTP983361 RDL983361 RNH983361 RXD983361 SGZ983361 SQV983361 TAR983361 TKN983361 TUJ983361 UEF983361 UOB983361 UXX983361 VHT983361 VRP983361 WBL983361 WLH983361 WVD983361 D317 IR317 SN317 ACJ317 AMF317 AWB317 BFX317 BPT317 BZP317 CJL317 CTH317 DDD317 DMZ317 DWV317 EGR317 EQN317 FAJ317 FKF317 FUB317 GDX317 GNT317 GXP317 HHL317 HRH317 IBD317 IKZ317 IUV317 JER317 JON317 JYJ317 KIF317 KSB317 LBX317 LLT317 LVP317 MFL317 MPH317 MZD317 NIZ317 NSV317 OCR317 OMN317 OWJ317 PGF317 PQB317 PZX317 QJT317 QTP317 RDL317 RNH317 RXD317 SGZ317 SQV317 TAR317 TKN317 TUJ317 UEF317 UOB317 UXX317 VHT317 VRP317 WBL317 WLH317 WVD317 D65853 IR65853 SN65853 ACJ65853 AMF65853 AWB65853 BFX65853 BPT65853 BZP65853 CJL65853 CTH65853 DDD65853 DMZ65853 DWV65853 EGR65853 EQN65853 FAJ65853 FKF65853 FUB65853 GDX65853 GNT65853 GXP65853 HHL65853 HRH65853 IBD65853 IKZ65853 IUV65853 JER65853 JON65853 JYJ65853 KIF65853 KSB65853 LBX65853 LLT65853 LVP65853 MFL65853 MPH65853 MZD65853 NIZ65853 NSV65853 OCR65853 OMN65853 OWJ65853 PGF65853 PQB65853 PZX65853 QJT65853 QTP65853 RDL65853 RNH65853 RXD65853 SGZ65853 SQV65853 TAR65853 TKN65853 TUJ65853 UEF65853 UOB65853 UXX65853 VHT65853 VRP65853 WBL65853 WLH65853 WVD65853 D131389 IR131389 SN131389 ACJ131389 AMF131389 AWB131389 BFX131389 BPT131389 BZP131389 CJL131389 CTH131389 DDD131389 DMZ131389 DWV131389 EGR131389 EQN131389 FAJ131389 FKF131389 FUB131389 GDX131389 GNT131389 GXP131389 HHL131389 HRH131389 IBD131389 IKZ131389 IUV131389 JER131389 JON131389 JYJ131389 KIF131389 KSB131389 LBX131389 LLT131389 LVP131389 MFL131389 MPH131389 MZD131389 NIZ131389 NSV131389 OCR131389 OMN131389 OWJ131389 PGF131389 PQB131389 PZX131389 QJT131389 QTP131389 RDL131389 RNH131389 RXD131389 SGZ131389 SQV131389 TAR131389 TKN131389 TUJ131389 UEF131389 UOB131389 UXX131389 VHT131389 VRP131389 WBL131389 WLH131389 WVD131389 D196925 IR196925 SN196925 ACJ196925 AMF196925 AWB196925 BFX196925 BPT196925 BZP196925 CJL196925 CTH196925 DDD196925 DMZ196925 DWV196925 EGR196925 EQN196925 FAJ196925 FKF196925 FUB196925 GDX196925 GNT196925 GXP196925 HHL196925 HRH196925 IBD196925 IKZ196925 IUV196925 JER196925 JON196925 JYJ196925 KIF196925 KSB196925 LBX196925 LLT196925 LVP196925 MFL196925 MPH196925 MZD196925 NIZ196925 NSV196925 OCR196925 OMN196925 OWJ196925 PGF196925 PQB196925 PZX196925 QJT196925 QTP196925 RDL196925 RNH196925 RXD196925 SGZ196925 SQV196925 TAR196925 TKN196925 TUJ196925 UEF196925 UOB196925 UXX196925 VHT196925 VRP196925 WBL196925 WLH196925 WVD196925 D262461 IR262461 SN262461 ACJ262461 AMF262461 AWB262461 BFX262461 BPT262461 BZP262461 CJL262461 CTH262461 DDD262461 DMZ262461 DWV262461 EGR262461 EQN262461 FAJ262461 FKF262461 FUB262461 GDX262461 GNT262461 GXP262461 HHL262461 HRH262461 IBD262461 IKZ262461 IUV262461 JER262461 JON262461 JYJ262461 KIF262461 KSB262461 LBX262461 LLT262461 LVP262461 MFL262461 MPH262461 MZD262461 NIZ262461 NSV262461 OCR262461 OMN262461 OWJ262461 PGF262461 PQB262461 PZX262461 QJT262461 QTP262461 RDL262461 RNH262461 RXD262461 SGZ262461 SQV262461 TAR262461 TKN262461 TUJ262461 UEF262461 UOB262461 UXX262461 VHT262461 VRP262461 WBL262461 WLH262461 WVD262461 D327997 IR327997 SN327997 ACJ327997 AMF327997 AWB327997 BFX327997 BPT327997 BZP327997 CJL327997 CTH327997 DDD327997 DMZ327997 DWV327997 EGR327997 EQN327997 FAJ327997 FKF327997 FUB327997 GDX327997 GNT327997 GXP327997 HHL327997 HRH327997 IBD327997 IKZ327997 IUV327997 JER327997 JON327997 JYJ327997 KIF327997 KSB327997 LBX327997 LLT327997 LVP327997 MFL327997 MPH327997 MZD327997 NIZ327997 NSV327997 OCR327997 OMN327997 OWJ327997 PGF327997 PQB327997 PZX327997 QJT327997 QTP327997 RDL327997 RNH327997 RXD327997 SGZ327997 SQV327997 TAR327997 TKN327997 TUJ327997 UEF327997 UOB327997 UXX327997 VHT327997 VRP327997 WBL327997 WLH327997 WVD327997 D393533 IR393533 SN393533 ACJ393533 AMF393533 AWB393533 BFX393533 BPT393533 BZP393533 CJL393533 CTH393533 DDD393533 DMZ393533 DWV393533 EGR393533 EQN393533 FAJ393533 FKF393533 FUB393533 GDX393533 GNT393533 GXP393533 HHL393533 HRH393533 IBD393533 IKZ393533 IUV393533 JER393533 JON393533 JYJ393533 KIF393533 KSB393533 LBX393533 LLT393533 LVP393533 MFL393533 MPH393533 MZD393533 NIZ393533 NSV393533 OCR393533 OMN393533 OWJ393533 PGF393533 PQB393533 PZX393533 QJT393533 QTP393533 RDL393533 RNH393533 RXD393533 SGZ393533 SQV393533 TAR393533 TKN393533 TUJ393533 UEF393533 UOB393533 UXX393533 VHT393533 VRP393533 WBL393533 WLH393533 WVD393533 D459069 IR459069 SN459069 ACJ459069 AMF459069 AWB459069 BFX459069 BPT459069 BZP459069 CJL459069 CTH459069 DDD459069 DMZ459069 DWV459069 EGR459069 EQN459069 FAJ459069 FKF459069 FUB459069 GDX459069 GNT459069 GXP459069 HHL459069 HRH459069 IBD459069 IKZ459069 IUV459069 JER459069 JON459069 JYJ459069 KIF459069 KSB459069 LBX459069 LLT459069 LVP459069 MFL459069 MPH459069 MZD459069 NIZ459069 NSV459069 OCR459069 OMN459069 OWJ459069 PGF459069 PQB459069 PZX459069 QJT459069 QTP459069 RDL459069 RNH459069 RXD459069 SGZ459069 SQV459069 TAR459069 TKN459069 TUJ459069 UEF459069 UOB459069 UXX459069 VHT459069 VRP459069 WBL459069 WLH459069 WVD459069 D524605 IR524605 SN524605 ACJ524605 AMF524605 AWB524605 BFX524605 BPT524605 BZP524605 CJL524605 CTH524605 DDD524605 DMZ524605 DWV524605 EGR524605 EQN524605 FAJ524605 FKF524605 FUB524605 GDX524605 GNT524605 GXP524605 HHL524605 HRH524605 IBD524605 IKZ524605 IUV524605 JER524605 JON524605 JYJ524605 KIF524605 KSB524605 LBX524605 LLT524605 LVP524605 MFL524605 MPH524605 MZD524605 NIZ524605 NSV524605 OCR524605 OMN524605 OWJ524605 PGF524605 PQB524605 PZX524605 QJT524605 QTP524605 RDL524605 RNH524605 RXD524605 SGZ524605 SQV524605 TAR524605 TKN524605 TUJ524605 UEF524605 UOB524605 UXX524605 VHT524605 VRP524605 WBL524605 WLH524605 WVD524605 D590141 IR590141 SN590141 ACJ590141 AMF590141 AWB590141 BFX590141 BPT590141 BZP590141 CJL590141 CTH590141 DDD590141 DMZ590141 DWV590141 EGR590141 EQN590141 FAJ590141 FKF590141 FUB590141 GDX590141 GNT590141 GXP590141 HHL590141 HRH590141 IBD590141 IKZ590141 IUV590141 JER590141 JON590141 JYJ590141 KIF590141 KSB590141 LBX590141 LLT590141 LVP590141 MFL590141 MPH590141 MZD590141 NIZ590141 NSV590141 OCR590141 OMN590141 OWJ590141 PGF590141 PQB590141 PZX590141 QJT590141 QTP590141 RDL590141 RNH590141 RXD590141 SGZ590141 SQV590141 TAR590141 TKN590141 TUJ590141 UEF590141 UOB590141 UXX590141 VHT590141 VRP590141 WBL590141 WLH590141 WVD590141 D655677 IR655677 SN655677 ACJ655677 AMF655677 AWB655677 BFX655677 BPT655677 BZP655677 CJL655677 CTH655677 DDD655677 DMZ655677 DWV655677 EGR655677 EQN655677 FAJ655677 FKF655677 FUB655677 GDX655677 GNT655677 GXP655677 HHL655677 HRH655677 IBD655677 IKZ655677 IUV655677 JER655677 JON655677 JYJ655677 KIF655677 KSB655677 LBX655677 LLT655677 LVP655677 MFL655677 MPH655677 MZD655677 NIZ655677 NSV655677 OCR655677 OMN655677 OWJ655677 PGF655677 PQB655677 PZX655677 QJT655677 QTP655677 RDL655677 RNH655677 RXD655677 SGZ655677 SQV655677 TAR655677 TKN655677 TUJ655677 UEF655677 UOB655677 UXX655677 VHT655677 VRP655677 WBL655677 WLH655677 WVD655677 D721213 IR721213 SN721213 ACJ721213 AMF721213 AWB721213 BFX721213 BPT721213 BZP721213 CJL721213 CTH721213 DDD721213 DMZ721213 DWV721213 EGR721213 EQN721213 FAJ721213 FKF721213 FUB721213 GDX721213 GNT721213 GXP721213 HHL721213 HRH721213 IBD721213 IKZ721213 IUV721213 JER721213 JON721213 JYJ721213 KIF721213 KSB721213 LBX721213 LLT721213 LVP721213 MFL721213 MPH721213 MZD721213 NIZ721213 NSV721213 OCR721213 OMN721213 OWJ721213 PGF721213 PQB721213 PZX721213 QJT721213 QTP721213 RDL721213 RNH721213 RXD721213 SGZ721213 SQV721213 TAR721213 TKN721213 TUJ721213 UEF721213 UOB721213 UXX721213 VHT721213 VRP721213 WBL721213 WLH721213 WVD721213 D786749 IR786749 SN786749 ACJ786749 AMF786749 AWB786749 BFX786749 BPT786749 BZP786749 CJL786749 CTH786749 DDD786749 DMZ786749 DWV786749 EGR786749 EQN786749 FAJ786749 FKF786749 FUB786749 GDX786749 GNT786749 GXP786749 HHL786749 HRH786749 IBD786749 IKZ786749 IUV786749 JER786749 JON786749 JYJ786749 KIF786749 KSB786749 LBX786749 LLT786749 LVP786749 MFL786749 MPH786749 MZD786749 NIZ786749 NSV786749 OCR786749 OMN786749 OWJ786749 PGF786749 PQB786749 PZX786749 QJT786749 QTP786749 RDL786749 RNH786749 RXD786749 SGZ786749 SQV786749 TAR786749 TKN786749 TUJ786749 UEF786749 UOB786749 UXX786749 VHT786749 VRP786749 WBL786749 WLH786749 WVD786749 D852285 IR852285 SN852285 ACJ852285 AMF852285 AWB852285 BFX852285 BPT852285 BZP852285 CJL852285 CTH852285 DDD852285 DMZ852285 DWV852285 EGR852285 EQN852285 FAJ852285 FKF852285 FUB852285 GDX852285 GNT852285 GXP852285 HHL852285 HRH852285 IBD852285 IKZ852285 IUV852285 JER852285 JON852285 JYJ852285 KIF852285 KSB852285 LBX852285 LLT852285 LVP852285 MFL852285 MPH852285 MZD852285 NIZ852285 NSV852285 OCR852285 OMN852285 OWJ852285 PGF852285 PQB852285 PZX852285 QJT852285 QTP852285 RDL852285 RNH852285 RXD852285 SGZ852285 SQV852285 TAR852285 TKN852285 TUJ852285 UEF852285 UOB852285 UXX852285 VHT852285 VRP852285 WBL852285 WLH852285 WVD852285 D917821 IR917821 SN917821 ACJ917821 AMF917821 AWB917821 BFX917821 BPT917821 BZP917821 CJL917821 CTH917821 DDD917821 DMZ917821 DWV917821 EGR917821 EQN917821 FAJ917821 FKF917821 FUB917821 GDX917821 GNT917821 GXP917821 HHL917821 HRH917821 IBD917821 IKZ917821 IUV917821 JER917821 JON917821 JYJ917821 KIF917821 KSB917821 LBX917821 LLT917821 LVP917821 MFL917821 MPH917821 MZD917821 NIZ917821 NSV917821 OCR917821 OMN917821 OWJ917821 PGF917821 PQB917821 PZX917821 QJT917821 QTP917821 RDL917821 RNH917821 RXD917821 SGZ917821 SQV917821 TAR917821 TKN917821 TUJ917821 UEF917821 UOB917821 UXX917821 VHT917821 VRP917821 WBL917821 WLH917821 WVD917821 D983357 IR983357 SN983357 ACJ983357 AMF983357 AWB983357 BFX983357 BPT983357 BZP983357 CJL983357 CTH983357 DDD983357 DMZ983357 DWV983357 EGR983357 EQN983357 FAJ983357 FKF983357 FUB983357 GDX983357 GNT983357 GXP983357 HHL983357 HRH983357 IBD983357 IKZ983357 IUV983357 JER983357 JON983357 JYJ983357 KIF983357 KSB983357 LBX983357 LLT983357 LVP983357 MFL983357 MPH983357 MZD983357 NIZ983357 NSV983357 OCR983357 OMN983357 OWJ983357 PGF983357 PQB983357 PZX983357 QJT983357 QTP983357 RDL983357 RNH983357 RXD983357 SGZ983357 SQV983357 TAR983357 TKN983357 TUJ983357 UEF983357 UOB983357 UXX983357 VHT983357 VRP983357 WBL983357 WLH983357 WVD983357 IV317 SR317 ACN317 AMJ317 AWF317 BGB317 BPX317 BZT317 CJP317 CTL317 DDH317 DND317 DWZ317 EGV317 EQR317 FAN317 FKJ317 FUF317 GEB317 GNX317 GXT317 HHP317 HRL317 IBH317 ILD317 IUZ317 JEV317 JOR317 JYN317 KIJ317 KSF317 LCB317 LLX317 LVT317 MFP317 MPL317 MZH317 NJD317 NSZ317 OCV317 OMR317 OWN317 PGJ317 PQF317 QAB317 QJX317 QTT317 RDP317 RNL317 RXH317 SHD317 SQZ317 TAV317 TKR317 TUN317 UEJ317 UOF317 UYB317 VHX317 VRT317 WBP317 WLL317 WVH317 IV65853 SR65853 ACN65853 AMJ65853 AWF65853 BGB65853 BPX65853 BZT65853 CJP65853 CTL65853 DDH65853 DND65853 DWZ65853 EGV65853 EQR65853 FAN65853 FKJ65853 FUF65853 GEB65853 GNX65853 GXT65853 HHP65853 HRL65853 IBH65853 ILD65853 IUZ65853 JEV65853 JOR65853 JYN65853 KIJ65853 KSF65853 LCB65853 LLX65853 LVT65853 MFP65853 MPL65853 MZH65853 NJD65853 NSZ65853 OCV65853 OMR65853 OWN65853 PGJ65853 PQF65853 QAB65853 QJX65853 QTT65853 RDP65853 RNL65853 RXH65853 SHD65853 SQZ65853 TAV65853 TKR65853 TUN65853 UEJ65853 UOF65853 UYB65853 VHX65853 VRT65853 WBP65853 WLL65853 WVH65853 IV131389 SR131389 ACN131389 AMJ131389 AWF131389 BGB131389 BPX131389 BZT131389 CJP131389 CTL131389 DDH131389 DND131389 DWZ131389 EGV131389 EQR131389 FAN131389 FKJ131389 FUF131389 GEB131389 GNX131389 GXT131389 HHP131389 HRL131389 IBH131389 ILD131389 IUZ131389 JEV131389 JOR131389 JYN131389 KIJ131389 KSF131389 LCB131389 LLX131389 LVT131389 MFP131389 MPL131389 MZH131389 NJD131389 NSZ131389 OCV131389 OMR131389 OWN131389 PGJ131389 PQF131389 QAB131389 QJX131389 QTT131389 RDP131389 RNL131389 RXH131389 SHD131389 SQZ131389 TAV131389 TKR131389 TUN131389 UEJ131389 UOF131389 UYB131389 VHX131389 VRT131389 WBP131389 WLL131389 WVH131389 IV196925 SR196925 ACN196925 AMJ196925 AWF196925 BGB196925 BPX196925 BZT196925 CJP196925 CTL196925 DDH196925 DND196925 DWZ196925 EGV196925 EQR196925 FAN196925 FKJ196925 FUF196925 GEB196925 GNX196925 GXT196925 HHP196925 HRL196925 IBH196925 ILD196925 IUZ196925 JEV196925 JOR196925 JYN196925 KIJ196925 KSF196925 LCB196925 LLX196925 LVT196925 MFP196925 MPL196925 MZH196925 NJD196925 NSZ196925 OCV196925 OMR196925 OWN196925 PGJ196925 PQF196925 QAB196925 QJX196925 QTT196925 RDP196925 RNL196925 RXH196925 SHD196925 SQZ196925 TAV196925 TKR196925 TUN196925 UEJ196925 UOF196925 UYB196925 VHX196925 VRT196925 WBP196925 WLL196925 WVH196925 IV262461 SR262461 ACN262461 AMJ262461 AWF262461 BGB262461 BPX262461 BZT262461 CJP262461 CTL262461 DDH262461 DND262461 DWZ262461 EGV262461 EQR262461 FAN262461 FKJ262461 FUF262461 GEB262461 GNX262461 GXT262461 HHP262461 HRL262461 IBH262461 ILD262461 IUZ262461 JEV262461 JOR262461 JYN262461 KIJ262461 KSF262461 LCB262461 LLX262461 LVT262461 MFP262461 MPL262461 MZH262461 NJD262461 NSZ262461 OCV262461 OMR262461 OWN262461 PGJ262461 PQF262461 QAB262461 QJX262461 QTT262461 RDP262461 RNL262461 RXH262461 SHD262461 SQZ262461 TAV262461 TKR262461 TUN262461 UEJ262461 UOF262461 UYB262461 VHX262461 VRT262461 WBP262461 WLL262461 WVH262461 IV327997 SR327997 ACN327997 AMJ327997 AWF327997 BGB327997 BPX327997 BZT327997 CJP327997 CTL327997 DDH327997 DND327997 DWZ327997 EGV327997 EQR327997 FAN327997 FKJ327997 FUF327997 GEB327997 GNX327997 GXT327997 HHP327997 HRL327997 IBH327997 ILD327997 IUZ327997 JEV327997 JOR327997 JYN327997 KIJ327997 KSF327997 LCB327997 LLX327997 LVT327997 MFP327997 MPL327997 MZH327997 NJD327997 NSZ327997 OCV327997 OMR327997 OWN327997 PGJ327997 PQF327997 QAB327997 QJX327997 QTT327997 RDP327997 RNL327997 RXH327997 SHD327997 SQZ327997 TAV327997 TKR327997 TUN327997 UEJ327997 UOF327997 UYB327997 VHX327997 VRT327997 WBP327997 WLL327997 WVH327997 IV393533 SR393533 ACN393533 AMJ393533 AWF393533 BGB393533 BPX393533 BZT393533 CJP393533 CTL393533 DDH393533 DND393533 DWZ393533 EGV393533 EQR393533 FAN393533 FKJ393533 FUF393533 GEB393533 GNX393533 GXT393533 HHP393533 HRL393533 IBH393533 ILD393533 IUZ393533 JEV393533 JOR393533 JYN393533 KIJ393533 KSF393533 LCB393533 LLX393533 LVT393533 MFP393533 MPL393533 MZH393533 NJD393533 NSZ393533 OCV393533 OMR393533 OWN393533 PGJ393533 PQF393533 QAB393533 QJX393533 QTT393533 RDP393533 RNL393533 RXH393533 SHD393533 SQZ393533 TAV393533 TKR393533 TUN393533 UEJ393533 UOF393533 UYB393533 VHX393533 VRT393533 WBP393533 WLL393533 WVH393533 IV459069 SR459069 ACN459069 AMJ459069 AWF459069 BGB459069 BPX459069 BZT459069 CJP459069 CTL459069 DDH459069 DND459069 DWZ459069 EGV459069 EQR459069 FAN459069 FKJ459069 FUF459069 GEB459069 GNX459069 GXT459069 HHP459069 HRL459069 IBH459069 ILD459069 IUZ459069 JEV459069 JOR459069 JYN459069 KIJ459069 KSF459069 LCB459069 LLX459069 LVT459069 MFP459069 MPL459069 MZH459069 NJD459069 NSZ459069 OCV459069 OMR459069 OWN459069 PGJ459069 PQF459069 QAB459069 QJX459069 QTT459069 RDP459069 RNL459069 RXH459069 SHD459069 SQZ459069 TAV459069 TKR459069 TUN459069 UEJ459069 UOF459069 UYB459069 VHX459069 VRT459069 WBP459069 WLL459069 WVH459069 IV524605 SR524605 ACN524605 AMJ524605 AWF524605 BGB524605 BPX524605 BZT524605 CJP524605 CTL524605 DDH524605 DND524605 DWZ524605 EGV524605 EQR524605 FAN524605 FKJ524605 FUF524605 GEB524605 GNX524605 GXT524605 HHP524605 HRL524605 IBH524605 ILD524605 IUZ524605 JEV524605 JOR524605 JYN524605 KIJ524605 KSF524605 LCB524605 LLX524605 LVT524605 MFP524605 MPL524605 MZH524605 NJD524605 NSZ524605 OCV524605 OMR524605 OWN524605 PGJ524605 PQF524605 QAB524605 QJX524605 QTT524605 RDP524605 RNL524605 RXH524605 SHD524605 SQZ524605 TAV524605 TKR524605 TUN524605 UEJ524605 UOF524605 UYB524605 VHX524605 VRT524605 WBP524605 WLL524605 WVH524605 IV590141 SR590141 ACN590141 AMJ590141 AWF590141 BGB590141 BPX590141 BZT590141 CJP590141 CTL590141 DDH590141 DND590141 DWZ590141 EGV590141 EQR590141 FAN590141 FKJ590141 FUF590141 GEB590141 GNX590141 GXT590141 HHP590141 HRL590141 IBH590141 ILD590141 IUZ590141 JEV590141 JOR590141 JYN590141 KIJ590141 KSF590141 LCB590141 LLX590141 LVT590141 MFP590141 MPL590141 MZH590141 NJD590141 NSZ590141 OCV590141 OMR590141 OWN590141 PGJ590141 PQF590141 QAB590141 QJX590141 QTT590141 RDP590141 RNL590141 RXH590141 SHD590141 SQZ590141 TAV590141 TKR590141 TUN590141 UEJ590141 UOF590141 UYB590141 VHX590141 VRT590141 WBP590141 WLL590141 WVH590141 IV655677 SR655677 ACN655677 AMJ655677 AWF655677 BGB655677 BPX655677 BZT655677 CJP655677 CTL655677 DDH655677 DND655677 DWZ655677 EGV655677 EQR655677 FAN655677 FKJ655677 FUF655677 GEB655677 GNX655677 GXT655677 HHP655677 HRL655677 IBH655677 ILD655677 IUZ655677 JEV655677 JOR655677 JYN655677 KIJ655677 KSF655677 LCB655677 LLX655677 LVT655677 MFP655677 MPL655677 MZH655677 NJD655677 NSZ655677 OCV655677 OMR655677 OWN655677 PGJ655677 PQF655677 QAB655677 QJX655677 QTT655677 RDP655677 RNL655677 RXH655677 SHD655677 SQZ655677 TAV655677 TKR655677 TUN655677 UEJ655677 UOF655677 UYB655677 VHX655677 VRT655677 WBP655677 WLL655677 WVH655677 IV721213 SR721213 ACN721213 AMJ721213 AWF721213 BGB721213 BPX721213 BZT721213 CJP721213 CTL721213 DDH721213 DND721213 DWZ721213 EGV721213 EQR721213 FAN721213 FKJ721213 FUF721213 GEB721213 GNX721213 GXT721213 HHP721213 HRL721213 IBH721213 ILD721213 IUZ721213 JEV721213 JOR721213 JYN721213 KIJ721213 KSF721213 LCB721213 LLX721213 LVT721213 MFP721213 MPL721213 MZH721213 NJD721213 NSZ721213 OCV721213 OMR721213 OWN721213 PGJ721213 PQF721213 QAB721213 QJX721213 QTT721213 RDP721213 RNL721213 RXH721213 SHD721213 SQZ721213 TAV721213 TKR721213 TUN721213 UEJ721213 UOF721213 UYB721213 VHX721213 VRT721213 WBP721213 WLL721213 WVH721213 IV786749 SR786749 ACN786749 AMJ786749 AWF786749 BGB786749 BPX786749 BZT786749 CJP786749 CTL786749 DDH786749 DND786749 DWZ786749 EGV786749 EQR786749 FAN786749 FKJ786749 FUF786749 GEB786749 GNX786749 GXT786749 HHP786749 HRL786749 IBH786749 ILD786749 IUZ786749 JEV786749 JOR786749 JYN786749 KIJ786749 KSF786749 LCB786749 LLX786749 LVT786749 MFP786749 MPL786749 MZH786749 NJD786749 NSZ786749 OCV786749 OMR786749 OWN786749 PGJ786749 PQF786749 QAB786749 QJX786749 QTT786749 RDP786749 RNL786749 RXH786749 SHD786749 SQZ786749 TAV786749 TKR786749 TUN786749 UEJ786749 UOF786749 UYB786749 VHX786749 VRT786749 WBP786749 WLL786749 WVH786749 IV852285 SR852285 ACN852285 AMJ852285 AWF852285 BGB852285 BPX852285 BZT852285 CJP852285 CTL852285 DDH852285 DND852285 DWZ852285 EGV852285 EQR852285 FAN852285 FKJ852285 FUF852285 GEB852285 GNX852285 GXT852285 HHP852285 HRL852285 IBH852285 ILD852285 IUZ852285 JEV852285 JOR852285 JYN852285 KIJ852285 KSF852285 LCB852285 LLX852285 LVT852285 MFP852285 MPL852285 MZH852285 NJD852285 NSZ852285 OCV852285 OMR852285 OWN852285 PGJ852285 PQF852285 QAB852285 QJX852285 QTT852285 RDP852285 RNL852285 RXH852285 SHD852285 SQZ852285 TAV852285 TKR852285 TUN852285 UEJ852285 UOF852285 UYB852285 VHX852285 VRT852285 WBP852285 WLL852285 WVH852285 IV917821 SR917821 ACN917821 AMJ917821 AWF917821 BGB917821 BPX917821 BZT917821 CJP917821 CTL917821 DDH917821 DND917821 DWZ917821 EGV917821 EQR917821 FAN917821 FKJ917821 FUF917821 GEB917821 GNX917821 GXT917821 HHP917821 HRL917821 IBH917821 ILD917821 IUZ917821 JEV917821 JOR917821 JYN917821 KIJ917821 KSF917821 LCB917821 LLX917821 LVT917821 MFP917821 MPL917821 MZH917821 NJD917821 NSZ917821 OCV917821 OMR917821 OWN917821 PGJ917821 PQF917821 QAB917821 QJX917821 QTT917821 RDP917821 RNL917821 RXH917821 SHD917821 SQZ917821 TAV917821 TKR917821 TUN917821 UEJ917821 UOF917821 UYB917821 VHX917821 VRT917821 WBP917821 WLL917821 WVH917821 IV983357 SR983357 ACN983357 AMJ983357 AWF983357 BGB983357 BPX983357 BZT983357 CJP983357 CTL983357 DDH983357 DND983357 DWZ983357 EGV983357 EQR983357 FAN983357 FKJ983357 FUF983357 GEB983357 GNX983357 GXT983357 HHP983357 HRL983357 IBH983357 ILD983357 IUZ983357 JEV983357 JOR983357 JYN983357 KIJ983357 KSF983357 LCB983357 LLX983357 LVT983357 MFP983357 MPL983357 MZH983357 NJD983357 NSZ983357 OCV983357 OMR983357 OWN983357 PGJ983357 PQF983357 QAB983357 QJX983357 QTT983357 RDP983357 RNL983357 RXH983357 SHD983357 SQZ983357 TAV983357 TKR983357 TUN983357 UEJ983357 UOF983357 UYB983357 VHX983357 VRT983357 WBP983357 WLL983357 WVH983357">
      <formula1>0</formula1>
      <formula2>10000</formula2>
    </dataValidation>
    <dataValidation type="textLength" errorStyle="information" allowBlank="1" showInputMessage="1" error="XLBVal:6=90_x000d_" sqref="D289 IR289 SN289 ACJ289 AMF289 AWB289 BFX289 BPT289 BZP289 CJL289 CTH289 DDD289 DMZ289 DWV289 EGR289 EQN289 FAJ289 FKF289 FUB289 GDX289 GNT289 GXP289 HHL289 HRH289 IBD289 IKZ289 IUV289 JER289 JON289 JYJ289 KIF289 KSB289 LBX289 LLT289 LVP289 MFL289 MPH289 MZD289 NIZ289 NSV289 OCR289 OMN289 OWJ289 PGF289 PQB289 PZX289 QJT289 QTP289 RDL289 RNH289 RXD289 SGZ289 SQV289 TAR289 TKN289 TUJ289 UEF289 UOB289 UXX289 VHT289 VRP289 WBL289 WLH289 WVD289 D65825 IR65825 SN65825 ACJ65825 AMF65825 AWB65825 BFX65825 BPT65825 BZP65825 CJL65825 CTH65825 DDD65825 DMZ65825 DWV65825 EGR65825 EQN65825 FAJ65825 FKF65825 FUB65825 GDX65825 GNT65825 GXP65825 HHL65825 HRH65825 IBD65825 IKZ65825 IUV65825 JER65825 JON65825 JYJ65825 KIF65825 KSB65825 LBX65825 LLT65825 LVP65825 MFL65825 MPH65825 MZD65825 NIZ65825 NSV65825 OCR65825 OMN65825 OWJ65825 PGF65825 PQB65825 PZX65825 QJT65825 QTP65825 RDL65825 RNH65825 RXD65825 SGZ65825 SQV65825 TAR65825 TKN65825 TUJ65825 UEF65825 UOB65825 UXX65825 VHT65825 VRP65825 WBL65825 WLH65825 WVD65825 D131361 IR131361 SN131361 ACJ131361 AMF131361 AWB131361 BFX131361 BPT131361 BZP131361 CJL131361 CTH131361 DDD131361 DMZ131361 DWV131361 EGR131361 EQN131361 FAJ131361 FKF131361 FUB131361 GDX131361 GNT131361 GXP131361 HHL131361 HRH131361 IBD131361 IKZ131361 IUV131361 JER131361 JON131361 JYJ131361 KIF131361 KSB131361 LBX131361 LLT131361 LVP131361 MFL131361 MPH131361 MZD131361 NIZ131361 NSV131361 OCR131361 OMN131361 OWJ131361 PGF131361 PQB131361 PZX131361 QJT131361 QTP131361 RDL131361 RNH131361 RXD131361 SGZ131361 SQV131361 TAR131361 TKN131361 TUJ131361 UEF131361 UOB131361 UXX131361 VHT131361 VRP131361 WBL131361 WLH131361 WVD131361 D196897 IR196897 SN196897 ACJ196897 AMF196897 AWB196897 BFX196897 BPT196897 BZP196897 CJL196897 CTH196897 DDD196897 DMZ196897 DWV196897 EGR196897 EQN196897 FAJ196897 FKF196897 FUB196897 GDX196897 GNT196897 GXP196897 HHL196897 HRH196897 IBD196897 IKZ196897 IUV196897 JER196897 JON196897 JYJ196897 KIF196897 KSB196897 LBX196897 LLT196897 LVP196897 MFL196897 MPH196897 MZD196897 NIZ196897 NSV196897 OCR196897 OMN196897 OWJ196897 PGF196897 PQB196897 PZX196897 QJT196897 QTP196897 RDL196897 RNH196897 RXD196897 SGZ196897 SQV196897 TAR196897 TKN196897 TUJ196897 UEF196897 UOB196897 UXX196897 VHT196897 VRP196897 WBL196897 WLH196897 WVD196897 D262433 IR262433 SN262433 ACJ262433 AMF262433 AWB262433 BFX262433 BPT262433 BZP262433 CJL262433 CTH262433 DDD262433 DMZ262433 DWV262433 EGR262433 EQN262433 FAJ262433 FKF262433 FUB262433 GDX262433 GNT262433 GXP262433 HHL262433 HRH262433 IBD262433 IKZ262433 IUV262433 JER262433 JON262433 JYJ262433 KIF262433 KSB262433 LBX262433 LLT262433 LVP262433 MFL262433 MPH262433 MZD262433 NIZ262433 NSV262433 OCR262433 OMN262433 OWJ262433 PGF262433 PQB262433 PZX262433 QJT262433 QTP262433 RDL262433 RNH262433 RXD262433 SGZ262433 SQV262433 TAR262433 TKN262433 TUJ262433 UEF262433 UOB262433 UXX262433 VHT262433 VRP262433 WBL262433 WLH262433 WVD262433 D327969 IR327969 SN327969 ACJ327969 AMF327969 AWB327969 BFX327969 BPT327969 BZP327969 CJL327969 CTH327969 DDD327969 DMZ327969 DWV327969 EGR327969 EQN327969 FAJ327969 FKF327969 FUB327969 GDX327969 GNT327969 GXP327969 HHL327969 HRH327969 IBD327969 IKZ327969 IUV327969 JER327969 JON327969 JYJ327969 KIF327969 KSB327969 LBX327969 LLT327969 LVP327969 MFL327969 MPH327969 MZD327969 NIZ327969 NSV327969 OCR327969 OMN327969 OWJ327969 PGF327969 PQB327969 PZX327969 QJT327969 QTP327969 RDL327969 RNH327969 RXD327969 SGZ327969 SQV327969 TAR327969 TKN327969 TUJ327969 UEF327969 UOB327969 UXX327969 VHT327969 VRP327969 WBL327969 WLH327969 WVD327969 D393505 IR393505 SN393505 ACJ393505 AMF393505 AWB393505 BFX393505 BPT393505 BZP393505 CJL393505 CTH393505 DDD393505 DMZ393505 DWV393505 EGR393505 EQN393505 FAJ393505 FKF393505 FUB393505 GDX393505 GNT393505 GXP393505 HHL393505 HRH393505 IBD393505 IKZ393505 IUV393505 JER393505 JON393505 JYJ393505 KIF393505 KSB393505 LBX393505 LLT393505 LVP393505 MFL393505 MPH393505 MZD393505 NIZ393505 NSV393505 OCR393505 OMN393505 OWJ393505 PGF393505 PQB393505 PZX393505 QJT393505 QTP393505 RDL393505 RNH393505 RXD393505 SGZ393505 SQV393505 TAR393505 TKN393505 TUJ393505 UEF393505 UOB393505 UXX393505 VHT393505 VRP393505 WBL393505 WLH393505 WVD393505 D459041 IR459041 SN459041 ACJ459041 AMF459041 AWB459041 BFX459041 BPT459041 BZP459041 CJL459041 CTH459041 DDD459041 DMZ459041 DWV459041 EGR459041 EQN459041 FAJ459041 FKF459041 FUB459041 GDX459041 GNT459041 GXP459041 HHL459041 HRH459041 IBD459041 IKZ459041 IUV459041 JER459041 JON459041 JYJ459041 KIF459041 KSB459041 LBX459041 LLT459041 LVP459041 MFL459041 MPH459041 MZD459041 NIZ459041 NSV459041 OCR459041 OMN459041 OWJ459041 PGF459041 PQB459041 PZX459041 QJT459041 QTP459041 RDL459041 RNH459041 RXD459041 SGZ459041 SQV459041 TAR459041 TKN459041 TUJ459041 UEF459041 UOB459041 UXX459041 VHT459041 VRP459041 WBL459041 WLH459041 WVD459041 D524577 IR524577 SN524577 ACJ524577 AMF524577 AWB524577 BFX524577 BPT524577 BZP524577 CJL524577 CTH524577 DDD524577 DMZ524577 DWV524577 EGR524577 EQN524577 FAJ524577 FKF524577 FUB524577 GDX524577 GNT524577 GXP524577 HHL524577 HRH524577 IBD524577 IKZ524577 IUV524577 JER524577 JON524577 JYJ524577 KIF524577 KSB524577 LBX524577 LLT524577 LVP524577 MFL524577 MPH524577 MZD524577 NIZ524577 NSV524577 OCR524577 OMN524577 OWJ524577 PGF524577 PQB524577 PZX524577 QJT524577 QTP524577 RDL524577 RNH524577 RXD524577 SGZ524577 SQV524577 TAR524577 TKN524577 TUJ524577 UEF524577 UOB524577 UXX524577 VHT524577 VRP524577 WBL524577 WLH524577 WVD524577 D590113 IR590113 SN590113 ACJ590113 AMF590113 AWB590113 BFX590113 BPT590113 BZP590113 CJL590113 CTH590113 DDD590113 DMZ590113 DWV590113 EGR590113 EQN590113 FAJ590113 FKF590113 FUB590113 GDX590113 GNT590113 GXP590113 HHL590113 HRH590113 IBD590113 IKZ590113 IUV590113 JER590113 JON590113 JYJ590113 KIF590113 KSB590113 LBX590113 LLT590113 LVP590113 MFL590113 MPH590113 MZD590113 NIZ590113 NSV590113 OCR590113 OMN590113 OWJ590113 PGF590113 PQB590113 PZX590113 QJT590113 QTP590113 RDL590113 RNH590113 RXD590113 SGZ590113 SQV590113 TAR590113 TKN590113 TUJ590113 UEF590113 UOB590113 UXX590113 VHT590113 VRP590113 WBL590113 WLH590113 WVD590113 D655649 IR655649 SN655649 ACJ655649 AMF655649 AWB655649 BFX655649 BPT655649 BZP655649 CJL655649 CTH655649 DDD655649 DMZ655649 DWV655649 EGR655649 EQN655649 FAJ655649 FKF655649 FUB655649 GDX655649 GNT655649 GXP655649 HHL655649 HRH655649 IBD655649 IKZ655649 IUV655649 JER655649 JON655649 JYJ655649 KIF655649 KSB655649 LBX655649 LLT655649 LVP655649 MFL655649 MPH655649 MZD655649 NIZ655649 NSV655649 OCR655649 OMN655649 OWJ655649 PGF655649 PQB655649 PZX655649 QJT655649 QTP655649 RDL655649 RNH655649 RXD655649 SGZ655649 SQV655649 TAR655649 TKN655649 TUJ655649 UEF655649 UOB655649 UXX655649 VHT655649 VRP655649 WBL655649 WLH655649 WVD655649 D721185 IR721185 SN721185 ACJ721185 AMF721185 AWB721185 BFX721185 BPT721185 BZP721185 CJL721185 CTH721185 DDD721185 DMZ721185 DWV721185 EGR721185 EQN721185 FAJ721185 FKF721185 FUB721185 GDX721185 GNT721185 GXP721185 HHL721185 HRH721185 IBD721185 IKZ721185 IUV721185 JER721185 JON721185 JYJ721185 KIF721185 KSB721185 LBX721185 LLT721185 LVP721185 MFL721185 MPH721185 MZD721185 NIZ721185 NSV721185 OCR721185 OMN721185 OWJ721185 PGF721185 PQB721185 PZX721185 QJT721185 QTP721185 RDL721185 RNH721185 RXD721185 SGZ721185 SQV721185 TAR721185 TKN721185 TUJ721185 UEF721185 UOB721185 UXX721185 VHT721185 VRP721185 WBL721185 WLH721185 WVD721185 D786721 IR786721 SN786721 ACJ786721 AMF786721 AWB786721 BFX786721 BPT786721 BZP786721 CJL786721 CTH786721 DDD786721 DMZ786721 DWV786721 EGR786721 EQN786721 FAJ786721 FKF786721 FUB786721 GDX786721 GNT786721 GXP786721 HHL786721 HRH786721 IBD786721 IKZ786721 IUV786721 JER786721 JON786721 JYJ786721 KIF786721 KSB786721 LBX786721 LLT786721 LVP786721 MFL786721 MPH786721 MZD786721 NIZ786721 NSV786721 OCR786721 OMN786721 OWJ786721 PGF786721 PQB786721 PZX786721 QJT786721 QTP786721 RDL786721 RNH786721 RXD786721 SGZ786721 SQV786721 TAR786721 TKN786721 TUJ786721 UEF786721 UOB786721 UXX786721 VHT786721 VRP786721 WBL786721 WLH786721 WVD786721 D852257 IR852257 SN852257 ACJ852257 AMF852257 AWB852257 BFX852257 BPT852257 BZP852257 CJL852257 CTH852257 DDD852257 DMZ852257 DWV852257 EGR852257 EQN852257 FAJ852257 FKF852257 FUB852257 GDX852257 GNT852257 GXP852257 HHL852257 HRH852257 IBD852257 IKZ852257 IUV852257 JER852257 JON852257 JYJ852257 KIF852257 KSB852257 LBX852257 LLT852257 LVP852257 MFL852257 MPH852257 MZD852257 NIZ852257 NSV852257 OCR852257 OMN852257 OWJ852257 PGF852257 PQB852257 PZX852257 QJT852257 QTP852257 RDL852257 RNH852257 RXD852257 SGZ852257 SQV852257 TAR852257 TKN852257 TUJ852257 UEF852257 UOB852257 UXX852257 VHT852257 VRP852257 WBL852257 WLH852257 WVD852257 D917793 IR917793 SN917793 ACJ917793 AMF917793 AWB917793 BFX917793 BPT917793 BZP917793 CJL917793 CTH917793 DDD917793 DMZ917793 DWV917793 EGR917793 EQN917793 FAJ917793 FKF917793 FUB917793 GDX917793 GNT917793 GXP917793 HHL917793 HRH917793 IBD917793 IKZ917793 IUV917793 JER917793 JON917793 JYJ917793 KIF917793 KSB917793 LBX917793 LLT917793 LVP917793 MFL917793 MPH917793 MZD917793 NIZ917793 NSV917793 OCR917793 OMN917793 OWJ917793 PGF917793 PQB917793 PZX917793 QJT917793 QTP917793 RDL917793 RNH917793 RXD917793 SGZ917793 SQV917793 TAR917793 TKN917793 TUJ917793 UEF917793 UOB917793 UXX917793 VHT917793 VRP917793 WBL917793 WLH917793 WVD917793 D983329 IR983329 SN983329 ACJ983329 AMF983329 AWB983329 BFX983329 BPT983329 BZP983329 CJL983329 CTH983329 DDD983329 DMZ983329 DWV983329 EGR983329 EQN983329 FAJ983329 FKF983329 FUB983329 GDX983329 GNT983329 GXP983329 HHL983329 HRH983329 IBD983329 IKZ983329 IUV983329 JER983329 JON983329 JYJ983329 KIF983329 KSB983329 LBX983329 LLT983329 LVP983329 MFL983329 MPH983329 MZD983329 NIZ983329 NSV983329 OCR983329 OMN983329 OWJ983329 PGF983329 PQB983329 PZX983329 QJT983329 QTP983329 RDL983329 RNH983329 RXD983329 SGZ983329 SQV983329 TAR983329 TKN983329 TUJ983329 UEF983329 UOB983329 UXX983329 VHT983329 VRP983329 WBL983329 WLH983329 WVD983329 J289:K289 JF289:JG289 TB289:TC289 ACX289:ACY289 AMT289:AMU289 AWP289:AWQ289 BGL289:BGM289 BQH289:BQI289 CAD289:CAE289 CJZ289:CKA289 CTV289:CTW289 DDR289:DDS289 DNN289:DNO289 DXJ289:DXK289 EHF289:EHG289 ERB289:ERC289 FAX289:FAY289 FKT289:FKU289 FUP289:FUQ289 GEL289:GEM289 GOH289:GOI289 GYD289:GYE289 HHZ289:HIA289 HRV289:HRW289 IBR289:IBS289 ILN289:ILO289 IVJ289:IVK289 JFF289:JFG289 JPB289:JPC289 JYX289:JYY289 KIT289:KIU289 KSP289:KSQ289 LCL289:LCM289 LMH289:LMI289 LWD289:LWE289 MFZ289:MGA289 MPV289:MPW289 MZR289:MZS289 NJN289:NJO289 NTJ289:NTK289 ODF289:ODG289 ONB289:ONC289 OWX289:OWY289 PGT289:PGU289 PQP289:PQQ289 QAL289:QAM289 QKH289:QKI289 QUD289:QUE289 RDZ289:REA289 RNV289:RNW289 RXR289:RXS289 SHN289:SHO289 SRJ289:SRK289 TBF289:TBG289 TLB289:TLC289 TUX289:TUY289 UET289:UEU289 UOP289:UOQ289 UYL289:UYM289 VIH289:VII289 VSD289:VSE289 WBZ289:WCA289 WLV289:WLW289 WVR289:WVS289 J65825:K65825 JF65825:JG65825 TB65825:TC65825 ACX65825:ACY65825 AMT65825:AMU65825 AWP65825:AWQ65825 BGL65825:BGM65825 BQH65825:BQI65825 CAD65825:CAE65825 CJZ65825:CKA65825 CTV65825:CTW65825 DDR65825:DDS65825 DNN65825:DNO65825 DXJ65825:DXK65825 EHF65825:EHG65825 ERB65825:ERC65825 FAX65825:FAY65825 FKT65825:FKU65825 FUP65825:FUQ65825 GEL65825:GEM65825 GOH65825:GOI65825 GYD65825:GYE65825 HHZ65825:HIA65825 HRV65825:HRW65825 IBR65825:IBS65825 ILN65825:ILO65825 IVJ65825:IVK65825 JFF65825:JFG65825 JPB65825:JPC65825 JYX65825:JYY65825 KIT65825:KIU65825 KSP65825:KSQ65825 LCL65825:LCM65825 LMH65825:LMI65825 LWD65825:LWE65825 MFZ65825:MGA65825 MPV65825:MPW65825 MZR65825:MZS65825 NJN65825:NJO65825 NTJ65825:NTK65825 ODF65825:ODG65825 ONB65825:ONC65825 OWX65825:OWY65825 PGT65825:PGU65825 PQP65825:PQQ65825 QAL65825:QAM65825 QKH65825:QKI65825 QUD65825:QUE65825 RDZ65825:REA65825 RNV65825:RNW65825 RXR65825:RXS65825 SHN65825:SHO65825 SRJ65825:SRK65825 TBF65825:TBG65825 TLB65825:TLC65825 TUX65825:TUY65825 UET65825:UEU65825 UOP65825:UOQ65825 UYL65825:UYM65825 VIH65825:VII65825 VSD65825:VSE65825 WBZ65825:WCA65825 WLV65825:WLW65825 WVR65825:WVS65825 J131361:K131361 JF131361:JG131361 TB131361:TC131361 ACX131361:ACY131361 AMT131361:AMU131361 AWP131361:AWQ131361 BGL131361:BGM131361 BQH131361:BQI131361 CAD131361:CAE131361 CJZ131361:CKA131361 CTV131361:CTW131361 DDR131361:DDS131361 DNN131361:DNO131361 DXJ131361:DXK131361 EHF131361:EHG131361 ERB131361:ERC131361 FAX131361:FAY131361 FKT131361:FKU131361 FUP131361:FUQ131361 GEL131361:GEM131361 GOH131361:GOI131361 GYD131361:GYE131361 HHZ131361:HIA131361 HRV131361:HRW131361 IBR131361:IBS131361 ILN131361:ILO131361 IVJ131361:IVK131361 JFF131361:JFG131361 JPB131361:JPC131361 JYX131361:JYY131361 KIT131361:KIU131361 KSP131361:KSQ131361 LCL131361:LCM131361 LMH131361:LMI131361 LWD131361:LWE131361 MFZ131361:MGA131361 MPV131361:MPW131361 MZR131361:MZS131361 NJN131361:NJO131361 NTJ131361:NTK131361 ODF131361:ODG131361 ONB131361:ONC131361 OWX131361:OWY131361 PGT131361:PGU131361 PQP131361:PQQ131361 QAL131361:QAM131361 QKH131361:QKI131361 QUD131361:QUE131361 RDZ131361:REA131361 RNV131361:RNW131361 RXR131361:RXS131361 SHN131361:SHO131361 SRJ131361:SRK131361 TBF131361:TBG131361 TLB131361:TLC131361 TUX131361:TUY131361 UET131361:UEU131361 UOP131361:UOQ131361 UYL131361:UYM131361 VIH131361:VII131361 VSD131361:VSE131361 WBZ131361:WCA131361 WLV131361:WLW131361 WVR131361:WVS131361 J196897:K196897 JF196897:JG196897 TB196897:TC196897 ACX196897:ACY196897 AMT196897:AMU196897 AWP196897:AWQ196897 BGL196897:BGM196897 BQH196897:BQI196897 CAD196897:CAE196897 CJZ196897:CKA196897 CTV196897:CTW196897 DDR196897:DDS196897 DNN196897:DNO196897 DXJ196897:DXK196897 EHF196897:EHG196897 ERB196897:ERC196897 FAX196897:FAY196897 FKT196897:FKU196897 FUP196897:FUQ196897 GEL196897:GEM196897 GOH196897:GOI196897 GYD196897:GYE196897 HHZ196897:HIA196897 HRV196897:HRW196897 IBR196897:IBS196897 ILN196897:ILO196897 IVJ196897:IVK196897 JFF196897:JFG196897 JPB196897:JPC196897 JYX196897:JYY196897 KIT196897:KIU196897 KSP196897:KSQ196897 LCL196897:LCM196897 LMH196897:LMI196897 LWD196897:LWE196897 MFZ196897:MGA196897 MPV196897:MPW196897 MZR196897:MZS196897 NJN196897:NJO196897 NTJ196897:NTK196897 ODF196897:ODG196897 ONB196897:ONC196897 OWX196897:OWY196897 PGT196897:PGU196897 PQP196897:PQQ196897 QAL196897:QAM196897 QKH196897:QKI196897 QUD196897:QUE196897 RDZ196897:REA196897 RNV196897:RNW196897 RXR196897:RXS196897 SHN196897:SHO196897 SRJ196897:SRK196897 TBF196897:TBG196897 TLB196897:TLC196897 TUX196897:TUY196897 UET196897:UEU196897 UOP196897:UOQ196897 UYL196897:UYM196897 VIH196897:VII196897 VSD196897:VSE196897 WBZ196897:WCA196897 WLV196897:WLW196897 WVR196897:WVS196897 J262433:K262433 JF262433:JG262433 TB262433:TC262433 ACX262433:ACY262433 AMT262433:AMU262433 AWP262433:AWQ262433 BGL262433:BGM262433 BQH262433:BQI262433 CAD262433:CAE262433 CJZ262433:CKA262433 CTV262433:CTW262433 DDR262433:DDS262433 DNN262433:DNO262433 DXJ262433:DXK262433 EHF262433:EHG262433 ERB262433:ERC262433 FAX262433:FAY262433 FKT262433:FKU262433 FUP262433:FUQ262433 GEL262433:GEM262433 GOH262433:GOI262433 GYD262433:GYE262433 HHZ262433:HIA262433 HRV262433:HRW262433 IBR262433:IBS262433 ILN262433:ILO262433 IVJ262433:IVK262433 JFF262433:JFG262433 JPB262433:JPC262433 JYX262433:JYY262433 KIT262433:KIU262433 KSP262433:KSQ262433 LCL262433:LCM262433 LMH262433:LMI262433 LWD262433:LWE262433 MFZ262433:MGA262433 MPV262433:MPW262433 MZR262433:MZS262433 NJN262433:NJO262433 NTJ262433:NTK262433 ODF262433:ODG262433 ONB262433:ONC262433 OWX262433:OWY262433 PGT262433:PGU262433 PQP262433:PQQ262433 QAL262433:QAM262433 QKH262433:QKI262433 QUD262433:QUE262433 RDZ262433:REA262433 RNV262433:RNW262433 RXR262433:RXS262433 SHN262433:SHO262433 SRJ262433:SRK262433 TBF262433:TBG262433 TLB262433:TLC262433 TUX262433:TUY262433 UET262433:UEU262433 UOP262433:UOQ262433 UYL262433:UYM262433 VIH262433:VII262433 VSD262433:VSE262433 WBZ262433:WCA262433 WLV262433:WLW262433 WVR262433:WVS262433 J327969:K327969 JF327969:JG327969 TB327969:TC327969 ACX327969:ACY327969 AMT327969:AMU327969 AWP327969:AWQ327969 BGL327969:BGM327969 BQH327969:BQI327969 CAD327969:CAE327969 CJZ327969:CKA327969 CTV327969:CTW327969 DDR327969:DDS327969 DNN327969:DNO327969 DXJ327969:DXK327969 EHF327969:EHG327969 ERB327969:ERC327969 FAX327969:FAY327969 FKT327969:FKU327969 FUP327969:FUQ327969 GEL327969:GEM327969 GOH327969:GOI327969 GYD327969:GYE327969 HHZ327969:HIA327969 HRV327969:HRW327969 IBR327969:IBS327969 ILN327969:ILO327969 IVJ327969:IVK327969 JFF327969:JFG327969 JPB327969:JPC327969 JYX327969:JYY327969 KIT327969:KIU327969 KSP327969:KSQ327969 LCL327969:LCM327969 LMH327969:LMI327969 LWD327969:LWE327969 MFZ327969:MGA327969 MPV327969:MPW327969 MZR327969:MZS327969 NJN327969:NJO327969 NTJ327969:NTK327969 ODF327969:ODG327969 ONB327969:ONC327969 OWX327969:OWY327969 PGT327969:PGU327969 PQP327969:PQQ327969 QAL327969:QAM327969 QKH327969:QKI327969 QUD327969:QUE327969 RDZ327969:REA327969 RNV327969:RNW327969 RXR327969:RXS327969 SHN327969:SHO327969 SRJ327969:SRK327969 TBF327969:TBG327969 TLB327969:TLC327969 TUX327969:TUY327969 UET327969:UEU327969 UOP327969:UOQ327969 UYL327969:UYM327969 VIH327969:VII327969 VSD327969:VSE327969 WBZ327969:WCA327969 WLV327969:WLW327969 WVR327969:WVS327969 J393505:K393505 JF393505:JG393505 TB393505:TC393505 ACX393505:ACY393505 AMT393505:AMU393505 AWP393505:AWQ393505 BGL393505:BGM393505 BQH393505:BQI393505 CAD393505:CAE393505 CJZ393505:CKA393505 CTV393505:CTW393505 DDR393505:DDS393505 DNN393505:DNO393505 DXJ393505:DXK393505 EHF393505:EHG393505 ERB393505:ERC393505 FAX393505:FAY393505 FKT393505:FKU393505 FUP393505:FUQ393505 GEL393505:GEM393505 GOH393505:GOI393505 GYD393505:GYE393505 HHZ393505:HIA393505 HRV393505:HRW393505 IBR393505:IBS393505 ILN393505:ILO393505 IVJ393505:IVK393505 JFF393505:JFG393505 JPB393505:JPC393505 JYX393505:JYY393505 KIT393505:KIU393505 KSP393505:KSQ393505 LCL393505:LCM393505 LMH393505:LMI393505 LWD393505:LWE393505 MFZ393505:MGA393505 MPV393505:MPW393505 MZR393505:MZS393505 NJN393505:NJO393505 NTJ393505:NTK393505 ODF393505:ODG393505 ONB393505:ONC393505 OWX393505:OWY393505 PGT393505:PGU393505 PQP393505:PQQ393505 QAL393505:QAM393505 QKH393505:QKI393505 QUD393505:QUE393505 RDZ393505:REA393505 RNV393505:RNW393505 RXR393505:RXS393505 SHN393505:SHO393505 SRJ393505:SRK393505 TBF393505:TBG393505 TLB393505:TLC393505 TUX393505:TUY393505 UET393505:UEU393505 UOP393505:UOQ393505 UYL393505:UYM393505 VIH393505:VII393505 VSD393505:VSE393505 WBZ393505:WCA393505 WLV393505:WLW393505 WVR393505:WVS393505 J459041:K459041 JF459041:JG459041 TB459041:TC459041 ACX459041:ACY459041 AMT459041:AMU459041 AWP459041:AWQ459041 BGL459041:BGM459041 BQH459041:BQI459041 CAD459041:CAE459041 CJZ459041:CKA459041 CTV459041:CTW459041 DDR459041:DDS459041 DNN459041:DNO459041 DXJ459041:DXK459041 EHF459041:EHG459041 ERB459041:ERC459041 FAX459041:FAY459041 FKT459041:FKU459041 FUP459041:FUQ459041 GEL459041:GEM459041 GOH459041:GOI459041 GYD459041:GYE459041 HHZ459041:HIA459041 HRV459041:HRW459041 IBR459041:IBS459041 ILN459041:ILO459041 IVJ459041:IVK459041 JFF459041:JFG459041 JPB459041:JPC459041 JYX459041:JYY459041 KIT459041:KIU459041 KSP459041:KSQ459041 LCL459041:LCM459041 LMH459041:LMI459041 LWD459041:LWE459041 MFZ459041:MGA459041 MPV459041:MPW459041 MZR459041:MZS459041 NJN459041:NJO459041 NTJ459041:NTK459041 ODF459041:ODG459041 ONB459041:ONC459041 OWX459041:OWY459041 PGT459041:PGU459041 PQP459041:PQQ459041 QAL459041:QAM459041 QKH459041:QKI459041 QUD459041:QUE459041 RDZ459041:REA459041 RNV459041:RNW459041 RXR459041:RXS459041 SHN459041:SHO459041 SRJ459041:SRK459041 TBF459041:TBG459041 TLB459041:TLC459041 TUX459041:TUY459041 UET459041:UEU459041 UOP459041:UOQ459041 UYL459041:UYM459041 VIH459041:VII459041 VSD459041:VSE459041 WBZ459041:WCA459041 WLV459041:WLW459041 WVR459041:WVS459041 J524577:K524577 JF524577:JG524577 TB524577:TC524577 ACX524577:ACY524577 AMT524577:AMU524577 AWP524577:AWQ524577 BGL524577:BGM524577 BQH524577:BQI524577 CAD524577:CAE524577 CJZ524577:CKA524577 CTV524577:CTW524577 DDR524577:DDS524577 DNN524577:DNO524577 DXJ524577:DXK524577 EHF524577:EHG524577 ERB524577:ERC524577 FAX524577:FAY524577 FKT524577:FKU524577 FUP524577:FUQ524577 GEL524577:GEM524577 GOH524577:GOI524577 GYD524577:GYE524577 HHZ524577:HIA524577 HRV524577:HRW524577 IBR524577:IBS524577 ILN524577:ILO524577 IVJ524577:IVK524577 JFF524577:JFG524577 JPB524577:JPC524577 JYX524577:JYY524577 KIT524577:KIU524577 KSP524577:KSQ524577 LCL524577:LCM524577 LMH524577:LMI524577 LWD524577:LWE524577 MFZ524577:MGA524577 MPV524577:MPW524577 MZR524577:MZS524577 NJN524577:NJO524577 NTJ524577:NTK524577 ODF524577:ODG524577 ONB524577:ONC524577 OWX524577:OWY524577 PGT524577:PGU524577 PQP524577:PQQ524577 QAL524577:QAM524577 QKH524577:QKI524577 QUD524577:QUE524577 RDZ524577:REA524577 RNV524577:RNW524577 RXR524577:RXS524577 SHN524577:SHO524577 SRJ524577:SRK524577 TBF524577:TBG524577 TLB524577:TLC524577 TUX524577:TUY524577 UET524577:UEU524577 UOP524577:UOQ524577 UYL524577:UYM524577 VIH524577:VII524577 VSD524577:VSE524577 WBZ524577:WCA524577 WLV524577:WLW524577 WVR524577:WVS524577 J590113:K590113 JF590113:JG590113 TB590113:TC590113 ACX590113:ACY590113 AMT590113:AMU590113 AWP590113:AWQ590113 BGL590113:BGM590113 BQH590113:BQI590113 CAD590113:CAE590113 CJZ590113:CKA590113 CTV590113:CTW590113 DDR590113:DDS590113 DNN590113:DNO590113 DXJ590113:DXK590113 EHF590113:EHG590113 ERB590113:ERC590113 FAX590113:FAY590113 FKT590113:FKU590113 FUP590113:FUQ590113 GEL590113:GEM590113 GOH590113:GOI590113 GYD590113:GYE590113 HHZ590113:HIA590113 HRV590113:HRW590113 IBR590113:IBS590113 ILN590113:ILO590113 IVJ590113:IVK590113 JFF590113:JFG590113 JPB590113:JPC590113 JYX590113:JYY590113 KIT590113:KIU590113 KSP590113:KSQ590113 LCL590113:LCM590113 LMH590113:LMI590113 LWD590113:LWE590113 MFZ590113:MGA590113 MPV590113:MPW590113 MZR590113:MZS590113 NJN590113:NJO590113 NTJ590113:NTK590113 ODF590113:ODG590113 ONB590113:ONC590113 OWX590113:OWY590113 PGT590113:PGU590113 PQP590113:PQQ590113 QAL590113:QAM590113 QKH590113:QKI590113 QUD590113:QUE590113 RDZ590113:REA590113 RNV590113:RNW590113 RXR590113:RXS590113 SHN590113:SHO590113 SRJ590113:SRK590113 TBF590113:TBG590113 TLB590113:TLC590113 TUX590113:TUY590113 UET590113:UEU590113 UOP590113:UOQ590113 UYL590113:UYM590113 VIH590113:VII590113 VSD590113:VSE590113 WBZ590113:WCA590113 WLV590113:WLW590113 WVR590113:WVS590113 J655649:K655649 JF655649:JG655649 TB655649:TC655649 ACX655649:ACY655649 AMT655649:AMU655649 AWP655649:AWQ655649 BGL655649:BGM655649 BQH655649:BQI655649 CAD655649:CAE655649 CJZ655649:CKA655649 CTV655649:CTW655649 DDR655649:DDS655649 DNN655649:DNO655649 DXJ655649:DXK655649 EHF655649:EHG655649 ERB655649:ERC655649 FAX655649:FAY655649 FKT655649:FKU655649 FUP655649:FUQ655649 GEL655649:GEM655649 GOH655649:GOI655649 GYD655649:GYE655649 HHZ655649:HIA655649 HRV655649:HRW655649 IBR655649:IBS655649 ILN655649:ILO655649 IVJ655649:IVK655649 JFF655649:JFG655649 JPB655649:JPC655649 JYX655649:JYY655649 KIT655649:KIU655649 KSP655649:KSQ655649 LCL655649:LCM655649 LMH655649:LMI655649 LWD655649:LWE655649 MFZ655649:MGA655649 MPV655649:MPW655649 MZR655649:MZS655649 NJN655649:NJO655649 NTJ655649:NTK655649 ODF655649:ODG655649 ONB655649:ONC655649 OWX655649:OWY655649 PGT655649:PGU655649 PQP655649:PQQ655649 QAL655649:QAM655649 QKH655649:QKI655649 QUD655649:QUE655649 RDZ655649:REA655649 RNV655649:RNW655649 RXR655649:RXS655649 SHN655649:SHO655649 SRJ655649:SRK655649 TBF655649:TBG655649 TLB655649:TLC655649 TUX655649:TUY655649 UET655649:UEU655649 UOP655649:UOQ655649 UYL655649:UYM655649 VIH655649:VII655649 VSD655649:VSE655649 WBZ655649:WCA655649 WLV655649:WLW655649 WVR655649:WVS655649 J721185:K721185 JF721185:JG721185 TB721185:TC721185 ACX721185:ACY721185 AMT721185:AMU721185 AWP721185:AWQ721185 BGL721185:BGM721185 BQH721185:BQI721185 CAD721185:CAE721185 CJZ721185:CKA721185 CTV721185:CTW721185 DDR721185:DDS721185 DNN721185:DNO721185 DXJ721185:DXK721185 EHF721185:EHG721185 ERB721185:ERC721185 FAX721185:FAY721185 FKT721185:FKU721185 FUP721185:FUQ721185 GEL721185:GEM721185 GOH721185:GOI721185 GYD721185:GYE721185 HHZ721185:HIA721185 HRV721185:HRW721185 IBR721185:IBS721185 ILN721185:ILO721185 IVJ721185:IVK721185 JFF721185:JFG721185 JPB721185:JPC721185 JYX721185:JYY721185 KIT721185:KIU721185 KSP721185:KSQ721185 LCL721185:LCM721185 LMH721185:LMI721185 LWD721185:LWE721185 MFZ721185:MGA721185 MPV721185:MPW721185 MZR721185:MZS721185 NJN721185:NJO721185 NTJ721185:NTK721185 ODF721185:ODG721185 ONB721185:ONC721185 OWX721185:OWY721185 PGT721185:PGU721185 PQP721185:PQQ721185 QAL721185:QAM721185 QKH721185:QKI721185 QUD721185:QUE721185 RDZ721185:REA721185 RNV721185:RNW721185 RXR721185:RXS721185 SHN721185:SHO721185 SRJ721185:SRK721185 TBF721185:TBG721185 TLB721185:TLC721185 TUX721185:TUY721185 UET721185:UEU721185 UOP721185:UOQ721185 UYL721185:UYM721185 VIH721185:VII721185 VSD721185:VSE721185 WBZ721185:WCA721185 WLV721185:WLW721185 WVR721185:WVS721185 J786721:K786721 JF786721:JG786721 TB786721:TC786721 ACX786721:ACY786721 AMT786721:AMU786721 AWP786721:AWQ786721 BGL786721:BGM786721 BQH786721:BQI786721 CAD786721:CAE786721 CJZ786721:CKA786721 CTV786721:CTW786721 DDR786721:DDS786721 DNN786721:DNO786721 DXJ786721:DXK786721 EHF786721:EHG786721 ERB786721:ERC786721 FAX786721:FAY786721 FKT786721:FKU786721 FUP786721:FUQ786721 GEL786721:GEM786721 GOH786721:GOI786721 GYD786721:GYE786721 HHZ786721:HIA786721 HRV786721:HRW786721 IBR786721:IBS786721 ILN786721:ILO786721 IVJ786721:IVK786721 JFF786721:JFG786721 JPB786721:JPC786721 JYX786721:JYY786721 KIT786721:KIU786721 KSP786721:KSQ786721 LCL786721:LCM786721 LMH786721:LMI786721 LWD786721:LWE786721 MFZ786721:MGA786721 MPV786721:MPW786721 MZR786721:MZS786721 NJN786721:NJO786721 NTJ786721:NTK786721 ODF786721:ODG786721 ONB786721:ONC786721 OWX786721:OWY786721 PGT786721:PGU786721 PQP786721:PQQ786721 QAL786721:QAM786721 QKH786721:QKI786721 QUD786721:QUE786721 RDZ786721:REA786721 RNV786721:RNW786721 RXR786721:RXS786721 SHN786721:SHO786721 SRJ786721:SRK786721 TBF786721:TBG786721 TLB786721:TLC786721 TUX786721:TUY786721 UET786721:UEU786721 UOP786721:UOQ786721 UYL786721:UYM786721 VIH786721:VII786721 VSD786721:VSE786721 WBZ786721:WCA786721 WLV786721:WLW786721 WVR786721:WVS786721 J852257:K852257 JF852257:JG852257 TB852257:TC852257 ACX852257:ACY852257 AMT852257:AMU852257 AWP852257:AWQ852257 BGL852257:BGM852257 BQH852257:BQI852257 CAD852257:CAE852257 CJZ852257:CKA852257 CTV852257:CTW852257 DDR852257:DDS852257 DNN852257:DNO852257 DXJ852257:DXK852257 EHF852257:EHG852257 ERB852257:ERC852257 FAX852257:FAY852257 FKT852257:FKU852257 FUP852257:FUQ852257 GEL852257:GEM852257 GOH852257:GOI852257 GYD852257:GYE852257 HHZ852257:HIA852257 HRV852257:HRW852257 IBR852257:IBS852257 ILN852257:ILO852257 IVJ852257:IVK852257 JFF852257:JFG852257 JPB852257:JPC852257 JYX852257:JYY852257 KIT852257:KIU852257 KSP852257:KSQ852257 LCL852257:LCM852257 LMH852257:LMI852257 LWD852257:LWE852257 MFZ852257:MGA852257 MPV852257:MPW852257 MZR852257:MZS852257 NJN852257:NJO852257 NTJ852257:NTK852257 ODF852257:ODG852257 ONB852257:ONC852257 OWX852257:OWY852257 PGT852257:PGU852257 PQP852257:PQQ852257 QAL852257:QAM852257 QKH852257:QKI852257 QUD852257:QUE852257 RDZ852257:REA852257 RNV852257:RNW852257 RXR852257:RXS852257 SHN852257:SHO852257 SRJ852257:SRK852257 TBF852257:TBG852257 TLB852257:TLC852257 TUX852257:TUY852257 UET852257:UEU852257 UOP852257:UOQ852257 UYL852257:UYM852257 VIH852257:VII852257 VSD852257:VSE852257 WBZ852257:WCA852257 WLV852257:WLW852257 WVR852257:WVS852257 J917793:K917793 JF917793:JG917793 TB917793:TC917793 ACX917793:ACY917793 AMT917793:AMU917793 AWP917793:AWQ917793 BGL917793:BGM917793 BQH917793:BQI917793 CAD917793:CAE917793 CJZ917793:CKA917793 CTV917793:CTW917793 DDR917793:DDS917793 DNN917793:DNO917793 DXJ917793:DXK917793 EHF917793:EHG917793 ERB917793:ERC917793 FAX917793:FAY917793 FKT917793:FKU917793 FUP917793:FUQ917793 GEL917793:GEM917793 GOH917793:GOI917793 GYD917793:GYE917793 HHZ917793:HIA917793 HRV917793:HRW917793 IBR917793:IBS917793 ILN917793:ILO917793 IVJ917793:IVK917793 JFF917793:JFG917793 JPB917793:JPC917793 JYX917793:JYY917793 KIT917793:KIU917793 KSP917793:KSQ917793 LCL917793:LCM917793 LMH917793:LMI917793 LWD917793:LWE917793 MFZ917793:MGA917793 MPV917793:MPW917793 MZR917793:MZS917793 NJN917793:NJO917793 NTJ917793:NTK917793 ODF917793:ODG917793 ONB917793:ONC917793 OWX917793:OWY917793 PGT917793:PGU917793 PQP917793:PQQ917793 QAL917793:QAM917793 QKH917793:QKI917793 QUD917793:QUE917793 RDZ917793:REA917793 RNV917793:RNW917793 RXR917793:RXS917793 SHN917793:SHO917793 SRJ917793:SRK917793 TBF917793:TBG917793 TLB917793:TLC917793 TUX917793:TUY917793 UET917793:UEU917793 UOP917793:UOQ917793 UYL917793:UYM917793 VIH917793:VII917793 VSD917793:VSE917793 WBZ917793:WCA917793 WLV917793:WLW917793 WVR917793:WVS917793 J983329:K983329 JF983329:JG983329 TB983329:TC983329 ACX983329:ACY983329 AMT983329:AMU983329 AWP983329:AWQ983329 BGL983329:BGM983329 BQH983329:BQI983329 CAD983329:CAE983329 CJZ983329:CKA983329 CTV983329:CTW983329 DDR983329:DDS983329 DNN983329:DNO983329 DXJ983329:DXK983329 EHF983329:EHG983329 ERB983329:ERC983329 FAX983329:FAY983329 FKT983329:FKU983329 FUP983329:FUQ983329 GEL983329:GEM983329 GOH983329:GOI983329 GYD983329:GYE983329 HHZ983329:HIA983329 HRV983329:HRW983329 IBR983329:IBS983329 ILN983329:ILO983329 IVJ983329:IVK983329 JFF983329:JFG983329 JPB983329:JPC983329 JYX983329:JYY983329 KIT983329:KIU983329 KSP983329:KSQ983329 LCL983329:LCM983329 LMH983329:LMI983329 LWD983329:LWE983329 MFZ983329:MGA983329 MPV983329:MPW983329 MZR983329:MZS983329 NJN983329:NJO983329 NTJ983329:NTK983329 ODF983329:ODG983329 ONB983329:ONC983329 OWX983329:OWY983329 PGT983329:PGU983329 PQP983329:PQQ983329 QAL983329:QAM983329 QKH983329:QKI983329 QUD983329:QUE983329 RDZ983329:REA983329 RNV983329:RNW983329 RXR983329:RXS983329 SHN983329:SHO983329 SRJ983329:SRK983329 TBF983329:TBG983329 TLB983329:TLC983329 TUX983329:TUY983329 UET983329:UEU983329 UOP983329:UOQ983329 UYL983329:UYM983329 VIH983329:VII983329 VSD983329:VSE983329 WBZ983329:WCA983329 WLV983329:WLW983329 WVR983329:WVS983329">
      <formula1>0</formula1>
      <formula2>10000</formula2>
    </dataValidation>
    <dataValidation type="textLength" errorStyle="information" allowBlank="1" showInputMessage="1" error="XLBVal:6=1054898.25_x000d_" sqref="J138 JF138 TB138 ACX138 AMT138 AWP138 BGL138 BQH138 CAD138 CJZ138 CTV138 DDR138 DNN138 DXJ138 EHF138 ERB138 FAX138 FKT138 FUP138 GEL138 GOH138 GYD138 HHZ138 HRV138 IBR138 ILN138 IVJ138 JFF138 JPB138 JYX138 KIT138 KSP138 LCL138 LMH138 LWD138 MFZ138 MPV138 MZR138 NJN138 NTJ138 ODF138 ONB138 OWX138 PGT138 PQP138 QAL138 QKH138 QUD138 RDZ138 RNV138 RXR138 SHN138 SRJ138 TBF138 TLB138 TUX138 UET138 UOP138 UYL138 VIH138 VSD138 WBZ138 WLV138 WVR138 J65674 JF65674 TB65674 ACX65674 AMT65674 AWP65674 BGL65674 BQH65674 CAD65674 CJZ65674 CTV65674 DDR65674 DNN65674 DXJ65674 EHF65674 ERB65674 FAX65674 FKT65674 FUP65674 GEL65674 GOH65674 GYD65674 HHZ65674 HRV65674 IBR65674 ILN65674 IVJ65674 JFF65674 JPB65674 JYX65674 KIT65674 KSP65674 LCL65674 LMH65674 LWD65674 MFZ65674 MPV65674 MZR65674 NJN65674 NTJ65674 ODF65674 ONB65674 OWX65674 PGT65674 PQP65674 QAL65674 QKH65674 QUD65674 RDZ65674 RNV65674 RXR65674 SHN65674 SRJ65674 TBF65674 TLB65674 TUX65674 UET65674 UOP65674 UYL65674 VIH65674 VSD65674 WBZ65674 WLV65674 WVR65674 J131210 JF131210 TB131210 ACX131210 AMT131210 AWP131210 BGL131210 BQH131210 CAD131210 CJZ131210 CTV131210 DDR131210 DNN131210 DXJ131210 EHF131210 ERB131210 FAX131210 FKT131210 FUP131210 GEL131210 GOH131210 GYD131210 HHZ131210 HRV131210 IBR131210 ILN131210 IVJ131210 JFF131210 JPB131210 JYX131210 KIT131210 KSP131210 LCL131210 LMH131210 LWD131210 MFZ131210 MPV131210 MZR131210 NJN131210 NTJ131210 ODF131210 ONB131210 OWX131210 PGT131210 PQP131210 QAL131210 QKH131210 QUD131210 RDZ131210 RNV131210 RXR131210 SHN131210 SRJ131210 TBF131210 TLB131210 TUX131210 UET131210 UOP131210 UYL131210 VIH131210 VSD131210 WBZ131210 WLV131210 WVR131210 J196746 JF196746 TB196746 ACX196746 AMT196746 AWP196746 BGL196746 BQH196746 CAD196746 CJZ196746 CTV196746 DDR196746 DNN196746 DXJ196746 EHF196746 ERB196746 FAX196746 FKT196746 FUP196746 GEL196746 GOH196746 GYD196746 HHZ196746 HRV196746 IBR196746 ILN196746 IVJ196746 JFF196746 JPB196746 JYX196746 KIT196746 KSP196746 LCL196746 LMH196746 LWD196746 MFZ196746 MPV196746 MZR196746 NJN196746 NTJ196746 ODF196746 ONB196746 OWX196746 PGT196746 PQP196746 QAL196746 QKH196746 QUD196746 RDZ196746 RNV196746 RXR196746 SHN196746 SRJ196746 TBF196746 TLB196746 TUX196746 UET196746 UOP196746 UYL196746 VIH196746 VSD196746 WBZ196746 WLV196746 WVR196746 J262282 JF262282 TB262282 ACX262282 AMT262282 AWP262282 BGL262282 BQH262282 CAD262282 CJZ262282 CTV262282 DDR262282 DNN262282 DXJ262282 EHF262282 ERB262282 FAX262282 FKT262282 FUP262282 GEL262282 GOH262282 GYD262282 HHZ262282 HRV262282 IBR262282 ILN262282 IVJ262282 JFF262282 JPB262282 JYX262282 KIT262282 KSP262282 LCL262282 LMH262282 LWD262282 MFZ262282 MPV262282 MZR262282 NJN262282 NTJ262282 ODF262282 ONB262282 OWX262282 PGT262282 PQP262282 QAL262282 QKH262282 QUD262282 RDZ262282 RNV262282 RXR262282 SHN262282 SRJ262282 TBF262282 TLB262282 TUX262282 UET262282 UOP262282 UYL262282 VIH262282 VSD262282 WBZ262282 WLV262282 WVR262282 J327818 JF327818 TB327818 ACX327818 AMT327818 AWP327818 BGL327818 BQH327818 CAD327818 CJZ327818 CTV327818 DDR327818 DNN327818 DXJ327818 EHF327818 ERB327818 FAX327818 FKT327818 FUP327818 GEL327818 GOH327818 GYD327818 HHZ327818 HRV327818 IBR327818 ILN327818 IVJ327818 JFF327818 JPB327818 JYX327818 KIT327818 KSP327818 LCL327818 LMH327818 LWD327818 MFZ327818 MPV327818 MZR327818 NJN327818 NTJ327818 ODF327818 ONB327818 OWX327818 PGT327818 PQP327818 QAL327818 QKH327818 QUD327818 RDZ327818 RNV327818 RXR327818 SHN327818 SRJ327818 TBF327818 TLB327818 TUX327818 UET327818 UOP327818 UYL327818 VIH327818 VSD327818 WBZ327818 WLV327818 WVR327818 J393354 JF393354 TB393354 ACX393354 AMT393354 AWP393354 BGL393354 BQH393354 CAD393354 CJZ393354 CTV393354 DDR393354 DNN393354 DXJ393354 EHF393354 ERB393354 FAX393354 FKT393354 FUP393354 GEL393354 GOH393354 GYD393354 HHZ393354 HRV393354 IBR393354 ILN393354 IVJ393354 JFF393354 JPB393354 JYX393354 KIT393354 KSP393354 LCL393354 LMH393354 LWD393354 MFZ393354 MPV393354 MZR393354 NJN393354 NTJ393354 ODF393354 ONB393354 OWX393354 PGT393354 PQP393354 QAL393354 QKH393354 QUD393354 RDZ393354 RNV393354 RXR393354 SHN393354 SRJ393354 TBF393354 TLB393354 TUX393354 UET393354 UOP393354 UYL393354 VIH393354 VSD393354 WBZ393354 WLV393354 WVR393354 J458890 JF458890 TB458890 ACX458890 AMT458890 AWP458890 BGL458890 BQH458890 CAD458890 CJZ458890 CTV458890 DDR458890 DNN458890 DXJ458890 EHF458890 ERB458890 FAX458890 FKT458890 FUP458890 GEL458890 GOH458890 GYD458890 HHZ458890 HRV458890 IBR458890 ILN458890 IVJ458890 JFF458890 JPB458890 JYX458890 KIT458890 KSP458890 LCL458890 LMH458890 LWD458890 MFZ458890 MPV458890 MZR458890 NJN458890 NTJ458890 ODF458890 ONB458890 OWX458890 PGT458890 PQP458890 QAL458890 QKH458890 QUD458890 RDZ458890 RNV458890 RXR458890 SHN458890 SRJ458890 TBF458890 TLB458890 TUX458890 UET458890 UOP458890 UYL458890 VIH458890 VSD458890 WBZ458890 WLV458890 WVR458890 J524426 JF524426 TB524426 ACX524426 AMT524426 AWP524426 BGL524426 BQH524426 CAD524426 CJZ524426 CTV524426 DDR524426 DNN524426 DXJ524426 EHF524426 ERB524426 FAX524426 FKT524426 FUP524426 GEL524426 GOH524426 GYD524426 HHZ524426 HRV524426 IBR524426 ILN524426 IVJ524426 JFF524426 JPB524426 JYX524426 KIT524426 KSP524426 LCL524426 LMH524426 LWD524426 MFZ524426 MPV524426 MZR524426 NJN524426 NTJ524426 ODF524426 ONB524426 OWX524426 PGT524426 PQP524426 QAL524426 QKH524426 QUD524426 RDZ524426 RNV524426 RXR524426 SHN524426 SRJ524426 TBF524426 TLB524426 TUX524426 UET524426 UOP524426 UYL524426 VIH524426 VSD524426 WBZ524426 WLV524426 WVR524426 J589962 JF589962 TB589962 ACX589962 AMT589962 AWP589962 BGL589962 BQH589962 CAD589962 CJZ589962 CTV589962 DDR589962 DNN589962 DXJ589962 EHF589962 ERB589962 FAX589962 FKT589962 FUP589962 GEL589962 GOH589962 GYD589962 HHZ589962 HRV589962 IBR589962 ILN589962 IVJ589962 JFF589962 JPB589962 JYX589962 KIT589962 KSP589962 LCL589962 LMH589962 LWD589962 MFZ589962 MPV589962 MZR589962 NJN589962 NTJ589962 ODF589962 ONB589962 OWX589962 PGT589962 PQP589962 QAL589962 QKH589962 QUD589962 RDZ589962 RNV589962 RXR589962 SHN589962 SRJ589962 TBF589962 TLB589962 TUX589962 UET589962 UOP589962 UYL589962 VIH589962 VSD589962 WBZ589962 WLV589962 WVR589962 J655498 JF655498 TB655498 ACX655498 AMT655498 AWP655498 BGL655498 BQH655498 CAD655498 CJZ655498 CTV655498 DDR655498 DNN655498 DXJ655498 EHF655498 ERB655498 FAX655498 FKT655498 FUP655498 GEL655498 GOH655498 GYD655498 HHZ655498 HRV655498 IBR655498 ILN655498 IVJ655498 JFF655498 JPB655498 JYX655498 KIT655498 KSP655498 LCL655498 LMH655498 LWD655498 MFZ655498 MPV655498 MZR655498 NJN655498 NTJ655498 ODF655498 ONB655498 OWX655498 PGT655498 PQP655498 QAL655498 QKH655498 QUD655498 RDZ655498 RNV655498 RXR655498 SHN655498 SRJ655498 TBF655498 TLB655498 TUX655498 UET655498 UOP655498 UYL655498 VIH655498 VSD655498 WBZ655498 WLV655498 WVR655498 J721034 JF721034 TB721034 ACX721034 AMT721034 AWP721034 BGL721034 BQH721034 CAD721034 CJZ721034 CTV721034 DDR721034 DNN721034 DXJ721034 EHF721034 ERB721034 FAX721034 FKT721034 FUP721034 GEL721034 GOH721034 GYD721034 HHZ721034 HRV721034 IBR721034 ILN721034 IVJ721034 JFF721034 JPB721034 JYX721034 KIT721034 KSP721034 LCL721034 LMH721034 LWD721034 MFZ721034 MPV721034 MZR721034 NJN721034 NTJ721034 ODF721034 ONB721034 OWX721034 PGT721034 PQP721034 QAL721034 QKH721034 QUD721034 RDZ721034 RNV721034 RXR721034 SHN721034 SRJ721034 TBF721034 TLB721034 TUX721034 UET721034 UOP721034 UYL721034 VIH721034 VSD721034 WBZ721034 WLV721034 WVR721034 J786570 JF786570 TB786570 ACX786570 AMT786570 AWP786570 BGL786570 BQH786570 CAD786570 CJZ786570 CTV786570 DDR786570 DNN786570 DXJ786570 EHF786570 ERB786570 FAX786570 FKT786570 FUP786570 GEL786570 GOH786570 GYD786570 HHZ786570 HRV786570 IBR786570 ILN786570 IVJ786570 JFF786570 JPB786570 JYX786570 KIT786570 KSP786570 LCL786570 LMH786570 LWD786570 MFZ786570 MPV786570 MZR786570 NJN786570 NTJ786570 ODF786570 ONB786570 OWX786570 PGT786570 PQP786570 QAL786570 QKH786570 QUD786570 RDZ786570 RNV786570 RXR786570 SHN786570 SRJ786570 TBF786570 TLB786570 TUX786570 UET786570 UOP786570 UYL786570 VIH786570 VSD786570 WBZ786570 WLV786570 WVR786570 J852106 JF852106 TB852106 ACX852106 AMT852106 AWP852106 BGL852106 BQH852106 CAD852106 CJZ852106 CTV852106 DDR852106 DNN852106 DXJ852106 EHF852106 ERB852106 FAX852106 FKT852106 FUP852106 GEL852106 GOH852106 GYD852106 HHZ852106 HRV852106 IBR852106 ILN852106 IVJ852106 JFF852106 JPB852106 JYX852106 KIT852106 KSP852106 LCL852106 LMH852106 LWD852106 MFZ852106 MPV852106 MZR852106 NJN852106 NTJ852106 ODF852106 ONB852106 OWX852106 PGT852106 PQP852106 QAL852106 QKH852106 QUD852106 RDZ852106 RNV852106 RXR852106 SHN852106 SRJ852106 TBF852106 TLB852106 TUX852106 UET852106 UOP852106 UYL852106 VIH852106 VSD852106 WBZ852106 WLV852106 WVR852106 J917642 JF917642 TB917642 ACX917642 AMT917642 AWP917642 BGL917642 BQH917642 CAD917642 CJZ917642 CTV917642 DDR917642 DNN917642 DXJ917642 EHF917642 ERB917642 FAX917642 FKT917642 FUP917642 GEL917642 GOH917642 GYD917642 HHZ917642 HRV917642 IBR917642 ILN917642 IVJ917642 JFF917642 JPB917642 JYX917642 KIT917642 KSP917642 LCL917642 LMH917642 LWD917642 MFZ917642 MPV917642 MZR917642 NJN917642 NTJ917642 ODF917642 ONB917642 OWX917642 PGT917642 PQP917642 QAL917642 QKH917642 QUD917642 RDZ917642 RNV917642 RXR917642 SHN917642 SRJ917642 TBF917642 TLB917642 TUX917642 UET917642 UOP917642 UYL917642 VIH917642 VSD917642 WBZ917642 WLV917642 WVR917642 J983178 JF983178 TB983178 ACX983178 AMT983178 AWP983178 BGL983178 BQH983178 CAD983178 CJZ983178 CTV983178 DDR983178 DNN983178 DXJ983178 EHF983178 ERB983178 FAX983178 FKT983178 FUP983178 GEL983178 GOH983178 GYD983178 HHZ983178 HRV983178 IBR983178 ILN983178 IVJ983178 JFF983178 JPB983178 JYX983178 KIT983178 KSP983178 LCL983178 LMH983178 LWD983178 MFZ983178 MPV983178 MZR983178 NJN983178 NTJ983178 ODF983178 ONB983178 OWX983178 PGT983178 PQP983178 QAL983178 QKH983178 QUD983178 RDZ983178 RNV983178 RXR983178 SHN983178 SRJ983178 TBF983178 TLB983178 TUX983178 UET983178 UOP983178 UYL983178 VIH983178 VSD983178 WBZ983178 WLV983178 WVR983178">
      <formula1>0</formula1>
      <formula2>10000</formula2>
    </dataValidation>
    <dataValidation type="textLength" errorStyle="information" allowBlank="1" showInputMessage="1" error="XLBVal:6=14524300_x000d__x000a__x000d_" sqref="J56 JF56 TB56 ACX56 AMT56 AWP56 BGL56 BQH56 CAD56 CJZ56 CTV56 DDR56 DNN56 DXJ56 EHF56 ERB56 FAX56 FKT56 FUP56 GEL56 GOH56 GYD56 HHZ56 HRV56 IBR56 ILN56 IVJ56 JFF56 JPB56 JYX56 KIT56 KSP56 LCL56 LMH56 LWD56 MFZ56 MPV56 MZR56 NJN56 NTJ56 ODF56 ONB56 OWX56 PGT56 PQP56 QAL56 QKH56 QUD56 RDZ56 RNV56 RXR56 SHN56 SRJ56 TBF56 TLB56 TUX56 UET56 UOP56 UYL56 VIH56 VSD56 WBZ56 WLV56 WVR56 J65592 JF65592 TB65592 ACX65592 AMT65592 AWP65592 BGL65592 BQH65592 CAD65592 CJZ65592 CTV65592 DDR65592 DNN65592 DXJ65592 EHF65592 ERB65592 FAX65592 FKT65592 FUP65592 GEL65592 GOH65592 GYD65592 HHZ65592 HRV65592 IBR65592 ILN65592 IVJ65592 JFF65592 JPB65592 JYX65592 KIT65592 KSP65592 LCL65592 LMH65592 LWD65592 MFZ65592 MPV65592 MZR65592 NJN65592 NTJ65592 ODF65592 ONB65592 OWX65592 PGT65592 PQP65592 QAL65592 QKH65592 QUD65592 RDZ65592 RNV65592 RXR65592 SHN65592 SRJ65592 TBF65592 TLB65592 TUX65592 UET65592 UOP65592 UYL65592 VIH65592 VSD65592 WBZ65592 WLV65592 WVR65592 J131128 JF131128 TB131128 ACX131128 AMT131128 AWP131128 BGL131128 BQH131128 CAD131128 CJZ131128 CTV131128 DDR131128 DNN131128 DXJ131128 EHF131128 ERB131128 FAX131128 FKT131128 FUP131128 GEL131128 GOH131128 GYD131128 HHZ131128 HRV131128 IBR131128 ILN131128 IVJ131128 JFF131128 JPB131128 JYX131128 KIT131128 KSP131128 LCL131128 LMH131128 LWD131128 MFZ131128 MPV131128 MZR131128 NJN131128 NTJ131128 ODF131128 ONB131128 OWX131128 PGT131128 PQP131128 QAL131128 QKH131128 QUD131128 RDZ131128 RNV131128 RXR131128 SHN131128 SRJ131128 TBF131128 TLB131128 TUX131128 UET131128 UOP131128 UYL131128 VIH131128 VSD131128 WBZ131128 WLV131128 WVR131128 J196664 JF196664 TB196664 ACX196664 AMT196664 AWP196664 BGL196664 BQH196664 CAD196664 CJZ196664 CTV196664 DDR196664 DNN196664 DXJ196664 EHF196664 ERB196664 FAX196664 FKT196664 FUP196664 GEL196664 GOH196664 GYD196664 HHZ196664 HRV196664 IBR196664 ILN196664 IVJ196664 JFF196664 JPB196664 JYX196664 KIT196664 KSP196664 LCL196664 LMH196664 LWD196664 MFZ196664 MPV196664 MZR196664 NJN196664 NTJ196664 ODF196664 ONB196664 OWX196664 PGT196664 PQP196664 QAL196664 QKH196664 QUD196664 RDZ196664 RNV196664 RXR196664 SHN196664 SRJ196664 TBF196664 TLB196664 TUX196664 UET196664 UOP196664 UYL196664 VIH196664 VSD196664 WBZ196664 WLV196664 WVR196664 J262200 JF262200 TB262200 ACX262200 AMT262200 AWP262200 BGL262200 BQH262200 CAD262200 CJZ262200 CTV262200 DDR262200 DNN262200 DXJ262200 EHF262200 ERB262200 FAX262200 FKT262200 FUP262200 GEL262200 GOH262200 GYD262200 HHZ262200 HRV262200 IBR262200 ILN262200 IVJ262200 JFF262200 JPB262200 JYX262200 KIT262200 KSP262200 LCL262200 LMH262200 LWD262200 MFZ262200 MPV262200 MZR262200 NJN262200 NTJ262200 ODF262200 ONB262200 OWX262200 PGT262200 PQP262200 QAL262200 QKH262200 QUD262200 RDZ262200 RNV262200 RXR262200 SHN262200 SRJ262200 TBF262200 TLB262200 TUX262200 UET262200 UOP262200 UYL262200 VIH262200 VSD262200 WBZ262200 WLV262200 WVR262200 J327736 JF327736 TB327736 ACX327736 AMT327736 AWP327736 BGL327736 BQH327736 CAD327736 CJZ327736 CTV327736 DDR327736 DNN327736 DXJ327736 EHF327736 ERB327736 FAX327736 FKT327736 FUP327736 GEL327736 GOH327736 GYD327736 HHZ327736 HRV327736 IBR327736 ILN327736 IVJ327736 JFF327736 JPB327736 JYX327736 KIT327736 KSP327736 LCL327736 LMH327736 LWD327736 MFZ327736 MPV327736 MZR327736 NJN327736 NTJ327736 ODF327736 ONB327736 OWX327736 PGT327736 PQP327736 QAL327736 QKH327736 QUD327736 RDZ327736 RNV327736 RXR327736 SHN327736 SRJ327736 TBF327736 TLB327736 TUX327736 UET327736 UOP327736 UYL327736 VIH327736 VSD327736 WBZ327736 WLV327736 WVR327736 J393272 JF393272 TB393272 ACX393272 AMT393272 AWP393272 BGL393272 BQH393272 CAD393272 CJZ393272 CTV393272 DDR393272 DNN393272 DXJ393272 EHF393272 ERB393272 FAX393272 FKT393272 FUP393272 GEL393272 GOH393272 GYD393272 HHZ393272 HRV393272 IBR393272 ILN393272 IVJ393272 JFF393272 JPB393272 JYX393272 KIT393272 KSP393272 LCL393272 LMH393272 LWD393272 MFZ393272 MPV393272 MZR393272 NJN393272 NTJ393272 ODF393272 ONB393272 OWX393272 PGT393272 PQP393272 QAL393272 QKH393272 QUD393272 RDZ393272 RNV393272 RXR393272 SHN393272 SRJ393272 TBF393272 TLB393272 TUX393272 UET393272 UOP393272 UYL393272 VIH393272 VSD393272 WBZ393272 WLV393272 WVR393272 J458808 JF458808 TB458808 ACX458808 AMT458808 AWP458808 BGL458808 BQH458808 CAD458808 CJZ458808 CTV458808 DDR458808 DNN458808 DXJ458808 EHF458808 ERB458808 FAX458808 FKT458808 FUP458808 GEL458808 GOH458808 GYD458808 HHZ458808 HRV458808 IBR458808 ILN458808 IVJ458808 JFF458808 JPB458808 JYX458808 KIT458808 KSP458808 LCL458808 LMH458808 LWD458808 MFZ458808 MPV458808 MZR458808 NJN458808 NTJ458808 ODF458808 ONB458808 OWX458808 PGT458808 PQP458808 QAL458808 QKH458808 QUD458808 RDZ458808 RNV458808 RXR458808 SHN458808 SRJ458808 TBF458808 TLB458808 TUX458808 UET458808 UOP458808 UYL458808 VIH458808 VSD458808 WBZ458808 WLV458808 WVR458808 J524344 JF524344 TB524344 ACX524344 AMT524344 AWP524344 BGL524344 BQH524344 CAD524344 CJZ524344 CTV524344 DDR524344 DNN524344 DXJ524344 EHF524344 ERB524344 FAX524344 FKT524344 FUP524344 GEL524344 GOH524344 GYD524344 HHZ524344 HRV524344 IBR524344 ILN524344 IVJ524344 JFF524344 JPB524344 JYX524344 KIT524344 KSP524344 LCL524344 LMH524344 LWD524344 MFZ524344 MPV524344 MZR524344 NJN524344 NTJ524344 ODF524344 ONB524344 OWX524344 PGT524344 PQP524344 QAL524344 QKH524344 QUD524344 RDZ524344 RNV524344 RXR524344 SHN524344 SRJ524344 TBF524344 TLB524344 TUX524344 UET524344 UOP524344 UYL524344 VIH524344 VSD524344 WBZ524344 WLV524344 WVR524344 J589880 JF589880 TB589880 ACX589880 AMT589880 AWP589880 BGL589880 BQH589880 CAD589880 CJZ589880 CTV589880 DDR589880 DNN589880 DXJ589880 EHF589880 ERB589880 FAX589880 FKT589880 FUP589880 GEL589880 GOH589880 GYD589880 HHZ589880 HRV589880 IBR589880 ILN589880 IVJ589880 JFF589880 JPB589880 JYX589880 KIT589880 KSP589880 LCL589880 LMH589880 LWD589880 MFZ589880 MPV589880 MZR589880 NJN589880 NTJ589880 ODF589880 ONB589880 OWX589880 PGT589880 PQP589880 QAL589880 QKH589880 QUD589880 RDZ589880 RNV589880 RXR589880 SHN589880 SRJ589880 TBF589880 TLB589880 TUX589880 UET589880 UOP589880 UYL589880 VIH589880 VSD589880 WBZ589880 WLV589880 WVR589880 J655416 JF655416 TB655416 ACX655416 AMT655416 AWP655416 BGL655416 BQH655416 CAD655416 CJZ655416 CTV655416 DDR655416 DNN655416 DXJ655416 EHF655416 ERB655416 FAX655416 FKT655416 FUP655416 GEL655416 GOH655416 GYD655416 HHZ655416 HRV655416 IBR655416 ILN655416 IVJ655416 JFF655416 JPB655416 JYX655416 KIT655416 KSP655416 LCL655416 LMH655416 LWD655416 MFZ655416 MPV655416 MZR655416 NJN655416 NTJ655416 ODF655416 ONB655416 OWX655416 PGT655416 PQP655416 QAL655416 QKH655416 QUD655416 RDZ655416 RNV655416 RXR655416 SHN655416 SRJ655416 TBF655416 TLB655416 TUX655416 UET655416 UOP655416 UYL655416 VIH655416 VSD655416 WBZ655416 WLV655416 WVR655416 J720952 JF720952 TB720952 ACX720952 AMT720952 AWP720952 BGL720952 BQH720952 CAD720952 CJZ720952 CTV720952 DDR720952 DNN720952 DXJ720952 EHF720952 ERB720952 FAX720952 FKT720952 FUP720952 GEL720952 GOH720952 GYD720952 HHZ720952 HRV720952 IBR720952 ILN720952 IVJ720952 JFF720952 JPB720952 JYX720952 KIT720952 KSP720952 LCL720952 LMH720952 LWD720952 MFZ720952 MPV720952 MZR720952 NJN720952 NTJ720952 ODF720952 ONB720952 OWX720952 PGT720952 PQP720952 QAL720952 QKH720952 QUD720952 RDZ720952 RNV720952 RXR720952 SHN720952 SRJ720952 TBF720952 TLB720952 TUX720952 UET720952 UOP720952 UYL720952 VIH720952 VSD720952 WBZ720952 WLV720952 WVR720952 J786488 JF786488 TB786488 ACX786488 AMT786488 AWP786488 BGL786488 BQH786488 CAD786488 CJZ786488 CTV786488 DDR786488 DNN786488 DXJ786488 EHF786488 ERB786488 FAX786488 FKT786488 FUP786488 GEL786488 GOH786488 GYD786488 HHZ786488 HRV786488 IBR786488 ILN786488 IVJ786488 JFF786488 JPB786488 JYX786488 KIT786488 KSP786488 LCL786488 LMH786488 LWD786488 MFZ786488 MPV786488 MZR786488 NJN786488 NTJ786488 ODF786488 ONB786488 OWX786488 PGT786488 PQP786488 QAL786488 QKH786488 QUD786488 RDZ786488 RNV786488 RXR786488 SHN786488 SRJ786488 TBF786488 TLB786488 TUX786488 UET786488 UOP786488 UYL786488 VIH786488 VSD786488 WBZ786488 WLV786488 WVR786488 J852024 JF852024 TB852024 ACX852024 AMT852024 AWP852024 BGL852024 BQH852024 CAD852024 CJZ852024 CTV852024 DDR852024 DNN852024 DXJ852024 EHF852024 ERB852024 FAX852024 FKT852024 FUP852024 GEL852024 GOH852024 GYD852024 HHZ852024 HRV852024 IBR852024 ILN852024 IVJ852024 JFF852024 JPB852024 JYX852024 KIT852024 KSP852024 LCL852024 LMH852024 LWD852024 MFZ852024 MPV852024 MZR852024 NJN852024 NTJ852024 ODF852024 ONB852024 OWX852024 PGT852024 PQP852024 QAL852024 QKH852024 QUD852024 RDZ852024 RNV852024 RXR852024 SHN852024 SRJ852024 TBF852024 TLB852024 TUX852024 UET852024 UOP852024 UYL852024 VIH852024 VSD852024 WBZ852024 WLV852024 WVR852024 J917560 JF917560 TB917560 ACX917560 AMT917560 AWP917560 BGL917560 BQH917560 CAD917560 CJZ917560 CTV917560 DDR917560 DNN917560 DXJ917560 EHF917560 ERB917560 FAX917560 FKT917560 FUP917560 GEL917560 GOH917560 GYD917560 HHZ917560 HRV917560 IBR917560 ILN917560 IVJ917560 JFF917560 JPB917560 JYX917560 KIT917560 KSP917560 LCL917560 LMH917560 LWD917560 MFZ917560 MPV917560 MZR917560 NJN917560 NTJ917560 ODF917560 ONB917560 OWX917560 PGT917560 PQP917560 QAL917560 QKH917560 QUD917560 RDZ917560 RNV917560 RXR917560 SHN917560 SRJ917560 TBF917560 TLB917560 TUX917560 UET917560 UOP917560 UYL917560 VIH917560 VSD917560 WBZ917560 WLV917560 WVR917560 J983096 JF983096 TB983096 ACX983096 AMT983096 AWP983096 BGL983096 BQH983096 CAD983096 CJZ983096 CTV983096 DDR983096 DNN983096 DXJ983096 EHF983096 ERB983096 FAX983096 FKT983096 FUP983096 GEL983096 GOH983096 GYD983096 HHZ983096 HRV983096 IBR983096 ILN983096 IVJ983096 JFF983096 JPB983096 JYX983096 KIT983096 KSP983096 LCL983096 LMH983096 LWD983096 MFZ983096 MPV983096 MZR983096 NJN983096 NTJ983096 ODF983096 ONB983096 OWX983096 PGT983096 PQP983096 QAL983096 QKH983096 QUD983096 RDZ983096 RNV983096 RXR983096 SHN983096 SRJ983096 TBF983096 TLB983096 TUX983096 UET983096 UOP983096 UYL983096 VIH983096 VSD983096 WBZ983096 WLV983096 WVR983096">
      <formula1>0</formula1>
      <formula2>10000</formula2>
    </dataValidation>
    <dataValidation type="textLength" errorStyle="information" allowBlank="1" showInputMessage="1" error="XLBVal:6=-3697123.55_x000d__x000a__x000d_" sqref="J55 JF55 TB55 ACX55 AMT55 AWP55 BGL55 BQH55 CAD55 CJZ55 CTV55 DDR55 DNN55 DXJ55 EHF55 ERB55 FAX55 FKT55 FUP55 GEL55 GOH55 GYD55 HHZ55 HRV55 IBR55 ILN55 IVJ55 JFF55 JPB55 JYX55 KIT55 KSP55 LCL55 LMH55 LWD55 MFZ55 MPV55 MZR55 NJN55 NTJ55 ODF55 ONB55 OWX55 PGT55 PQP55 QAL55 QKH55 QUD55 RDZ55 RNV55 RXR55 SHN55 SRJ55 TBF55 TLB55 TUX55 UET55 UOP55 UYL55 VIH55 VSD55 WBZ55 WLV55 WVR55 J65591 JF65591 TB65591 ACX65591 AMT65591 AWP65591 BGL65591 BQH65591 CAD65591 CJZ65591 CTV65591 DDR65591 DNN65591 DXJ65591 EHF65591 ERB65591 FAX65591 FKT65591 FUP65591 GEL65591 GOH65591 GYD65591 HHZ65591 HRV65591 IBR65591 ILN65591 IVJ65591 JFF65591 JPB65591 JYX65591 KIT65591 KSP65591 LCL65591 LMH65591 LWD65591 MFZ65591 MPV65591 MZR65591 NJN65591 NTJ65591 ODF65591 ONB65591 OWX65591 PGT65591 PQP65591 QAL65591 QKH65591 QUD65591 RDZ65591 RNV65591 RXR65591 SHN65591 SRJ65591 TBF65591 TLB65591 TUX65591 UET65591 UOP65591 UYL65591 VIH65591 VSD65591 WBZ65591 WLV65591 WVR65591 J131127 JF131127 TB131127 ACX131127 AMT131127 AWP131127 BGL131127 BQH131127 CAD131127 CJZ131127 CTV131127 DDR131127 DNN131127 DXJ131127 EHF131127 ERB131127 FAX131127 FKT131127 FUP131127 GEL131127 GOH131127 GYD131127 HHZ131127 HRV131127 IBR131127 ILN131127 IVJ131127 JFF131127 JPB131127 JYX131127 KIT131127 KSP131127 LCL131127 LMH131127 LWD131127 MFZ131127 MPV131127 MZR131127 NJN131127 NTJ131127 ODF131127 ONB131127 OWX131127 PGT131127 PQP131127 QAL131127 QKH131127 QUD131127 RDZ131127 RNV131127 RXR131127 SHN131127 SRJ131127 TBF131127 TLB131127 TUX131127 UET131127 UOP131127 UYL131127 VIH131127 VSD131127 WBZ131127 WLV131127 WVR131127 J196663 JF196663 TB196663 ACX196663 AMT196663 AWP196663 BGL196663 BQH196663 CAD196663 CJZ196663 CTV196663 DDR196663 DNN196663 DXJ196663 EHF196663 ERB196663 FAX196663 FKT196663 FUP196663 GEL196663 GOH196663 GYD196663 HHZ196663 HRV196663 IBR196663 ILN196663 IVJ196663 JFF196663 JPB196663 JYX196663 KIT196663 KSP196663 LCL196663 LMH196663 LWD196663 MFZ196663 MPV196663 MZR196663 NJN196663 NTJ196663 ODF196663 ONB196663 OWX196663 PGT196663 PQP196663 QAL196663 QKH196663 QUD196663 RDZ196663 RNV196663 RXR196663 SHN196663 SRJ196663 TBF196663 TLB196663 TUX196663 UET196663 UOP196663 UYL196663 VIH196663 VSD196663 WBZ196663 WLV196663 WVR196663 J262199 JF262199 TB262199 ACX262199 AMT262199 AWP262199 BGL262199 BQH262199 CAD262199 CJZ262199 CTV262199 DDR262199 DNN262199 DXJ262199 EHF262199 ERB262199 FAX262199 FKT262199 FUP262199 GEL262199 GOH262199 GYD262199 HHZ262199 HRV262199 IBR262199 ILN262199 IVJ262199 JFF262199 JPB262199 JYX262199 KIT262199 KSP262199 LCL262199 LMH262199 LWD262199 MFZ262199 MPV262199 MZR262199 NJN262199 NTJ262199 ODF262199 ONB262199 OWX262199 PGT262199 PQP262199 QAL262199 QKH262199 QUD262199 RDZ262199 RNV262199 RXR262199 SHN262199 SRJ262199 TBF262199 TLB262199 TUX262199 UET262199 UOP262199 UYL262199 VIH262199 VSD262199 WBZ262199 WLV262199 WVR262199 J327735 JF327735 TB327735 ACX327735 AMT327735 AWP327735 BGL327735 BQH327735 CAD327735 CJZ327735 CTV327735 DDR327735 DNN327735 DXJ327735 EHF327735 ERB327735 FAX327735 FKT327735 FUP327735 GEL327735 GOH327735 GYD327735 HHZ327735 HRV327735 IBR327735 ILN327735 IVJ327735 JFF327735 JPB327735 JYX327735 KIT327735 KSP327735 LCL327735 LMH327735 LWD327735 MFZ327735 MPV327735 MZR327735 NJN327735 NTJ327735 ODF327735 ONB327735 OWX327735 PGT327735 PQP327735 QAL327735 QKH327735 QUD327735 RDZ327735 RNV327735 RXR327735 SHN327735 SRJ327735 TBF327735 TLB327735 TUX327735 UET327735 UOP327735 UYL327735 VIH327735 VSD327735 WBZ327735 WLV327735 WVR327735 J393271 JF393271 TB393271 ACX393271 AMT393271 AWP393271 BGL393271 BQH393271 CAD393271 CJZ393271 CTV393271 DDR393271 DNN393271 DXJ393271 EHF393271 ERB393271 FAX393271 FKT393271 FUP393271 GEL393271 GOH393271 GYD393271 HHZ393271 HRV393271 IBR393271 ILN393271 IVJ393271 JFF393271 JPB393271 JYX393271 KIT393271 KSP393271 LCL393271 LMH393271 LWD393271 MFZ393271 MPV393271 MZR393271 NJN393271 NTJ393271 ODF393271 ONB393271 OWX393271 PGT393271 PQP393271 QAL393271 QKH393271 QUD393271 RDZ393271 RNV393271 RXR393271 SHN393271 SRJ393271 TBF393271 TLB393271 TUX393271 UET393271 UOP393271 UYL393271 VIH393271 VSD393271 WBZ393271 WLV393271 WVR393271 J458807 JF458807 TB458807 ACX458807 AMT458807 AWP458807 BGL458807 BQH458807 CAD458807 CJZ458807 CTV458807 DDR458807 DNN458807 DXJ458807 EHF458807 ERB458807 FAX458807 FKT458807 FUP458807 GEL458807 GOH458807 GYD458807 HHZ458807 HRV458807 IBR458807 ILN458807 IVJ458807 JFF458807 JPB458807 JYX458807 KIT458807 KSP458807 LCL458807 LMH458807 LWD458807 MFZ458807 MPV458807 MZR458807 NJN458807 NTJ458807 ODF458807 ONB458807 OWX458807 PGT458807 PQP458807 QAL458807 QKH458807 QUD458807 RDZ458807 RNV458807 RXR458807 SHN458807 SRJ458807 TBF458807 TLB458807 TUX458807 UET458807 UOP458807 UYL458807 VIH458807 VSD458807 WBZ458807 WLV458807 WVR458807 J524343 JF524343 TB524343 ACX524343 AMT524343 AWP524343 BGL524343 BQH524343 CAD524343 CJZ524343 CTV524343 DDR524343 DNN524343 DXJ524343 EHF524343 ERB524343 FAX524343 FKT524343 FUP524343 GEL524343 GOH524343 GYD524343 HHZ524343 HRV524343 IBR524343 ILN524343 IVJ524343 JFF524343 JPB524343 JYX524343 KIT524343 KSP524343 LCL524343 LMH524343 LWD524343 MFZ524343 MPV524343 MZR524343 NJN524343 NTJ524343 ODF524343 ONB524343 OWX524343 PGT524343 PQP524343 QAL524343 QKH524343 QUD524343 RDZ524343 RNV524343 RXR524343 SHN524343 SRJ524343 TBF524343 TLB524343 TUX524343 UET524343 UOP524343 UYL524343 VIH524343 VSD524343 WBZ524343 WLV524343 WVR524343 J589879 JF589879 TB589879 ACX589879 AMT589879 AWP589879 BGL589879 BQH589879 CAD589879 CJZ589879 CTV589879 DDR589879 DNN589879 DXJ589879 EHF589879 ERB589879 FAX589879 FKT589879 FUP589879 GEL589879 GOH589879 GYD589879 HHZ589879 HRV589879 IBR589879 ILN589879 IVJ589879 JFF589879 JPB589879 JYX589879 KIT589879 KSP589879 LCL589879 LMH589879 LWD589879 MFZ589879 MPV589879 MZR589879 NJN589879 NTJ589879 ODF589879 ONB589879 OWX589879 PGT589879 PQP589879 QAL589879 QKH589879 QUD589879 RDZ589879 RNV589879 RXR589879 SHN589879 SRJ589879 TBF589879 TLB589879 TUX589879 UET589879 UOP589879 UYL589879 VIH589879 VSD589879 WBZ589879 WLV589879 WVR589879 J655415 JF655415 TB655415 ACX655415 AMT655415 AWP655415 BGL655415 BQH655415 CAD655415 CJZ655415 CTV655415 DDR655415 DNN655415 DXJ655415 EHF655415 ERB655415 FAX655415 FKT655415 FUP655415 GEL655415 GOH655415 GYD655415 HHZ655415 HRV655415 IBR655415 ILN655415 IVJ655415 JFF655415 JPB655415 JYX655415 KIT655415 KSP655415 LCL655415 LMH655415 LWD655415 MFZ655415 MPV655415 MZR655415 NJN655415 NTJ655415 ODF655415 ONB655415 OWX655415 PGT655415 PQP655415 QAL655415 QKH655415 QUD655415 RDZ655415 RNV655415 RXR655415 SHN655415 SRJ655415 TBF655415 TLB655415 TUX655415 UET655415 UOP655415 UYL655415 VIH655415 VSD655415 WBZ655415 WLV655415 WVR655415 J720951 JF720951 TB720951 ACX720951 AMT720951 AWP720951 BGL720951 BQH720951 CAD720951 CJZ720951 CTV720951 DDR720951 DNN720951 DXJ720951 EHF720951 ERB720951 FAX720951 FKT720951 FUP720951 GEL720951 GOH720951 GYD720951 HHZ720951 HRV720951 IBR720951 ILN720951 IVJ720951 JFF720951 JPB720951 JYX720951 KIT720951 KSP720951 LCL720951 LMH720951 LWD720951 MFZ720951 MPV720951 MZR720951 NJN720951 NTJ720951 ODF720951 ONB720951 OWX720951 PGT720951 PQP720951 QAL720951 QKH720951 QUD720951 RDZ720951 RNV720951 RXR720951 SHN720951 SRJ720951 TBF720951 TLB720951 TUX720951 UET720951 UOP720951 UYL720951 VIH720951 VSD720951 WBZ720951 WLV720951 WVR720951 J786487 JF786487 TB786487 ACX786487 AMT786487 AWP786487 BGL786487 BQH786487 CAD786487 CJZ786487 CTV786487 DDR786487 DNN786487 DXJ786487 EHF786487 ERB786487 FAX786487 FKT786487 FUP786487 GEL786487 GOH786487 GYD786487 HHZ786487 HRV786487 IBR786487 ILN786487 IVJ786487 JFF786487 JPB786487 JYX786487 KIT786487 KSP786487 LCL786487 LMH786487 LWD786487 MFZ786487 MPV786487 MZR786487 NJN786487 NTJ786487 ODF786487 ONB786487 OWX786487 PGT786487 PQP786487 QAL786487 QKH786487 QUD786487 RDZ786487 RNV786487 RXR786487 SHN786487 SRJ786487 TBF786487 TLB786487 TUX786487 UET786487 UOP786487 UYL786487 VIH786487 VSD786487 WBZ786487 WLV786487 WVR786487 J852023 JF852023 TB852023 ACX852023 AMT852023 AWP852023 BGL852023 BQH852023 CAD852023 CJZ852023 CTV852023 DDR852023 DNN852023 DXJ852023 EHF852023 ERB852023 FAX852023 FKT852023 FUP852023 GEL852023 GOH852023 GYD852023 HHZ852023 HRV852023 IBR852023 ILN852023 IVJ852023 JFF852023 JPB852023 JYX852023 KIT852023 KSP852023 LCL852023 LMH852023 LWD852023 MFZ852023 MPV852023 MZR852023 NJN852023 NTJ852023 ODF852023 ONB852023 OWX852023 PGT852023 PQP852023 QAL852023 QKH852023 QUD852023 RDZ852023 RNV852023 RXR852023 SHN852023 SRJ852023 TBF852023 TLB852023 TUX852023 UET852023 UOP852023 UYL852023 VIH852023 VSD852023 WBZ852023 WLV852023 WVR852023 J917559 JF917559 TB917559 ACX917559 AMT917559 AWP917559 BGL917559 BQH917559 CAD917559 CJZ917559 CTV917559 DDR917559 DNN917559 DXJ917559 EHF917559 ERB917559 FAX917559 FKT917559 FUP917559 GEL917559 GOH917559 GYD917559 HHZ917559 HRV917559 IBR917559 ILN917559 IVJ917559 JFF917559 JPB917559 JYX917559 KIT917559 KSP917559 LCL917559 LMH917559 LWD917559 MFZ917559 MPV917559 MZR917559 NJN917559 NTJ917559 ODF917559 ONB917559 OWX917559 PGT917559 PQP917559 QAL917559 QKH917559 QUD917559 RDZ917559 RNV917559 RXR917559 SHN917559 SRJ917559 TBF917559 TLB917559 TUX917559 UET917559 UOP917559 UYL917559 VIH917559 VSD917559 WBZ917559 WLV917559 WVR917559 J983095 JF983095 TB983095 ACX983095 AMT983095 AWP983095 BGL983095 BQH983095 CAD983095 CJZ983095 CTV983095 DDR983095 DNN983095 DXJ983095 EHF983095 ERB983095 FAX983095 FKT983095 FUP983095 GEL983095 GOH983095 GYD983095 HHZ983095 HRV983095 IBR983095 ILN983095 IVJ983095 JFF983095 JPB983095 JYX983095 KIT983095 KSP983095 LCL983095 LMH983095 LWD983095 MFZ983095 MPV983095 MZR983095 NJN983095 NTJ983095 ODF983095 ONB983095 OWX983095 PGT983095 PQP983095 QAL983095 QKH983095 QUD983095 RDZ983095 RNV983095 RXR983095 SHN983095 SRJ983095 TBF983095 TLB983095 TUX983095 UET983095 UOP983095 UYL983095 VIH983095 VSD983095 WBZ983095 WLV983095 WVR983095">
      <formula1>0</formula1>
      <formula2>10000</formula2>
    </dataValidation>
    <dataValidation type="textLength" errorStyle="information" allowBlank="1" showInputMessage="1" error="XLBVal:6=-5346529.87_x000d__x000a__x000d_" sqref="J54 JF54 TB54 ACX54 AMT54 AWP54 BGL54 BQH54 CAD54 CJZ54 CTV54 DDR54 DNN54 DXJ54 EHF54 ERB54 FAX54 FKT54 FUP54 GEL54 GOH54 GYD54 HHZ54 HRV54 IBR54 ILN54 IVJ54 JFF54 JPB54 JYX54 KIT54 KSP54 LCL54 LMH54 LWD54 MFZ54 MPV54 MZR54 NJN54 NTJ54 ODF54 ONB54 OWX54 PGT54 PQP54 QAL54 QKH54 QUD54 RDZ54 RNV54 RXR54 SHN54 SRJ54 TBF54 TLB54 TUX54 UET54 UOP54 UYL54 VIH54 VSD54 WBZ54 WLV54 WVR54 J65590 JF65590 TB65590 ACX65590 AMT65590 AWP65590 BGL65590 BQH65590 CAD65590 CJZ65590 CTV65590 DDR65590 DNN65590 DXJ65590 EHF65590 ERB65590 FAX65590 FKT65590 FUP65590 GEL65590 GOH65590 GYD65590 HHZ65590 HRV65590 IBR65590 ILN65590 IVJ65590 JFF65590 JPB65590 JYX65590 KIT65590 KSP65590 LCL65590 LMH65590 LWD65590 MFZ65590 MPV65590 MZR65590 NJN65590 NTJ65590 ODF65590 ONB65590 OWX65590 PGT65590 PQP65590 QAL65590 QKH65590 QUD65590 RDZ65590 RNV65590 RXR65590 SHN65590 SRJ65590 TBF65590 TLB65590 TUX65590 UET65590 UOP65590 UYL65590 VIH65590 VSD65590 WBZ65590 WLV65590 WVR65590 J131126 JF131126 TB131126 ACX131126 AMT131126 AWP131126 BGL131126 BQH131126 CAD131126 CJZ131126 CTV131126 DDR131126 DNN131126 DXJ131126 EHF131126 ERB131126 FAX131126 FKT131126 FUP131126 GEL131126 GOH131126 GYD131126 HHZ131126 HRV131126 IBR131126 ILN131126 IVJ131126 JFF131126 JPB131126 JYX131126 KIT131126 KSP131126 LCL131126 LMH131126 LWD131126 MFZ131126 MPV131126 MZR131126 NJN131126 NTJ131126 ODF131126 ONB131126 OWX131126 PGT131126 PQP131126 QAL131126 QKH131126 QUD131126 RDZ131126 RNV131126 RXR131126 SHN131126 SRJ131126 TBF131126 TLB131126 TUX131126 UET131126 UOP131126 UYL131126 VIH131126 VSD131126 WBZ131126 WLV131126 WVR131126 J196662 JF196662 TB196662 ACX196662 AMT196662 AWP196662 BGL196662 BQH196662 CAD196662 CJZ196662 CTV196662 DDR196662 DNN196662 DXJ196662 EHF196662 ERB196662 FAX196662 FKT196662 FUP196662 GEL196662 GOH196662 GYD196662 HHZ196662 HRV196662 IBR196662 ILN196662 IVJ196662 JFF196662 JPB196662 JYX196662 KIT196662 KSP196662 LCL196662 LMH196662 LWD196662 MFZ196662 MPV196662 MZR196662 NJN196662 NTJ196662 ODF196662 ONB196662 OWX196662 PGT196662 PQP196662 QAL196662 QKH196662 QUD196662 RDZ196662 RNV196662 RXR196662 SHN196662 SRJ196662 TBF196662 TLB196662 TUX196662 UET196662 UOP196662 UYL196662 VIH196662 VSD196662 WBZ196662 WLV196662 WVR196662 J262198 JF262198 TB262198 ACX262198 AMT262198 AWP262198 BGL262198 BQH262198 CAD262198 CJZ262198 CTV262198 DDR262198 DNN262198 DXJ262198 EHF262198 ERB262198 FAX262198 FKT262198 FUP262198 GEL262198 GOH262198 GYD262198 HHZ262198 HRV262198 IBR262198 ILN262198 IVJ262198 JFF262198 JPB262198 JYX262198 KIT262198 KSP262198 LCL262198 LMH262198 LWD262198 MFZ262198 MPV262198 MZR262198 NJN262198 NTJ262198 ODF262198 ONB262198 OWX262198 PGT262198 PQP262198 QAL262198 QKH262198 QUD262198 RDZ262198 RNV262198 RXR262198 SHN262198 SRJ262198 TBF262198 TLB262198 TUX262198 UET262198 UOP262198 UYL262198 VIH262198 VSD262198 WBZ262198 WLV262198 WVR262198 J327734 JF327734 TB327734 ACX327734 AMT327734 AWP327734 BGL327734 BQH327734 CAD327734 CJZ327734 CTV327734 DDR327734 DNN327734 DXJ327734 EHF327734 ERB327734 FAX327734 FKT327734 FUP327734 GEL327734 GOH327734 GYD327734 HHZ327734 HRV327734 IBR327734 ILN327734 IVJ327734 JFF327734 JPB327734 JYX327734 KIT327734 KSP327734 LCL327734 LMH327734 LWD327734 MFZ327734 MPV327734 MZR327734 NJN327734 NTJ327734 ODF327734 ONB327734 OWX327734 PGT327734 PQP327734 QAL327734 QKH327734 QUD327734 RDZ327734 RNV327734 RXR327734 SHN327734 SRJ327734 TBF327734 TLB327734 TUX327734 UET327734 UOP327734 UYL327734 VIH327734 VSD327734 WBZ327734 WLV327734 WVR327734 J393270 JF393270 TB393270 ACX393270 AMT393270 AWP393270 BGL393270 BQH393270 CAD393270 CJZ393270 CTV393270 DDR393270 DNN393270 DXJ393270 EHF393270 ERB393270 FAX393270 FKT393270 FUP393270 GEL393270 GOH393270 GYD393270 HHZ393270 HRV393270 IBR393270 ILN393270 IVJ393270 JFF393270 JPB393270 JYX393270 KIT393270 KSP393270 LCL393270 LMH393270 LWD393270 MFZ393270 MPV393270 MZR393270 NJN393270 NTJ393270 ODF393270 ONB393270 OWX393270 PGT393270 PQP393270 QAL393270 QKH393270 QUD393270 RDZ393270 RNV393270 RXR393270 SHN393270 SRJ393270 TBF393270 TLB393270 TUX393270 UET393270 UOP393270 UYL393270 VIH393270 VSD393270 WBZ393270 WLV393270 WVR393270 J458806 JF458806 TB458806 ACX458806 AMT458806 AWP458806 BGL458806 BQH458806 CAD458806 CJZ458806 CTV458806 DDR458806 DNN458806 DXJ458806 EHF458806 ERB458806 FAX458806 FKT458806 FUP458806 GEL458806 GOH458806 GYD458806 HHZ458806 HRV458806 IBR458806 ILN458806 IVJ458806 JFF458806 JPB458806 JYX458806 KIT458806 KSP458806 LCL458806 LMH458806 LWD458806 MFZ458806 MPV458806 MZR458806 NJN458806 NTJ458806 ODF458806 ONB458806 OWX458806 PGT458806 PQP458806 QAL458806 QKH458806 QUD458806 RDZ458806 RNV458806 RXR458806 SHN458806 SRJ458806 TBF458806 TLB458806 TUX458806 UET458806 UOP458806 UYL458806 VIH458806 VSD458806 WBZ458806 WLV458806 WVR458806 J524342 JF524342 TB524342 ACX524342 AMT524342 AWP524342 BGL524342 BQH524342 CAD524342 CJZ524342 CTV524342 DDR524342 DNN524342 DXJ524342 EHF524342 ERB524342 FAX524342 FKT524342 FUP524342 GEL524342 GOH524342 GYD524342 HHZ524342 HRV524342 IBR524342 ILN524342 IVJ524342 JFF524342 JPB524342 JYX524342 KIT524342 KSP524342 LCL524342 LMH524342 LWD524342 MFZ524342 MPV524342 MZR524342 NJN524342 NTJ524342 ODF524342 ONB524342 OWX524342 PGT524342 PQP524342 QAL524342 QKH524342 QUD524342 RDZ524342 RNV524342 RXR524342 SHN524342 SRJ524342 TBF524342 TLB524342 TUX524342 UET524342 UOP524342 UYL524342 VIH524342 VSD524342 WBZ524342 WLV524342 WVR524342 J589878 JF589878 TB589878 ACX589878 AMT589878 AWP589878 BGL589878 BQH589878 CAD589878 CJZ589878 CTV589878 DDR589878 DNN589878 DXJ589878 EHF589878 ERB589878 FAX589878 FKT589878 FUP589878 GEL589878 GOH589878 GYD589878 HHZ589878 HRV589878 IBR589878 ILN589878 IVJ589878 JFF589878 JPB589878 JYX589878 KIT589878 KSP589878 LCL589878 LMH589878 LWD589878 MFZ589878 MPV589878 MZR589878 NJN589878 NTJ589878 ODF589878 ONB589878 OWX589878 PGT589878 PQP589878 QAL589878 QKH589878 QUD589878 RDZ589878 RNV589878 RXR589878 SHN589878 SRJ589878 TBF589878 TLB589878 TUX589878 UET589878 UOP589878 UYL589878 VIH589878 VSD589878 WBZ589878 WLV589878 WVR589878 J655414 JF655414 TB655414 ACX655414 AMT655414 AWP655414 BGL655414 BQH655414 CAD655414 CJZ655414 CTV655414 DDR655414 DNN655414 DXJ655414 EHF655414 ERB655414 FAX655414 FKT655414 FUP655414 GEL655414 GOH655414 GYD655414 HHZ655414 HRV655414 IBR655414 ILN655414 IVJ655414 JFF655414 JPB655414 JYX655414 KIT655414 KSP655414 LCL655414 LMH655414 LWD655414 MFZ655414 MPV655414 MZR655414 NJN655414 NTJ655414 ODF655414 ONB655414 OWX655414 PGT655414 PQP655414 QAL655414 QKH655414 QUD655414 RDZ655414 RNV655414 RXR655414 SHN655414 SRJ655414 TBF655414 TLB655414 TUX655414 UET655414 UOP655414 UYL655414 VIH655414 VSD655414 WBZ655414 WLV655414 WVR655414 J720950 JF720950 TB720950 ACX720950 AMT720950 AWP720950 BGL720950 BQH720950 CAD720950 CJZ720950 CTV720950 DDR720950 DNN720950 DXJ720950 EHF720950 ERB720950 FAX720950 FKT720950 FUP720950 GEL720950 GOH720950 GYD720950 HHZ720950 HRV720950 IBR720950 ILN720950 IVJ720950 JFF720950 JPB720950 JYX720950 KIT720950 KSP720950 LCL720950 LMH720950 LWD720950 MFZ720950 MPV720950 MZR720950 NJN720950 NTJ720950 ODF720950 ONB720950 OWX720950 PGT720950 PQP720950 QAL720950 QKH720950 QUD720950 RDZ720950 RNV720950 RXR720950 SHN720950 SRJ720950 TBF720950 TLB720950 TUX720950 UET720950 UOP720950 UYL720950 VIH720950 VSD720950 WBZ720950 WLV720950 WVR720950 J786486 JF786486 TB786486 ACX786486 AMT786486 AWP786486 BGL786486 BQH786486 CAD786486 CJZ786486 CTV786486 DDR786486 DNN786486 DXJ786486 EHF786486 ERB786486 FAX786486 FKT786486 FUP786486 GEL786486 GOH786486 GYD786486 HHZ786486 HRV786486 IBR786486 ILN786486 IVJ786486 JFF786486 JPB786486 JYX786486 KIT786486 KSP786486 LCL786486 LMH786486 LWD786486 MFZ786486 MPV786486 MZR786486 NJN786486 NTJ786486 ODF786486 ONB786486 OWX786486 PGT786486 PQP786486 QAL786486 QKH786486 QUD786486 RDZ786486 RNV786486 RXR786486 SHN786486 SRJ786486 TBF786486 TLB786486 TUX786486 UET786486 UOP786486 UYL786486 VIH786486 VSD786486 WBZ786486 WLV786486 WVR786486 J852022 JF852022 TB852022 ACX852022 AMT852022 AWP852022 BGL852022 BQH852022 CAD852022 CJZ852022 CTV852022 DDR852022 DNN852022 DXJ852022 EHF852022 ERB852022 FAX852022 FKT852022 FUP852022 GEL852022 GOH852022 GYD852022 HHZ852022 HRV852022 IBR852022 ILN852022 IVJ852022 JFF852022 JPB852022 JYX852022 KIT852022 KSP852022 LCL852022 LMH852022 LWD852022 MFZ852022 MPV852022 MZR852022 NJN852022 NTJ852022 ODF852022 ONB852022 OWX852022 PGT852022 PQP852022 QAL852022 QKH852022 QUD852022 RDZ852022 RNV852022 RXR852022 SHN852022 SRJ852022 TBF852022 TLB852022 TUX852022 UET852022 UOP852022 UYL852022 VIH852022 VSD852022 WBZ852022 WLV852022 WVR852022 J917558 JF917558 TB917558 ACX917558 AMT917558 AWP917558 BGL917558 BQH917558 CAD917558 CJZ917558 CTV917558 DDR917558 DNN917558 DXJ917558 EHF917558 ERB917558 FAX917558 FKT917558 FUP917558 GEL917558 GOH917558 GYD917558 HHZ917558 HRV917558 IBR917558 ILN917558 IVJ917558 JFF917558 JPB917558 JYX917558 KIT917558 KSP917558 LCL917558 LMH917558 LWD917558 MFZ917558 MPV917558 MZR917558 NJN917558 NTJ917558 ODF917558 ONB917558 OWX917558 PGT917558 PQP917558 QAL917558 QKH917558 QUD917558 RDZ917558 RNV917558 RXR917558 SHN917558 SRJ917558 TBF917558 TLB917558 TUX917558 UET917558 UOP917558 UYL917558 VIH917558 VSD917558 WBZ917558 WLV917558 WVR917558 J983094 JF983094 TB983094 ACX983094 AMT983094 AWP983094 BGL983094 BQH983094 CAD983094 CJZ983094 CTV983094 DDR983094 DNN983094 DXJ983094 EHF983094 ERB983094 FAX983094 FKT983094 FUP983094 GEL983094 GOH983094 GYD983094 HHZ983094 HRV983094 IBR983094 ILN983094 IVJ983094 JFF983094 JPB983094 JYX983094 KIT983094 KSP983094 LCL983094 LMH983094 LWD983094 MFZ983094 MPV983094 MZR983094 NJN983094 NTJ983094 ODF983094 ONB983094 OWX983094 PGT983094 PQP983094 QAL983094 QKH983094 QUD983094 RDZ983094 RNV983094 RXR983094 SHN983094 SRJ983094 TBF983094 TLB983094 TUX983094 UET983094 UOP983094 UYL983094 VIH983094 VSD983094 WBZ983094 WLV983094 WVR983094">
      <formula1>0</formula1>
      <formula2>10000</formula2>
    </dataValidation>
    <dataValidation type="textLength" errorStyle="information" allowBlank="1" showInputMessage="1" error="XLBVal:6=-219484.51_x000d__x000a__x000d_" sqref="J53 JF53 TB53 ACX53 AMT53 AWP53 BGL53 BQH53 CAD53 CJZ53 CTV53 DDR53 DNN53 DXJ53 EHF53 ERB53 FAX53 FKT53 FUP53 GEL53 GOH53 GYD53 HHZ53 HRV53 IBR53 ILN53 IVJ53 JFF53 JPB53 JYX53 KIT53 KSP53 LCL53 LMH53 LWD53 MFZ53 MPV53 MZR53 NJN53 NTJ53 ODF53 ONB53 OWX53 PGT53 PQP53 QAL53 QKH53 QUD53 RDZ53 RNV53 RXR53 SHN53 SRJ53 TBF53 TLB53 TUX53 UET53 UOP53 UYL53 VIH53 VSD53 WBZ53 WLV53 WVR53 J65589 JF65589 TB65589 ACX65589 AMT65589 AWP65589 BGL65589 BQH65589 CAD65589 CJZ65589 CTV65589 DDR65589 DNN65589 DXJ65589 EHF65589 ERB65589 FAX65589 FKT65589 FUP65589 GEL65589 GOH65589 GYD65589 HHZ65589 HRV65589 IBR65589 ILN65589 IVJ65589 JFF65589 JPB65589 JYX65589 KIT65589 KSP65589 LCL65589 LMH65589 LWD65589 MFZ65589 MPV65589 MZR65589 NJN65589 NTJ65589 ODF65589 ONB65589 OWX65589 PGT65589 PQP65589 QAL65589 QKH65589 QUD65589 RDZ65589 RNV65589 RXR65589 SHN65589 SRJ65589 TBF65589 TLB65589 TUX65589 UET65589 UOP65589 UYL65589 VIH65589 VSD65589 WBZ65589 WLV65589 WVR65589 J131125 JF131125 TB131125 ACX131125 AMT131125 AWP131125 BGL131125 BQH131125 CAD131125 CJZ131125 CTV131125 DDR131125 DNN131125 DXJ131125 EHF131125 ERB131125 FAX131125 FKT131125 FUP131125 GEL131125 GOH131125 GYD131125 HHZ131125 HRV131125 IBR131125 ILN131125 IVJ131125 JFF131125 JPB131125 JYX131125 KIT131125 KSP131125 LCL131125 LMH131125 LWD131125 MFZ131125 MPV131125 MZR131125 NJN131125 NTJ131125 ODF131125 ONB131125 OWX131125 PGT131125 PQP131125 QAL131125 QKH131125 QUD131125 RDZ131125 RNV131125 RXR131125 SHN131125 SRJ131125 TBF131125 TLB131125 TUX131125 UET131125 UOP131125 UYL131125 VIH131125 VSD131125 WBZ131125 WLV131125 WVR131125 J196661 JF196661 TB196661 ACX196661 AMT196661 AWP196661 BGL196661 BQH196661 CAD196661 CJZ196661 CTV196661 DDR196661 DNN196661 DXJ196661 EHF196661 ERB196661 FAX196661 FKT196661 FUP196661 GEL196661 GOH196661 GYD196661 HHZ196661 HRV196661 IBR196661 ILN196661 IVJ196661 JFF196661 JPB196661 JYX196661 KIT196661 KSP196661 LCL196661 LMH196661 LWD196661 MFZ196661 MPV196661 MZR196661 NJN196661 NTJ196661 ODF196661 ONB196661 OWX196661 PGT196661 PQP196661 QAL196661 QKH196661 QUD196661 RDZ196661 RNV196661 RXR196661 SHN196661 SRJ196661 TBF196661 TLB196661 TUX196661 UET196661 UOP196661 UYL196661 VIH196661 VSD196661 WBZ196661 WLV196661 WVR196661 J262197 JF262197 TB262197 ACX262197 AMT262197 AWP262197 BGL262197 BQH262197 CAD262197 CJZ262197 CTV262197 DDR262197 DNN262197 DXJ262197 EHF262197 ERB262197 FAX262197 FKT262197 FUP262197 GEL262197 GOH262197 GYD262197 HHZ262197 HRV262197 IBR262197 ILN262197 IVJ262197 JFF262197 JPB262197 JYX262197 KIT262197 KSP262197 LCL262197 LMH262197 LWD262197 MFZ262197 MPV262197 MZR262197 NJN262197 NTJ262197 ODF262197 ONB262197 OWX262197 PGT262197 PQP262197 QAL262197 QKH262197 QUD262197 RDZ262197 RNV262197 RXR262197 SHN262197 SRJ262197 TBF262197 TLB262197 TUX262197 UET262197 UOP262197 UYL262197 VIH262197 VSD262197 WBZ262197 WLV262197 WVR262197 J327733 JF327733 TB327733 ACX327733 AMT327733 AWP327733 BGL327733 BQH327733 CAD327733 CJZ327733 CTV327733 DDR327733 DNN327733 DXJ327733 EHF327733 ERB327733 FAX327733 FKT327733 FUP327733 GEL327733 GOH327733 GYD327733 HHZ327733 HRV327733 IBR327733 ILN327733 IVJ327733 JFF327733 JPB327733 JYX327733 KIT327733 KSP327733 LCL327733 LMH327733 LWD327733 MFZ327733 MPV327733 MZR327733 NJN327733 NTJ327733 ODF327733 ONB327733 OWX327733 PGT327733 PQP327733 QAL327733 QKH327733 QUD327733 RDZ327733 RNV327733 RXR327733 SHN327733 SRJ327733 TBF327733 TLB327733 TUX327733 UET327733 UOP327733 UYL327733 VIH327733 VSD327733 WBZ327733 WLV327733 WVR327733 J393269 JF393269 TB393269 ACX393269 AMT393269 AWP393269 BGL393269 BQH393269 CAD393269 CJZ393269 CTV393269 DDR393269 DNN393269 DXJ393269 EHF393269 ERB393269 FAX393269 FKT393269 FUP393269 GEL393269 GOH393269 GYD393269 HHZ393269 HRV393269 IBR393269 ILN393269 IVJ393269 JFF393269 JPB393269 JYX393269 KIT393269 KSP393269 LCL393269 LMH393269 LWD393269 MFZ393269 MPV393269 MZR393269 NJN393269 NTJ393269 ODF393269 ONB393269 OWX393269 PGT393269 PQP393269 QAL393269 QKH393269 QUD393269 RDZ393269 RNV393269 RXR393269 SHN393269 SRJ393269 TBF393269 TLB393269 TUX393269 UET393269 UOP393269 UYL393269 VIH393269 VSD393269 WBZ393269 WLV393269 WVR393269 J458805 JF458805 TB458805 ACX458805 AMT458805 AWP458805 BGL458805 BQH458805 CAD458805 CJZ458805 CTV458805 DDR458805 DNN458805 DXJ458805 EHF458805 ERB458805 FAX458805 FKT458805 FUP458805 GEL458805 GOH458805 GYD458805 HHZ458805 HRV458805 IBR458805 ILN458805 IVJ458805 JFF458805 JPB458805 JYX458805 KIT458805 KSP458805 LCL458805 LMH458805 LWD458805 MFZ458805 MPV458805 MZR458805 NJN458805 NTJ458805 ODF458805 ONB458805 OWX458805 PGT458805 PQP458805 QAL458805 QKH458805 QUD458805 RDZ458805 RNV458805 RXR458805 SHN458805 SRJ458805 TBF458805 TLB458805 TUX458805 UET458805 UOP458805 UYL458805 VIH458805 VSD458805 WBZ458805 WLV458805 WVR458805 J524341 JF524341 TB524341 ACX524341 AMT524341 AWP524341 BGL524341 BQH524341 CAD524341 CJZ524341 CTV524341 DDR524341 DNN524341 DXJ524341 EHF524341 ERB524341 FAX524341 FKT524341 FUP524341 GEL524341 GOH524341 GYD524341 HHZ524341 HRV524341 IBR524341 ILN524341 IVJ524341 JFF524341 JPB524341 JYX524341 KIT524341 KSP524341 LCL524341 LMH524341 LWD524341 MFZ524341 MPV524341 MZR524341 NJN524341 NTJ524341 ODF524341 ONB524341 OWX524341 PGT524341 PQP524341 QAL524341 QKH524341 QUD524341 RDZ524341 RNV524341 RXR524341 SHN524341 SRJ524341 TBF524341 TLB524341 TUX524341 UET524341 UOP524341 UYL524341 VIH524341 VSD524341 WBZ524341 WLV524341 WVR524341 J589877 JF589877 TB589877 ACX589877 AMT589877 AWP589877 BGL589877 BQH589877 CAD589877 CJZ589877 CTV589877 DDR589877 DNN589877 DXJ589877 EHF589877 ERB589877 FAX589877 FKT589877 FUP589877 GEL589877 GOH589877 GYD589877 HHZ589877 HRV589877 IBR589877 ILN589877 IVJ589877 JFF589877 JPB589877 JYX589877 KIT589877 KSP589877 LCL589877 LMH589877 LWD589877 MFZ589877 MPV589877 MZR589877 NJN589877 NTJ589877 ODF589877 ONB589877 OWX589877 PGT589877 PQP589877 QAL589877 QKH589877 QUD589877 RDZ589877 RNV589877 RXR589877 SHN589877 SRJ589877 TBF589877 TLB589877 TUX589877 UET589877 UOP589877 UYL589877 VIH589877 VSD589877 WBZ589877 WLV589877 WVR589877 J655413 JF655413 TB655413 ACX655413 AMT655413 AWP655413 BGL655413 BQH655413 CAD655413 CJZ655413 CTV655413 DDR655413 DNN655413 DXJ655413 EHF655413 ERB655413 FAX655413 FKT655413 FUP655413 GEL655413 GOH655413 GYD655413 HHZ655413 HRV655413 IBR655413 ILN655413 IVJ655413 JFF655413 JPB655413 JYX655413 KIT655413 KSP655413 LCL655413 LMH655413 LWD655413 MFZ655413 MPV655413 MZR655413 NJN655413 NTJ655413 ODF655413 ONB655413 OWX655413 PGT655413 PQP655413 QAL655413 QKH655413 QUD655413 RDZ655413 RNV655413 RXR655413 SHN655413 SRJ655413 TBF655413 TLB655413 TUX655413 UET655413 UOP655413 UYL655413 VIH655413 VSD655413 WBZ655413 WLV655413 WVR655413 J720949 JF720949 TB720949 ACX720949 AMT720949 AWP720949 BGL720949 BQH720949 CAD720949 CJZ720949 CTV720949 DDR720949 DNN720949 DXJ720949 EHF720949 ERB720949 FAX720949 FKT720949 FUP720949 GEL720949 GOH720949 GYD720949 HHZ720949 HRV720949 IBR720949 ILN720949 IVJ720949 JFF720949 JPB720949 JYX720949 KIT720949 KSP720949 LCL720949 LMH720949 LWD720949 MFZ720949 MPV720949 MZR720949 NJN720949 NTJ720949 ODF720949 ONB720949 OWX720949 PGT720949 PQP720949 QAL720949 QKH720949 QUD720949 RDZ720949 RNV720949 RXR720949 SHN720949 SRJ720949 TBF720949 TLB720949 TUX720949 UET720949 UOP720949 UYL720949 VIH720949 VSD720949 WBZ720949 WLV720949 WVR720949 J786485 JF786485 TB786485 ACX786485 AMT786485 AWP786485 BGL786485 BQH786485 CAD786485 CJZ786485 CTV786485 DDR786485 DNN786485 DXJ786485 EHF786485 ERB786485 FAX786485 FKT786485 FUP786485 GEL786485 GOH786485 GYD786485 HHZ786485 HRV786485 IBR786485 ILN786485 IVJ786485 JFF786485 JPB786485 JYX786485 KIT786485 KSP786485 LCL786485 LMH786485 LWD786485 MFZ786485 MPV786485 MZR786485 NJN786485 NTJ786485 ODF786485 ONB786485 OWX786485 PGT786485 PQP786485 QAL786485 QKH786485 QUD786485 RDZ786485 RNV786485 RXR786485 SHN786485 SRJ786485 TBF786485 TLB786485 TUX786485 UET786485 UOP786485 UYL786485 VIH786485 VSD786485 WBZ786485 WLV786485 WVR786485 J852021 JF852021 TB852021 ACX852021 AMT852021 AWP852021 BGL852021 BQH852021 CAD852021 CJZ852021 CTV852021 DDR852021 DNN852021 DXJ852021 EHF852021 ERB852021 FAX852021 FKT852021 FUP852021 GEL852021 GOH852021 GYD852021 HHZ852021 HRV852021 IBR852021 ILN852021 IVJ852021 JFF852021 JPB852021 JYX852021 KIT852021 KSP852021 LCL852021 LMH852021 LWD852021 MFZ852021 MPV852021 MZR852021 NJN852021 NTJ852021 ODF852021 ONB852021 OWX852021 PGT852021 PQP852021 QAL852021 QKH852021 QUD852021 RDZ852021 RNV852021 RXR852021 SHN852021 SRJ852021 TBF852021 TLB852021 TUX852021 UET852021 UOP852021 UYL852021 VIH852021 VSD852021 WBZ852021 WLV852021 WVR852021 J917557 JF917557 TB917557 ACX917557 AMT917557 AWP917557 BGL917557 BQH917557 CAD917557 CJZ917557 CTV917557 DDR917557 DNN917557 DXJ917557 EHF917557 ERB917557 FAX917557 FKT917557 FUP917557 GEL917557 GOH917557 GYD917557 HHZ917557 HRV917557 IBR917557 ILN917557 IVJ917557 JFF917557 JPB917557 JYX917557 KIT917557 KSP917557 LCL917557 LMH917557 LWD917557 MFZ917557 MPV917557 MZR917557 NJN917557 NTJ917557 ODF917557 ONB917557 OWX917557 PGT917557 PQP917557 QAL917557 QKH917557 QUD917557 RDZ917557 RNV917557 RXR917557 SHN917557 SRJ917557 TBF917557 TLB917557 TUX917557 UET917557 UOP917557 UYL917557 VIH917557 VSD917557 WBZ917557 WLV917557 WVR917557 J983093 JF983093 TB983093 ACX983093 AMT983093 AWP983093 BGL983093 BQH983093 CAD983093 CJZ983093 CTV983093 DDR983093 DNN983093 DXJ983093 EHF983093 ERB983093 FAX983093 FKT983093 FUP983093 GEL983093 GOH983093 GYD983093 HHZ983093 HRV983093 IBR983093 ILN983093 IVJ983093 JFF983093 JPB983093 JYX983093 KIT983093 KSP983093 LCL983093 LMH983093 LWD983093 MFZ983093 MPV983093 MZR983093 NJN983093 NTJ983093 ODF983093 ONB983093 OWX983093 PGT983093 PQP983093 QAL983093 QKH983093 QUD983093 RDZ983093 RNV983093 RXR983093 SHN983093 SRJ983093 TBF983093 TLB983093 TUX983093 UET983093 UOP983093 UYL983093 VIH983093 VSD983093 WBZ983093 WLV983093 WVR983093">
      <formula1>0</formula1>
      <formula2>10000</formula2>
    </dataValidation>
    <dataValidation type="textLength" errorStyle="information" allowBlank="1" showInputMessage="1" error="XLBVal:6=270231729.25_x000d__x000a__x000d_" sqref="J52 JF52 TB52 ACX52 AMT52 AWP52 BGL52 BQH52 CAD52 CJZ52 CTV52 DDR52 DNN52 DXJ52 EHF52 ERB52 FAX52 FKT52 FUP52 GEL52 GOH52 GYD52 HHZ52 HRV52 IBR52 ILN52 IVJ52 JFF52 JPB52 JYX52 KIT52 KSP52 LCL52 LMH52 LWD52 MFZ52 MPV52 MZR52 NJN52 NTJ52 ODF52 ONB52 OWX52 PGT52 PQP52 QAL52 QKH52 QUD52 RDZ52 RNV52 RXR52 SHN52 SRJ52 TBF52 TLB52 TUX52 UET52 UOP52 UYL52 VIH52 VSD52 WBZ52 WLV52 WVR52 J65588 JF65588 TB65588 ACX65588 AMT65588 AWP65588 BGL65588 BQH65588 CAD65588 CJZ65588 CTV65588 DDR65588 DNN65588 DXJ65588 EHF65588 ERB65588 FAX65588 FKT65588 FUP65588 GEL65588 GOH65588 GYD65588 HHZ65588 HRV65588 IBR65588 ILN65588 IVJ65588 JFF65588 JPB65588 JYX65588 KIT65588 KSP65588 LCL65588 LMH65588 LWD65588 MFZ65588 MPV65588 MZR65588 NJN65588 NTJ65588 ODF65588 ONB65588 OWX65588 PGT65588 PQP65588 QAL65588 QKH65588 QUD65588 RDZ65588 RNV65588 RXR65588 SHN65588 SRJ65588 TBF65588 TLB65588 TUX65588 UET65588 UOP65588 UYL65588 VIH65588 VSD65588 WBZ65588 WLV65588 WVR65588 J131124 JF131124 TB131124 ACX131124 AMT131124 AWP131124 BGL131124 BQH131124 CAD131124 CJZ131124 CTV131124 DDR131124 DNN131124 DXJ131124 EHF131124 ERB131124 FAX131124 FKT131124 FUP131124 GEL131124 GOH131124 GYD131124 HHZ131124 HRV131124 IBR131124 ILN131124 IVJ131124 JFF131124 JPB131124 JYX131124 KIT131124 KSP131124 LCL131124 LMH131124 LWD131124 MFZ131124 MPV131124 MZR131124 NJN131124 NTJ131124 ODF131124 ONB131124 OWX131124 PGT131124 PQP131124 QAL131124 QKH131124 QUD131124 RDZ131124 RNV131124 RXR131124 SHN131124 SRJ131124 TBF131124 TLB131124 TUX131124 UET131124 UOP131124 UYL131124 VIH131124 VSD131124 WBZ131124 WLV131124 WVR131124 J196660 JF196660 TB196660 ACX196660 AMT196660 AWP196660 BGL196660 BQH196660 CAD196660 CJZ196660 CTV196660 DDR196660 DNN196660 DXJ196660 EHF196660 ERB196660 FAX196660 FKT196660 FUP196660 GEL196660 GOH196660 GYD196660 HHZ196660 HRV196660 IBR196660 ILN196660 IVJ196660 JFF196660 JPB196660 JYX196660 KIT196660 KSP196660 LCL196660 LMH196660 LWD196660 MFZ196660 MPV196660 MZR196660 NJN196660 NTJ196660 ODF196660 ONB196660 OWX196660 PGT196660 PQP196660 QAL196660 QKH196660 QUD196660 RDZ196660 RNV196660 RXR196660 SHN196660 SRJ196660 TBF196660 TLB196660 TUX196660 UET196660 UOP196660 UYL196660 VIH196660 VSD196660 WBZ196660 WLV196660 WVR196660 J262196 JF262196 TB262196 ACX262196 AMT262196 AWP262196 BGL262196 BQH262196 CAD262196 CJZ262196 CTV262196 DDR262196 DNN262196 DXJ262196 EHF262196 ERB262196 FAX262196 FKT262196 FUP262196 GEL262196 GOH262196 GYD262196 HHZ262196 HRV262196 IBR262196 ILN262196 IVJ262196 JFF262196 JPB262196 JYX262196 KIT262196 KSP262196 LCL262196 LMH262196 LWD262196 MFZ262196 MPV262196 MZR262196 NJN262196 NTJ262196 ODF262196 ONB262196 OWX262196 PGT262196 PQP262196 QAL262196 QKH262196 QUD262196 RDZ262196 RNV262196 RXR262196 SHN262196 SRJ262196 TBF262196 TLB262196 TUX262196 UET262196 UOP262196 UYL262196 VIH262196 VSD262196 WBZ262196 WLV262196 WVR262196 J327732 JF327732 TB327732 ACX327732 AMT327732 AWP327732 BGL327732 BQH327732 CAD327732 CJZ327732 CTV327732 DDR327732 DNN327732 DXJ327732 EHF327732 ERB327732 FAX327732 FKT327732 FUP327732 GEL327732 GOH327732 GYD327732 HHZ327732 HRV327732 IBR327732 ILN327732 IVJ327732 JFF327732 JPB327732 JYX327732 KIT327732 KSP327732 LCL327732 LMH327732 LWD327732 MFZ327732 MPV327732 MZR327732 NJN327732 NTJ327732 ODF327732 ONB327732 OWX327732 PGT327732 PQP327732 QAL327732 QKH327732 QUD327732 RDZ327732 RNV327732 RXR327732 SHN327732 SRJ327732 TBF327732 TLB327732 TUX327732 UET327732 UOP327732 UYL327732 VIH327732 VSD327732 WBZ327732 WLV327732 WVR327732 J393268 JF393268 TB393268 ACX393268 AMT393268 AWP393268 BGL393268 BQH393268 CAD393268 CJZ393268 CTV393268 DDR393268 DNN393268 DXJ393268 EHF393268 ERB393268 FAX393268 FKT393268 FUP393268 GEL393268 GOH393268 GYD393268 HHZ393268 HRV393268 IBR393268 ILN393268 IVJ393268 JFF393268 JPB393268 JYX393268 KIT393268 KSP393268 LCL393268 LMH393268 LWD393268 MFZ393268 MPV393268 MZR393268 NJN393268 NTJ393268 ODF393268 ONB393268 OWX393268 PGT393268 PQP393268 QAL393268 QKH393268 QUD393268 RDZ393268 RNV393268 RXR393268 SHN393268 SRJ393268 TBF393268 TLB393268 TUX393268 UET393268 UOP393268 UYL393268 VIH393268 VSD393268 WBZ393268 WLV393268 WVR393268 J458804 JF458804 TB458804 ACX458804 AMT458804 AWP458804 BGL458804 BQH458804 CAD458804 CJZ458804 CTV458804 DDR458804 DNN458804 DXJ458804 EHF458804 ERB458804 FAX458804 FKT458804 FUP458804 GEL458804 GOH458804 GYD458804 HHZ458804 HRV458804 IBR458804 ILN458804 IVJ458804 JFF458804 JPB458804 JYX458804 KIT458804 KSP458804 LCL458804 LMH458804 LWD458804 MFZ458804 MPV458804 MZR458804 NJN458804 NTJ458804 ODF458804 ONB458804 OWX458804 PGT458804 PQP458804 QAL458804 QKH458804 QUD458804 RDZ458804 RNV458804 RXR458804 SHN458804 SRJ458804 TBF458804 TLB458804 TUX458804 UET458804 UOP458804 UYL458804 VIH458804 VSD458804 WBZ458804 WLV458804 WVR458804 J524340 JF524340 TB524340 ACX524340 AMT524340 AWP524340 BGL524340 BQH524340 CAD524340 CJZ524340 CTV524340 DDR524340 DNN524340 DXJ524340 EHF524340 ERB524340 FAX524340 FKT524340 FUP524340 GEL524340 GOH524340 GYD524340 HHZ524340 HRV524340 IBR524340 ILN524340 IVJ524340 JFF524340 JPB524340 JYX524340 KIT524340 KSP524340 LCL524340 LMH524340 LWD524340 MFZ524340 MPV524340 MZR524340 NJN524340 NTJ524340 ODF524340 ONB524340 OWX524340 PGT524340 PQP524340 QAL524340 QKH524340 QUD524340 RDZ524340 RNV524340 RXR524340 SHN524340 SRJ524340 TBF524340 TLB524340 TUX524340 UET524340 UOP524340 UYL524340 VIH524340 VSD524340 WBZ524340 WLV524340 WVR524340 J589876 JF589876 TB589876 ACX589876 AMT589876 AWP589876 BGL589876 BQH589876 CAD589876 CJZ589876 CTV589876 DDR589876 DNN589876 DXJ589876 EHF589876 ERB589876 FAX589876 FKT589876 FUP589876 GEL589876 GOH589876 GYD589876 HHZ589876 HRV589876 IBR589876 ILN589876 IVJ589876 JFF589876 JPB589876 JYX589876 KIT589876 KSP589876 LCL589876 LMH589876 LWD589876 MFZ589876 MPV589876 MZR589876 NJN589876 NTJ589876 ODF589876 ONB589876 OWX589876 PGT589876 PQP589876 QAL589876 QKH589876 QUD589876 RDZ589876 RNV589876 RXR589876 SHN589876 SRJ589876 TBF589876 TLB589876 TUX589876 UET589876 UOP589876 UYL589876 VIH589876 VSD589876 WBZ589876 WLV589876 WVR589876 J655412 JF655412 TB655412 ACX655412 AMT655412 AWP655412 BGL655412 BQH655412 CAD655412 CJZ655412 CTV655412 DDR655412 DNN655412 DXJ655412 EHF655412 ERB655412 FAX655412 FKT655412 FUP655412 GEL655412 GOH655412 GYD655412 HHZ655412 HRV655412 IBR655412 ILN655412 IVJ655412 JFF655412 JPB655412 JYX655412 KIT655412 KSP655412 LCL655412 LMH655412 LWD655412 MFZ655412 MPV655412 MZR655412 NJN655412 NTJ655412 ODF655412 ONB655412 OWX655412 PGT655412 PQP655412 QAL655412 QKH655412 QUD655412 RDZ655412 RNV655412 RXR655412 SHN655412 SRJ655412 TBF655412 TLB655412 TUX655412 UET655412 UOP655412 UYL655412 VIH655412 VSD655412 WBZ655412 WLV655412 WVR655412 J720948 JF720948 TB720948 ACX720948 AMT720948 AWP720948 BGL720948 BQH720948 CAD720948 CJZ720948 CTV720948 DDR720948 DNN720948 DXJ720948 EHF720948 ERB720948 FAX720948 FKT720948 FUP720948 GEL720948 GOH720948 GYD720948 HHZ720948 HRV720948 IBR720948 ILN720948 IVJ720948 JFF720948 JPB720948 JYX720948 KIT720948 KSP720948 LCL720948 LMH720948 LWD720948 MFZ720948 MPV720948 MZR720948 NJN720948 NTJ720948 ODF720948 ONB720948 OWX720948 PGT720948 PQP720948 QAL720948 QKH720948 QUD720948 RDZ720948 RNV720948 RXR720948 SHN720948 SRJ720948 TBF720948 TLB720948 TUX720948 UET720948 UOP720948 UYL720948 VIH720948 VSD720948 WBZ720948 WLV720948 WVR720948 J786484 JF786484 TB786484 ACX786484 AMT786484 AWP786484 BGL786484 BQH786484 CAD786484 CJZ786484 CTV786484 DDR786484 DNN786484 DXJ786484 EHF786484 ERB786484 FAX786484 FKT786484 FUP786484 GEL786484 GOH786484 GYD786484 HHZ786484 HRV786484 IBR786484 ILN786484 IVJ786484 JFF786484 JPB786484 JYX786484 KIT786484 KSP786484 LCL786484 LMH786484 LWD786484 MFZ786484 MPV786484 MZR786484 NJN786484 NTJ786484 ODF786484 ONB786484 OWX786484 PGT786484 PQP786484 QAL786484 QKH786484 QUD786484 RDZ786484 RNV786484 RXR786484 SHN786484 SRJ786484 TBF786484 TLB786484 TUX786484 UET786484 UOP786484 UYL786484 VIH786484 VSD786484 WBZ786484 WLV786484 WVR786484 J852020 JF852020 TB852020 ACX852020 AMT852020 AWP852020 BGL852020 BQH852020 CAD852020 CJZ852020 CTV852020 DDR852020 DNN852020 DXJ852020 EHF852020 ERB852020 FAX852020 FKT852020 FUP852020 GEL852020 GOH852020 GYD852020 HHZ852020 HRV852020 IBR852020 ILN852020 IVJ852020 JFF852020 JPB852020 JYX852020 KIT852020 KSP852020 LCL852020 LMH852020 LWD852020 MFZ852020 MPV852020 MZR852020 NJN852020 NTJ852020 ODF852020 ONB852020 OWX852020 PGT852020 PQP852020 QAL852020 QKH852020 QUD852020 RDZ852020 RNV852020 RXR852020 SHN852020 SRJ852020 TBF852020 TLB852020 TUX852020 UET852020 UOP852020 UYL852020 VIH852020 VSD852020 WBZ852020 WLV852020 WVR852020 J917556 JF917556 TB917556 ACX917556 AMT917556 AWP917556 BGL917556 BQH917556 CAD917556 CJZ917556 CTV917556 DDR917556 DNN917556 DXJ917556 EHF917556 ERB917556 FAX917556 FKT917556 FUP917556 GEL917556 GOH917556 GYD917556 HHZ917556 HRV917556 IBR917556 ILN917556 IVJ917556 JFF917556 JPB917556 JYX917556 KIT917556 KSP917556 LCL917556 LMH917556 LWD917556 MFZ917556 MPV917556 MZR917556 NJN917556 NTJ917556 ODF917556 ONB917556 OWX917556 PGT917556 PQP917556 QAL917556 QKH917556 QUD917556 RDZ917556 RNV917556 RXR917556 SHN917556 SRJ917556 TBF917556 TLB917556 TUX917556 UET917556 UOP917556 UYL917556 VIH917556 VSD917556 WBZ917556 WLV917556 WVR917556 J983092 JF983092 TB983092 ACX983092 AMT983092 AWP983092 BGL983092 BQH983092 CAD983092 CJZ983092 CTV983092 DDR983092 DNN983092 DXJ983092 EHF983092 ERB983092 FAX983092 FKT983092 FUP983092 GEL983092 GOH983092 GYD983092 HHZ983092 HRV983092 IBR983092 ILN983092 IVJ983092 JFF983092 JPB983092 JYX983092 KIT983092 KSP983092 LCL983092 LMH983092 LWD983092 MFZ983092 MPV983092 MZR983092 NJN983092 NTJ983092 ODF983092 ONB983092 OWX983092 PGT983092 PQP983092 QAL983092 QKH983092 QUD983092 RDZ983092 RNV983092 RXR983092 SHN983092 SRJ983092 TBF983092 TLB983092 TUX983092 UET983092 UOP983092 UYL983092 VIH983092 VSD983092 WBZ983092 WLV983092 WVR983092">
      <formula1>0</formula1>
      <formula2>10000</formula2>
    </dataValidation>
    <dataValidation type="textLength" errorStyle="information" allowBlank="1" showInputMessage="1" error="XLBVal:6=13086600.46_x000d__x000a__x000d_" sqref="J48 JF48 TB48 ACX48 AMT48 AWP48 BGL48 BQH48 CAD48 CJZ48 CTV48 DDR48 DNN48 DXJ48 EHF48 ERB48 FAX48 FKT48 FUP48 GEL48 GOH48 GYD48 HHZ48 HRV48 IBR48 ILN48 IVJ48 JFF48 JPB48 JYX48 KIT48 KSP48 LCL48 LMH48 LWD48 MFZ48 MPV48 MZR48 NJN48 NTJ48 ODF48 ONB48 OWX48 PGT48 PQP48 QAL48 QKH48 QUD48 RDZ48 RNV48 RXR48 SHN48 SRJ48 TBF48 TLB48 TUX48 UET48 UOP48 UYL48 VIH48 VSD48 WBZ48 WLV48 WVR48 J65584 JF65584 TB65584 ACX65584 AMT65584 AWP65584 BGL65584 BQH65584 CAD65584 CJZ65584 CTV65584 DDR65584 DNN65584 DXJ65584 EHF65584 ERB65584 FAX65584 FKT65584 FUP65584 GEL65584 GOH65584 GYD65584 HHZ65584 HRV65584 IBR65584 ILN65584 IVJ65584 JFF65584 JPB65584 JYX65584 KIT65584 KSP65584 LCL65584 LMH65584 LWD65584 MFZ65584 MPV65584 MZR65584 NJN65584 NTJ65584 ODF65584 ONB65584 OWX65584 PGT65584 PQP65584 QAL65584 QKH65584 QUD65584 RDZ65584 RNV65584 RXR65584 SHN65584 SRJ65584 TBF65584 TLB65584 TUX65584 UET65584 UOP65584 UYL65584 VIH65584 VSD65584 WBZ65584 WLV65584 WVR65584 J131120 JF131120 TB131120 ACX131120 AMT131120 AWP131120 BGL131120 BQH131120 CAD131120 CJZ131120 CTV131120 DDR131120 DNN131120 DXJ131120 EHF131120 ERB131120 FAX131120 FKT131120 FUP131120 GEL131120 GOH131120 GYD131120 HHZ131120 HRV131120 IBR131120 ILN131120 IVJ131120 JFF131120 JPB131120 JYX131120 KIT131120 KSP131120 LCL131120 LMH131120 LWD131120 MFZ131120 MPV131120 MZR131120 NJN131120 NTJ131120 ODF131120 ONB131120 OWX131120 PGT131120 PQP131120 QAL131120 QKH131120 QUD131120 RDZ131120 RNV131120 RXR131120 SHN131120 SRJ131120 TBF131120 TLB131120 TUX131120 UET131120 UOP131120 UYL131120 VIH131120 VSD131120 WBZ131120 WLV131120 WVR131120 J196656 JF196656 TB196656 ACX196656 AMT196656 AWP196656 BGL196656 BQH196656 CAD196656 CJZ196656 CTV196656 DDR196656 DNN196656 DXJ196656 EHF196656 ERB196656 FAX196656 FKT196656 FUP196656 GEL196656 GOH196656 GYD196656 HHZ196656 HRV196656 IBR196656 ILN196656 IVJ196656 JFF196656 JPB196656 JYX196656 KIT196656 KSP196656 LCL196656 LMH196656 LWD196656 MFZ196656 MPV196656 MZR196656 NJN196656 NTJ196656 ODF196656 ONB196656 OWX196656 PGT196656 PQP196656 QAL196656 QKH196656 QUD196656 RDZ196656 RNV196656 RXR196656 SHN196656 SRJ196656 TBF196656 TLB196656 TUX196656 UET196656 UOP196656 UYL196656 VIH196656 VSD196656 WBZ196656 WLV196656 WVR196656 J262192 JF262192 TB262192 ACX262192 AMT262192 AWP262192 BGL262192 BQH262192 CAD262192 CJZ262192 CTV262192 DDR262192 DNN262192 DXJ262192 EHF262192 ERB262192 FAX262192 FKT262192 FUP262192 GEL262192 GOH262192 GYD262192 HHZ262192 HRV262192 IBR262192 ILN262192 IVJ262192 JFF262192 JPB262192 JYX262192 KIT262192 KSP262192 LCL262192 LMH262192 LWD262192 MFZ262192 MPV262192 MZR262192 NJN262192 NTJ262192 ODF262192 ONB262192 OWX262192 PGT262192 PQP262192 QAL262192 QKH262192 QUD262192 RDZ262192 RNV262192 RXR262192 SHN262192 SRJ262192 TBF262192 TLB262192 TUX262192 UET262192 UOP262192 UYL262192 VIH262192 VSD262192 WBZ262192 WLV262192 WVR262192 J327728 JF327728 TB327728 ACX327728 AMT327728 AWP327728 BGL327728 BQH327728 CAD327728 CJZ327728 CTV327728 DDR327728 DNN327728 DXJ327728 EHF327728 ERB327728 FAX327728 FKT327728 FUP327728 GEL327728 GOH327728 GYD327728 HHZ327728 HRV327728 IBR327728 ILN327728 IVJ327728 JFF327728 JPB327728 JYX327728 KIT327728 KSP327728 LCL327728 LMH327728 LWD327728 MFZ327728 MPV327728 MZR327728 NJN327728 NTJ327728 ODF327728 ONB327728 OWX327728 PGT327728 PQP327728 QAL327728 QKH327728 QUD327728 RDZ327728 RNV327728 RXR327728 SHN327728 SRJ327728 TBF327728 TLB327728 TUX327728 UET327728 UOP327728 UYL327728 VIH327728 VSD327728 WBZ327728 WLV327728 WVR327728 J393264 JF393264 TB393264 ACX393264 AMT393264 AWP393264 BGL393264 BQH393264 CAD393264 CJZ393264 CTV393264 DDR393264 DNN393264 DXJ393264 EHF393264 ERB393264 FAX393264 FKT393264 FUP393264 GEL393264 GOH393264 GYD393264 HHZ393264 HRV393264 IBR393264 ILN393264 IVJ393264 JFF393264 JPB393264 JYX393264 KIT393264 KSP393264 LCL393264 LMH393264 LWD393264 MFZ393264 MPV393264 MZR393264 NJN393264 NTJ393264 ODF393264 ONB393264 OWX393264 PGT393264 PQP393264 QAL393264 QKH393264 QUD393264 RDZ393264 RNV393264 RXR393264 SHN393264 SRJ393264 TBF393264 TLB393264 TUX393264 UET393264 UOP393264 UYL393264 VIH393264 VSD393264 WBZ393264 WLV393264 WVR393264 J458800 JF458800 TB458800 ACX458800 AMT458800 AWP458800 BGL458800 BQH458800 CAD458800 CJZ458800 CTV458800 DDR458800 DNN458800 DXJ458800 EHF458800 ERB458800 FAX458800 FKT458800 FUP458800 GEL458800 GOH458800 GYD458800 HHZ458800 HRV458800 IBR458800 ILN458800 IVJ458800 JFF458800 JPB458800 JYX458800 KIT458800 KSP458800 LCL458800 LMH458800 LWD458800 MFZ458800 MPV458800 MZR458800 NJN458800 NTJ458800 ODF458800 ONB458800 OWX458800 PGT458800 PQP458800 QAL458800 QKH458800 QUD458800 RDZ458800 RNV458800 RXR458800 SHN458800 SRJ458800 TBF458800 TLB458800 TUX458800 UET458800 UOP458800 UYL458800 VIH458800 VSD458800 WBZ458800 WLV458800 WVR458800 J524336 JF524336 TB524336 ACX524336 AMT524336 AWP524336 BGL524336 BQH524336 CAD524336 CJZ524336 CTV524336 DDR524336 DNN524336 DXJ524336 EHF524336 ERB524336 FAX524336 FKT524336 FUP524336 GEL524336 GOH524336 GYD524336 HHZ524336 HRV524336 IBR524336 ILN524336 IVJ524336 JFF524336 JPB524336 JYX524336 KIT524336 KSP524336 LCL524336 LMH524336 LWD524336 MFZ524336 MPV524336 MZR524336 NJN524336 NTJ524336 ODF524336 ONB524336 OWX524336 PGT524336 PQP524336 QAL524336 QKH524336 QUD524336 RDZ524336 RNV524336 RXR524336 SHN524336 SRJ524336 TBF524336 TLB524336 TUX524336 UET524336 UOP524336 UYL524336 VIH524336 VSD524336 WBZ524336 WLV524336 WVR524336 J589872 JF589872 TB589872 ACX589872 AMT589872 AWP589872 BGL589872 BQH589872 CAD589872 CJZ589872 CTV589872 DDR589872 DNN589872 DXJ589872 EHF589872 ERB589872 FAX589872 FKT589872 FUP589872 GEL589872 GOH589872 GYD589872 HHZ589872 HRV589872 IBR589872 ILN589872 IVJ589872 JFF589872 JPB589872 JYX589872 KIT589872 KSP589872 LCL589872 LMH589872 LWD589872 MFZ589872 MPV589872 MZR589872 NJN589872 NTJ589872 ODF589872 ONB589872 OWX589872 PGT589872 PQP589872 QAL589872 QKH589872 QUD589872 RDZ589872 RNV589872 RXR589872 SHN589872 SRJ589872 TBF589872 TLB589872 TUX589872 UET589872 UOP589872 UYL589872 VIH589872 VSD589872 WBZ589872 WLV589872 WVR589872 J655408 JF655408 TB655408 ACX655408 AMT655408 AWP655408 BGL655408 BQH655408 CAD655408 CJZ655408 CTV655408 DDR655408 DNN655408 DXJ655408 EHF655408 ERB655408 FAX655408 FKT655408 FUP655408 GEL655408 GOH655408 GYD655408 HHZ655408 HRV655408 IBR655408 ILN655408 IVJ655408 JFF655408 JPB655408 JYX655408 KIT655408 KSP655408 LCL655408 LMH655408 LWD655408 MFZ655408 MPV655408 MZR655408 NJN655408 NTJ655408 ODF655408 ONB655408 OWX655408 PGT655408 PQP655408 QAL655408 QKH655408 QUD655408 RDZ655408 RNV655408 RXR655408 SHN655408 SRJ655408 TBF655408 TLB655408 TUX655408 UET655408 UOP655408 UYL655408 VIH655408 VSD655408 WBZ655408 WLV655408 WVR655408 J720944 JF720944 TB720944 ACX720944 AMT720944 AWP720944 BGL720944 BQH720944 CAD720944 CJZ720944 CTV720944 DDR720944 DNN720944 DXJ720944 EHF720944 ERB720944 FAX720944 FKT720944 FUP720944 GEL720944 GOH720944 GYD720944 HHZ720944 HRV720944 IBR720944 ILN720944 IVJ720944 JFF720944 JPB720944 JYX720944 KIT720944 KSP720944 LCL720944 LMH720944 LWD720944 MFZ720944 MPV720944 MZR720944 NJN720944 NTJ720944 ODF720944 ONB720944 OWX720944 PGT720944 PQP720944 QAL720944 QKH720944 QUD720944 RDZ720944 RNV720944 RXR720944 SHN720944 SRJ720944 TBF720944 TLB720944 TUX720944 UET720944 UOP720944 UYL720944 VIH720944 VSD720944 WBZ720944 WLV720944 WVR720944 J786480 JF786480 TB786480 ACX786480 AMT786480 AWP786480 BGL786480 BQH786480 CAD786480 CJZ786480 CTV786480 DDR786480 DNN786480 DXJ786480 EHF786480 ERB786480 FAX786480 FKT786480 FUP786480 GEL786480 GOH786480 GYD786480 HHZ786480 HRV786480 IBR786480 ILN786480 IVJ786480 JFF786480 JPB786480 JYX786480 KIT786480 KSP786480 LCL786480 LMH786480 LWD786480 MFZ786480 MPV786480 MZR786480 NJN786480 NTJ786480 ODF786480 ONB786480 OWX786480 PGT786480 PQP786480 QAL786480 QKH786480 QUD786480 RDZ786480 RNV786480 RXR786480 SHN786480 SRJ786480 TBF786480 TLB786480 TUX786480 UET786480 UOP786480 UYL786480 VIH786480 VSD786480 WBZ786480 WLV786480 WVR786480 J852016 JF852016 TB852016 ACX852016 AMT852016 AWP852016 BGL852016 BQH852016 CAD852016 CJZ852016 CTV852016 DDR852016 DNN852016 DXJ852016 EHF852016 ERB852016 FAX852016 FKT852016 FUP852016 GEL852016 GOH852016 GYD852016 HHZ852016 HRV852016 IBR852016 ILN852016 IVJ852016 JFF852016 JPB852016 JYX852016 KIT852016 KSP852016 LCL852016 LMH852016 LWD852016 MFZ852016 MPV852016 MZR852016 NJN852016 NTJ852016 ODF852016 ONB852016 OWX852016 PGT852016 PQP852016 QAL852016 QKH852016 QUD852016 RDZ852016 RNV852016 RXR852016 SHN852016 SRJ852016 TBF852016 TLB852016 TUX852016 UET852016 UOP852016 UYL852016 VIH852016 VSD852016 WBZ852016 WLV852016 WVR852016 J917552 JF917552 TB917552 ACX917552 AMT917552 AWP917552 BGL917552 BQH917552 CAD917552 CJZ917552 CTV917552 DDR917552 DNN917552 DXJ917552 EHF917552 ERB917552 FAX917552 FKT917552 FUP917552 GEL917552 GOH917552 GYD917552 HHZ917552 HRV917552 IBR917552 ILN917552 IVJ917552 JFF917552 JPB917552 JYX917552 KIT917552 KSP917552 LCL917552 LMH917552 LWD917552 MFZ917552 MPV917552 MZR917552 NJN917552 NTJ917552 ODF917552 ONB917552 OWX917552 PGT917552 PQP917552 QAL917552 QKH917552 QUD917552 RDZ917552 RNV917552 RXR917552 SHN917552 SRJ917552 TBF917552 TLB917552 TUX917552 UET917552 UOP917552 UYL917552 VIH917552 VSD917552 WBZ917552 WLV917552 WVR917552 J983088 JF983088 TB983088 ACX983088 AMT983088 AWP983088 BGL983088 BQH983088 CAD983088 CJZ983088 CTV983088 DDR983088 DNN983088 DXJ983088 EHF983088 ERB983088 FAX983088 FKT983088 FUP983088 GEL983088 GOH983088 GYD983088 HHZ983088 HRV983088 IBR983088 ILN983088 IVJ983088 JFF983088 JPB983088 JYX983088 KIT983088 KSP983088 LCL983088 LMH983088 LWD983088 MFZ983088 MPV983088 MZR983088 NJN983088 NTJ983088 ODF983088 ONB983088 OWX983088 PGT983088 PQP983088 QAL983088 QKH983088 QUD983088 RDZ983088 RNV983088 RXR983088 SHN983088 SRJ983088 TBF983088 TLB983088 TUX983088 UET983088 UOP983088 UYL983088 VIH983088 VSD983088 WBZ983088 WLV983088 WVR983088">
      <formula1>0</formula1>
      <formula2>10000</formula2>
    </dataValidation>
    <dataValidation type="textLength" errorStyle="information" allowBlank="1" showInputMessage="1" error="XLBVal:6=-64236_x000d__x000a__x000d_" sqref="J47 JF47 TB47 ACX47 AMT47 AWP47 BGL47 BQH47 CAD47 CJZ47 CTV47 DDR47 DNN47 DXJ47 EHF47 ERB47 FAX47 FKT47 FUP47 GEL47 GOH47 GYD47 HHZ47 HRV47 IBR47 ILN47 IVJ47 JFF47 JPB47 JYX47 KIT47 KSP47 LCL47 LMH47 LWD47 MFZ47 MPV47 MZR47 NJN47 NTJ47 ODF47 ONB47 OWX47 PGT47 PQP47 QAL47 QKH47 QUD47 RDZ47 RNV47 RXR47 SHN47 SRJ47 TBF47 TLB47 TUX47 UET47 UOP47 UYL47 VIH47 VSD47 WBZ47 WLV47 WVR47 J65583 JF65583 TB65583 ACX65583 AMT65583 AWP65583 BGL65583 BQH65583 CAD65583 CJZ65583 CTV65583 DDR65583 DNN65583 DXJ65583 EHF65583 ERB65583 FAX65583 FKT65583 FUP65583 GEL65583 GOH65583 GYD65583 HHZ65583 HRV65583 IBR65583 ILN65583 IVJ65583 JFF65583 JPB65583 JYX65583 KIT65583 KSP65583 LCL65583 LMH65583 LWD65583 MFZ65583 MPV65583 MZR65583 NJN65583 NTJ65583 ODF65583 ONB65583 OWX65583 PGT65583 PQP65583 QAL65583 QKH65583 QUD65583 RDZ65583 RNV65583 RXR65583 SHN65583 SRJ65583 TBF65583 TLB65583 TUX65583 UET65583 UOP65583 UYL65583 VIH65583 VSD65583 WBZ65583 WLV65583 WVR65583 J131119 JF131119 TB131119 ACX131119 AMT131119 AWP131119 BGL131119 BQH131119 CAD131119 CJZ131119 CTV131119 DDR131119 DNN131119 DXJ131119 EHF131119 ERB131119 FAX131119 FKT131119 FUP131119 GEL131119 GOH131119 GYD131119 HHZ131119 HRV131119 IBR131119 ILN131119 IVJ131119 JFF131119 JPB131119 JYX131119 KIT131119 KSP131119 LCL131119 LMH131119 LWD131119 MFZ131119 MPV131119 MZR131119 NJN131119 NTJ131119 ODF131119 ONB131119 OWX131119 PGT131119 PQP131119 QAL131119 QKH131119 QUD131119 RDZ131119 RNV131119 RXR131119 SHN131119 SRJ131119 TBF131119 TLB131119 TUX131119 UET131119 UOP131119 UYL131119 VIH131119 VSD131119 WBZ131119 WLV131119 WVR131119 J196655 JF196655 TB196655 ACX196655 AMT196655 AWP196655 BGL196655 BQH196655 CAD196655 CJZ196655 CTV196655 DDR196655 DNN196655 DXJ196655 EHF196655 ERB196655 FAX196655 FKT196655 FUP196655 GEL196655 GOH196655 GYD196655 HHZ196655 HRV196655 IBR196655 ILN196655 IVJ196655 JFF196655 JPB196655 JYX196655 KIT196655 KSP196655 LCL196655 LMH196655 LWD196655 MFZ196655 MPV196655 MZR196655 NJN196655 NTJ196655 ODF196655 ONB196655 OWX196655 PGT196655 PQP196655 QAL196655 QKH196655 QUD196655 RDZ196655 RNV196655 RXR196655 SHN196655 SRJ196655 TBF196655 TLB196655 TUX196655 UET196655 UOP196655 UYL196655 VIH196655 VSD196655 WBZ196655 WLV196655 WVR196655 J262191 JF262191 TB262191 ACX262191 AMT262191 AWP262191 BGL262191 BQH262191 CAD262191 CJZ262191 CTV262191 DDR262191 DNN262191 DXJ262191 EHF262191 ERB262191 FAX262191 FKT262191 FUP262191 GEL262191 GOH262191 GYD262191 HHZ262191 HRV262191 IBR262191 ILN262191 IVJ262191 JFF262191 JPB262191 JYX262191 KIT262191 KSP262191 LCL262191 LMH262191 LWD262191 MFZ262191 MPV262191 MZR262191 NJN262191 NTJ262191 ODF262191 ONB262191 OWX262191 PGT262191 PQP262191 QAL262191 QKH262191 QUD262191 RDZ262191 RNV262191 RXR262191 SHN262191 SRJ262191 TBF262191 TLB262191 TUX262191 UET262191 UOP262191 UYL262191 VIH262191 VSD262191 WBZ262191 WLV262191 WVR262191 J327727 JF327727 TB327727 ACX327727 AMT327727 AWP327727 BGL327727 BQH327727 CAD327727 CJZ327727 CTV327727 DDR327727 DNN327727 DXJ327727 EHF327727 ERB327727 FAX327727 FKT327727 FUP327727 GEL327727 GOH327727 GYD327727 HHZ327727 HRV327727 IBR327727 ILN327727 IVJ327727 JFF327727 JPB327727 JYX327727 KIT327727 KSP327727 LCL327727 LMH327727 LWD327727 MFZ327727 MPV327727 MZR327727 NJN327727 NTJ327727 ODF327727 ONB327727 OWX327727 PGT327727 PQP327727 QAL327727 QKH327727 QUD327727 RDZ327727 RNV327727 RXR327727 SHN327727 SRJ327727 TBF327727 TLB327727 TUX327727 UET327727 UOP327727 UYL327727 VIH327727 VSD327727 WBZ327727 WLV327727 WVR327727 J393263 JF393263 TB393263 ACX393263 AMT393263 AWP393263 BGL393263 BQH393263 CAD393263 CJZ393263 CTV393263 DDR393263 DNN393263 DXJ393263 EHF393263 ERB393263 FAX393263 FKT393263 FUP393263 GEL393263 GOH393263 GYD393263 HHZ393263 HRV393263 IBR393263 ILN393263 IVJ393263 JFF393263 JPB393263 JYX393263 KIT393263 KSP393263 LCL393263 LMH393263 LWD393263 MFZ393263 MPV393263 MZR393263 NJN393263 NTJ393263 ODF393263 ONB393263 OWX393263 PGT393263 PQP393263 QAL393263 QKH393263 QUD393263 RDZ393263 RNV393263 RXR393263 SHN393263 SRJ393263 TBF393263 TLB393263 TUX393263 UET393263 UOP393263 UYL393263 VIH393263 VSD393263 WBZ393263 WLV393263 WVR393263 J458799 JF458799 TB458799 ACX458799 AMT458799 AWP458799 BGL458799 BQH458799 CAD458799 CJZ458799 CTV458799 DDR458799 DNN458799 DXJ458799 EHF458799 ERB458799 FAX458799 FKT458799 FUP458799 GEL458799 GOH458799 GYD458799 HHZ458799 HRV458799 IBR458799 ILN458799 IVJ458799 JFF458799 JPB458799 JYX458799 KIT458799 KSP458799 LCL458799 LMH458799 LWD458799 MFZ458799 MPV458799 MZR458799 NJN458799 NTJ458799 ODF458799 ONB458799 OWX458799 PGT458799 PQP458799 QAL458799 QKH458799 QUD458799 RDZ458799 RNV458799 RXR458799 SHN458799 SRJ458799 TBF458799 TLB458799 TUX458799 UET458799 UOP458799 UYL458799 VIH458799 VSD458799 WBZ458799 WLV458799 WVR458799 J524335 JF524335 TB524335 ACX524335 AMT524335 AWP524335 BGL524335 BQH524335 CAD524335 CJZ524335 CTV524335 DDR524335 DNN524335 DXJ524335 EHF524335 ERB524335 FAX524335 FKT524335 FUP524335 GEL524335 GOH524335 GYD524335 HHZ524335 HRV524335 IBR524335 ILN524335 IVJ524335 JFF524335 JPB524335 JYX524335 KIT524335 KSP524335 LCL524335 LMH524335 LWD524335 MFZ524335 MPV524335 MZR524335 NJN524335 NTJ524335 ODF524335 ONB524335 OWX524335 PGT524335 PQP524335 QAL524335 QKH524335 QUD524335 RDZ524335 RNV524335 RXR524335 SHN524335 SRJ524335 TBF524335 TLB524335 TUX524335 UET524335 UOP524335 UYL524335 VIH524335 VSD524335 WBZ524335 WLV524335 WVR524335 J589871 JF589871 TB589871 ACX589871 AMT589871 AWP589871 BGL589871 BQH589871 CAD589871 CJZ589871 CTV589871 DDR589871 DNN589871 DXJ589871 EHF589871 ERB589871 FAX589871 FKT589871 FUP589871 GEL589871 GOH589871 GYD589871 HHZ589871 HRV589871 IBR589871 ILN589871 IVJ589871 JFF589871 JPB589871 JYX589871 KIT589871 KSP589871 LCL589871 LMH589871 LWD589871 MFZ589871 MPV589871 MZR589871 NJN589871 NTJ589871 ODF589871 ONB589871 OWX589871 PGT589871 PQP589871 QAL589871 QKH589871 QUD589871 RDZ589871 RNV589871 RXR589871 SHN589871 SRJ589871 TBF589871 TLB589871 TUX589871 UET589871 UOP589871 UYL589871 VIH589871 VSD589871 WBZ589871 WLV589871 WVR589871 J655407 JF655407 TB655407 ACX655407 AMT655407 AWP655407 BGL655407 BQH655407 CAD655407 CJZ655407 CTV655407 DDR655407 DNN655407 DXJ655407 EHF655407 ERB655407 FAX655407 FKT655407 FUP655407 GEL655407 GOH655407 GYD655407 HHZ655407 HRV655407 IBR655407 ILN655407 IVJ655407 JFF655407 JPB655407 JYX655407 KIT655407 KSP655407 LCL655407 LMH655407 LWD655407 MFZ655407 MPV655407 MZR655407 NJN655407 NTJ655407 ODF655407 ONB655407 OWX655407 PGT655407 PQP655407 QAL655407 QKH655407 QUD655407 RDZ655407 RNV655407 RXR655407 SHN655407 SRJ655407 TBF655407 TLB655407 TUX655407 UET655407 UOP655407 UYL655407 VIH655407 VSD655407 WBZ655407 WLV655407 WVR655407 J720943 JF720943 TB720943 ACX720943 AMT720943 AWP720943 BGL720943 BQH720943 CAD720943 CJZ720943 CTV720943 DDR720943 DNN720943 DXJ720943 EHF720943 ERB720943 FAX720943 FKT720943 FUP720943 GEL720943 GOH720943 GYD720943 HHZ720943 HRV720943 IBR720943 ILN720943 IVJ720943 JFF720943 JPB720943 JYX720943 KIT720943 KSP720943 LCL720943 LMH720943 LWD720943 MFZ720943 MPV720943 MZR720943 NJN720943 NTJ720943 ODF720943 ONB720943 OWX720943 PGT720943 PQP720943 QAL720943 QKH720943 QUD720943 RDZ720943 RNV720943 RXR720943 SHN720943 SRJ720943 TBF720943 TLB720943 TUX720943 UET720943 UOP720943 UYL720943 VIH720943 VSD720943 WBZ720943 WLV720943 WVR720943 J786479 JF786479 TB786479 ACX786479 AMT786479 AWP786479 BGL786479 BQH786479 CAD786479 CJZ786479 CTV786479 DDR786479 DNN786479 DXJ786479 EHF786479 ERB786479 FAX786479 FKT786479 FUP786479 GEL786479 GOH786479 GYD786479 HHZ786479 HRV786479 IBR786479 ILN786479 IVJ786479 JFF786479 JPB786479 JYX786479 KIT786479 KSP786479 LCL786479 LMH786479 LWD786479 MFZ786479 MPV786479 MZR786479 NJN786479 NTJ786479 ODF786479 ONB786479 OWX786479 PGT786479 PQP786479 QAL786479 QKH786479 QUD786479 RDZ786479 RNV786479 RXR786479 SHN786479 SRJ786479 TBF786479 TLB786479 TUX786479 UET786479 UOP786479 UYL786479 VIH786479 VSD786479 WBZ786479 WLV786479 WVR786479 J852015 JF852015 TB852015 ACX852015 AMT852015 AWP852015 BGL852015 BQH852015 CAD852015 CJZ852015 CTV852015 DDR852015 DNN852015 DXJ852015 EHF852015 ERB852015 FAX852015 FKT852015 FUP852015 GEL852015 GOH852015 GYD852015 HHZ852015 HRV852015 IBR852015 ILN852015 IVJ852015 JFF852015 JPB852015 JYX852015 KIT852015 KSP852015 LCL852015 LMH852015 LWD852015 MFZ852015 MPV852015 MZR852015 NJN852015 NTJ852015 ODF852015 ONB852015 OWX852015 PGT852015 PQP852015 QAL852015 QKH852015 QUD852015 RDZ852015 RNV852015 RXR852015 SHN852015 SRJ852015 TBF852015 TLB852015 TUX852015 UET852015 UOP852015 UYL852015 VIH852015 VSD852015 WBZ852015 WLV852015 WVR852015 J917551 JF917551 TB917551 ACX917551 AMT917551 AWP917551 BGL917551 BQH917551 CAD917551 CJZ917551 CTV917551 DDR917551 DNN917551 DXJ917551 EHF917551 ERB917551 FAX917551 FKT917551 FUP917551 GEL917551 GOH917551 GYD917551 HHZ917551 HRV917551 IBR917551 ILN917551 IVJ917551 JFF917551 JPB917551 JYX917551 KIT917551 KSP917551 LCL917551 LMH917551 LWD917551 MFZ917551 MPV917551 MZR917551 NJN917551 NTJ917551 ODF917551 ONB917551 OWX917551 PGT917551 PQP917551 QAL917551 QKH917551 QUD917551 RDZ917551 RNV917551 RXR917551 SHN917551 SRJ917551 TBF917551 TLB917551 TUX917551 UET917551 UOP917551 UYL917551 VIH917551 VSD917551 WBZ917551 WLV917551 WVR917551 J983087 JF983087 TB983087 ACX983087 AMT983087 AWP983087 BGL983087 BQH983087 CAD983087 CJZ983087 CTV983087 DDR983087 DNN983087 DXJ983087 EHF983087 ERB983087 FAX983087 FKT983087 FUP983087 GEL983087 GOH983087 GYD983087 HHZ983087 HRV983087 IBR983087 ILN983087 IVJ983087 JFF983087 JPB983087 JYX983087 KIT983087 KSP983087 LCL983087 LMH983087 LWD983087 MFZ983087 MPV983087 MZR983087 NJN983087 NTJ983087 ODF983087 ONB983087 OWX983087 PGT983087 PQP983087 QAL983087 QKH983087 QUD983087 RDZ983087 RNV983087 RXR983087 SHN983087 SRJ983087 TBF983087 TLB983087 TUX983087 UET983087 UOP983087 UYL983087 VIH983087 VSD983087 WBZ983087 WLV983087 WVR983087">
      <formula1>0</formula1>
      <formula2>10000</formula2>
    </dataValidation>
    <dataValidation type="textLength" errorStyle="information" allowBlank="1" showInputMessage="1" error="XLBVal:6=-514592.61_x000d__x000a__x000d_" sqref="J46 JF46 TB46 ACX46 AMT46 AWP46 BGL46 BQH46 CAD46 CJZ46 CTV46 DDR46 DNN46 DXJ46 EHF46 ERB46 FAX46 FKT46 FUP46 GEL46 GOH46 GYD46 HHZ46 HRV46 IBR46 ILN46 IVJ46 JFF46 JPB46 JYX46 KIT46 KSP46 LCL46 LMH46 LWD46 MFZ46 MPV46 MZR46 NJN46 NTJ46 ODF46 ONB46 OWX46 PGT46 PQP46 QAL46 QKH46 QUD46 RDZ46 RNV46 RXR46 SHN46 SRJ46 TBF46 TLB46 TUX46 UET46 UOP46 UYL46 VIH46 VSD46 WBZ46 WLV46 WVR46 J65582 JF65582 TB65582 ACX65582 AMT65582 AWP65582 BGL65582 BQH65582 CAD65582 CJZ65582 CTV65582 DDR65582 DNN65582 DXJ65582 EHF65582 ERB65582 FAX65582 FKT65582 FUP65582 GEL65582 GOH65582 GYD65582 HHZ65582 HRV65582 IBR65582 ILN65582 IVJ65582 JFF65582 JPB65582 JYX65582 KIT65582 KSP65582 LCL65582 LMH65582 LWD65582 MFZ65582 MPV65582 MZR65582 NJN65582 NTJ65582 ODF65582 ONB65582 OWX65582 PGT65582 PQP65582 QAL65582 QKH65582 QUD65582 RDZ65582 RNV65582 RXR65582 SHN65582 SRJ65582 TBF65582 TLB65582 TUX65582 UET65582 UOP65582 UYL65582 VIH65582 VSD65582 WBZ65582 WLV65582 WVR65582 J131118 JF131118 TB131118 ACX131118 AMT131118 AWP131118 BGL131118 BQH131118 CAD131118 CJZ131118 CTV131118 DDR131118 DNN131118 DXJ131118 EHF131118 ERB131118 FAX131118 FKT131118 FUP131118 GEL131118 GOH131118 GYD131118 HHZ131118 HRV131118 IBR131118 ILN131118 IVJ131118 JFF131118 JPB131118 JYX131118 KIT131118 KSP131118 LCL131118 LMH131118 LWD131118 MFZ131118 MPV131118 MZR131118 NJN131118 NTJ131118 ODF131118 ONB131118 OWX131118 PGT131118 PQP131118 QAL131118 QKH131118 QUD131118 RDZ131118 RNV131118 RXR131118 SHN131118 SRJ131118 TBF131118 TLB131118 TUX131118 UET131118 UOP131118 UYL131118 VIH131118 VSD131118 WBZ131118 WLV131118 WVR131118 J196654 JF196654 TB196654 ACX196654 AMT196654 AWP196654 BGL196654 BQH196654 CAD196654 CJZ196654 CTV196654 DDR196654 DNN196654 DXJ196654 EHF196654 ERB196654 FAX196654 FKT196654 FUP196654 GEL196654 GOH196654 GYD196654 HHZ196654 HRV196654 IBR196654 ILN196654 IVJ196654 JFF196654 JPB196654 JYX196654 KIT196654 KSP196654 LCL196654 LMH196654 LWD196654 MFZ196654 MPV196654 MZR196654 NJN196654 NTJ196654 ODF196654 ONB196654 OWX196654 PGT196654 PQP196654 QAL196654 QKH196654 QUD196654 RDZ196654 RNV196654 RXR196654 SHN196654 SRJ196654 TBF196654 TLB196654 TUX196654 UET196654 UOP196654 UYL196654 VIH196654 VSD196654 WBZ196654 WLV196654 WVR196654 J262190 JF262190 TB262190 ACX262190 AMT262190 AWP262190 BGL262190 BQH262190 CAD262190 CJZ262190 CTV262190 DDR262190 DNN262190 DXJ262190 EHF262190 ERB262190 FAX262190 FKT262190 FUP262190 GEL262190 GOH262190 GYD262190 HHZ262190 HRV262190 IBR262190 ILN262190 IVJ262190 JFF262190 JPB262190 JYX262190 KIT262190 KSP262190 LCL262190 LMH262190 LWD262190 MFZ262190 MPV262190 MZR262190 NJN262190 NTJ262190 ODF262190 ONB262190 OWX262190 PGT262190 PQP262190 QAL262190 QKH262190 QUD262190 RDZ262190 RNV262190 RXR262190 SHN262190 SRJ262190 TBF262190 TLB262190 TUX262190 UET262190 UOP262190 UYL262190 VIH262190 VSD262190 WBZ262190 WLV262190 WVR262190 J327726 JF327726 TB327726 ACX327726 AMT327726 AWP327726 BGL327726 BQH327726 CAD327726 CJZ327726 CTV327726 DDR327726 DNN327726 DXJ327726 EHF327726 ERB327726 FAX327726 FKT327726 FUP327726 GEL327726 GOH327726 GYD327726 HHZ327726 HRV327726 IBR327726 ILN327726 IVJ327726 JFF327726 JPB327726 JYX327726 KIT327726 KSP327726 LCL327726 LMH327726 LWD327726 MFZ327726 MPV327726 MZR327726 NJN327726 NTJ327726 ODF327726 ONB327726 OWX327726 PGT327726 PQP327726 QAL327726 QKH327726 QUD327726 RDZ327726 RNV327726 RXR327726 SHN327726 SRJ327726 TBF327726 TLB327726 TUX327726 UET327726 UOP327726 UYL327726 VIH327726 VSD327726 WBZ327726 WLV327726 WVR327726 J393262 JF393262 TB393262 ACX393262 AMT393262 AWP393262 BGL393262 BQH393262 CAD393262 CJZ393262 CTV393262 DDR393262 DNN393262 DXJ393262 EHF393262 ERB393262 FAX393262 FKT393262 FUP393262 GEL393262 GOH393262 GYD393262 HHZ393262 HRV393262 IBR393262 ILN393262 IVJ393262 JFF393262 JPB393262 JYX393262 KIT393262 KSP393262 LCL393262 LMH393262 LWD393262 MFZ393262 MPV393262 MZR393262 NJN393262 NTJ393262 ODF393262 ONB393262 OWX393262 PGT393262 PQP393262 QAL393262 QKH393262 QUD393262 RDZ393262 RNV393262 RXR393262 SHN393262 SRJ393262 TBF393262 TLB393262 TUX393262 UET393262 UOP393262 UYL393262 VIH393262 VSD393262 WBZ393262 WLV393262 WVR393262 J458798 JF458798 TB458798 ACX458798 AMT458798 AWP458798 BGL458798 BQH458798 CAD458798 CJZ458798 CTV458798 DDR458798 DNN458798 DXJ458798 EHF458798 ERB458798 FAX458798 FKT458798 FUP458798 GEL458798 GOH458798 GYD458798 HHZ458798 HRV458798 IBR458798 ILN458798 IVJ458798 JFF458798 JPB458798 JYX458798 KIT458798 KSP458798 LCL458798 LMH458798 LWD458798 MFZ458798 MPV458798 MZR458798 NJN458798 NTJ458798 ODF458798 ONB458798 OWX458798 PGT458798 PQP458798 QAL458798 QKH458798 QUD458798 RDZ458798 RNV458798 RXR458798 SHN458798 SRJ458798 TBF458798 TLB458798 TUX458798 UET458798 UOP458798 UYL458798 VIH458798 VSD458798 WBZ458798 WLV458798 WVR458798 J524334 JF524334 TB524334 ACX524334 AMT524334 AWP524334 BGL524334 BQH524334 CAD524334 CJZ524334 CTV524334 DDR524334 DNN524334 DXJ524334 EHF524334 ERB524334 FAX524334 FKT524334 FUP524334 GEL524334 GOH524334 GYD524334 HHZ524334 HRV524334 IBR524334 ILN524334 IVJ524334 JFF524334 JPB524334 JYX524334 KIT524334 KSP524334 LCL524334 LMH524334 LWD524334 MFZ524334 MPV524334 MZR524334 NJN524334 NTJ524334 ODF524334 ONB524334 OWX524334 PGT524334 PQP524334 QAL524334 QKH524334 QUD524334 RDZ524334 RNV524334 RXR524334 SHN524334 SRJ524334 TBF524334 TLB524334 TUX524334 UET524334 UOP524334 UYL524334 VIH524334 VSD524334 WBZ524334 WLV524334 WVR524334 J589870 JF589870 TB589870 ACX589870 AMT589870 AWP589870 BGL589870 BQH589870 CAD589870 CJZ589870 CTV589870 DDR589870 DNN589870 DXJ589870 EHF589870 ERB589870 FAX589870 FKT589870 FUP589870 GEL589870 GOH589870 GYD589870 HHZ589870 HRV589870 IBR589870 ILN589870 IVJ589870 JFF589870 JPB589870 JYX589870 KIT589870 KSP589870 LCL589870 LMH589870 LWD589870 MFZ589870 MPV589870 MZR589870 NJN589870 NTJ589870 ODF589870 ONB589870 OWX589870 PGT589870 PQP589870 QAL589870 QKH589870 QUD589870 RDZ589870 RNV589870 RXR589870 SHN589870 SRJ589870 TBF589870 TLB589870 TUX589870 UET589870 UOP589870 UYL589870 VIH589870 VSD589870 WBZ589870 WLV589870 WVR589870 J655406 JF655406 TB655406 ACX655406 AMT655406 AWP655406 BGL655406 BQH655406 CAD655406 CJZ655406 CTV655406 DDR655406 DNN655406 DXJ655406 EHF655406 ERB655406 FAX655406 FKT655406 FUP655406 GEL655406 GOH655406 GYD655406 HHZ655406 HRV655406 IBR655406 ILN655406 IVJ655406 JFF655406 JPB655406 JYX655406 KIT655406 KSP655406 LCL655406 LMH655406 LWD655406 MFZ655406 MPV655406 MZR655406 NJN655406 NTJ655406 ODF655406 ONB655406 OWX655406 PGT655406 PQP655406 QAL655406 QKH655406 QUD655406 RDZ655406 RNV655406 RXR655406 SHN655406 SRJ655406 TBF655406 TLB655406 TUX655406 UET655406 UOP655406 UYL655406 VIH655406 VSD655406 WBZ655406 WLV655406 WVR655406 J720942 JF720942 TB720942 ACX720942 AMT720942 AWP720942 BGL720942 BQH720942 CAD720942 CJZ720942 CTV720942 DDR720942 DNN720942 DXJ720942 EHF720942 ERB720942 FAX720942 FKT720942 FUP720942 GEL720942 GOH720942 GYD720942 HHZ720942 HRV720942 IBR720942 ILN720942 IVJ720942 JFF720942 JPB720942 JYX720942 KIT720942 KSP720942 LCL720942 LMH720942 LWD720942 MFZ720942 MPV720942 MZR720942 NJN720942 NTJ720942 ODF720942 ONB720942 OWX720942 PGT720942 PQP720942 QAL720942 QKH720942 QUD720942 RDZ720942 RNV720942 RXR720942 SHN720942 SRJ720942 TBF720942 TLB720942 TUX720942 UET720942 UOP720942 UYL720942 VIH720942 VSD720942 WBZ720942 WLV720942 WVR720942 J786478 JF786478 TB786478 ACX786478 AMT786478 AWP786478 BGL786478 BQH786478 CAD786478 CJZ786478 CTV786478 DDR786478 DNN786478 DXJ786478 EHF786478 ERB786478 FAX786478 FKT786478 FUP786478 GEL786478 GOH786478 GYD786478 HHZ786478 HRV786478 IBR786478 ILN786478 IVJ786478 JFF786478 JPB786478 JYX786478 KIT786478 KSP786478 LCL786478 LMH786478 LWD786478 MFZ786478 MPV786478 MZR786478 NJN786478 NTJ786478 ODF786478 ONB786478 OWX786478 PGT786478 PQP786478 QAL786478 QKH786478 QUD786478 RDZ786478 RNV786478 RXR786478 SHN786478 SRJ786478 TBF786478 TLB786478 TUX786478 UET786478 UOP786478 UYL786478 VIH786478 VSD786478 WBZ786478 WLV786478 WVR786478 J852014 JF852014 TB852014 ACX852014 AMT852014 AWP852014 BGL852014 BQH852014 CAD852014 CJZ852014 CTV852014 DDR852014 DNN852014 DXJ852014 EHF852014 ERB852014 FAX852014 FKT852014 FUP852014 GEL852014 GOH852014 GYD852014 HHZ852014 HRV852014 IBR852014 ILN852014 IVJ852014 JFF852014 JPB852014 JYX852014 KIT852014 KSP852014 LCL852014 LMH852014 LWD852014 MFZ852014 MPV852014 MZR852014 NJN852014 NTJ852014 ODF852014 ONB852014 OWX852014 PGT852014 PQP852014 QAL852014 QKH852014 QUD852014 RDZ852014 RNV852014 RXR852014 SHN852014 SRJ852014 TBF852014 TLB852014 TUX852014 UET852014 UOP852014 UYL852014 VIH852014 VSD852014 WBZ852014 WLV852014 WVR852014 J917550 JF917550 TB917550 ACX917550 AMT917550 AWP917550 BGL917550 BQH917550 CAD917550 CJZ917550 CTV917550 DDR917550 DNN917550 DXJ917550 EHF917550 ERB917550 FAX917550 FKT917550 FUP917550 GEL917550 GOH917550 GYD917550 HHZ917550 HRV917550 IBR917550 ILN917550 IVJ917550 JFF917550 JPB917550 JYX917550 KIT917550 KSP917550 LCL917550 LMH917550 LWD917550 MFZ917550 MPV917550 MZR917550 NJN917550 NTJ917550 ODF917550 ONB917550 OWX917550 PGT917550 PQP917550 QAL917550 QKH917550 QUD917550 RDZ917550 RNV917550 RXR917550 SHN917550 SRJ917550 TBF917550 TLB917550 TUX917550 UET917550 UOP917550 UYL917550 VIH917550 VSD917550 WBZ917550 WLV917550 WVR917550 J983086 JF983086 TB983086 ACX983086 AMT983086 AWP983086 BGL983086 BQH983086 CAD983086 CJZ983086 CTV983086 DDR983086 DNN983086 DXJ983086 EHF983086 ERB983086 FAX983086 FKT983086 FUP983086 GEL983086 GOH983086 GYD983086 HHZ983086 HRV983086 IBR983086 ILN983086 IVJ983086 JFF983086 JPB983086 JYX983086 KIT983086 KSP983086 LCL983086 LMH983086 LWD983086 MFZ983086 MPV983086 MZR983086 NJN983086 NTJ983086 ODF983086 ONB983086 OWX983086 PGT983086 PQP983086 QAL983086 QKH983086 QUD983086 RDZ983086 RNV983086 RXR983086 SHN983086 SRJ983086 TBF983086 TLB983086 TUX983086 UET983086 UOP983086 UYL983086 VIH983086 VSD983086 WBZ983086 WLV983086 WVR983086">
      <formula1>0</formula1>
      <formula2>10000</formula2>
    </dataValidation>
    <dataValidation type="textLength" errorStyle="information" allowBlank="1" showInputMessage="1" error="XLBVal:6=-14524300_x000d__x000a__x000d_" sqref="J45 JF45 TB45 ACX45 AMT45 AWP45 BGL45 BQH45 CAD45 CJZ45 CTV45 DDR45 DNN45 DXJ45 EHF45 ERB45 FAX45 FKT45 FUP45 GEL45 GOH45 GYD45 HHZ45 HRV45 IBR45 ILN45 IVJ45 JFF45 JPB45 JYX45 KIT45 KSP45 LCL45 LMH45 LWD45 MFZ45 MPV45 MZR45 NJN45 NTJ45 ODF45 ONB45 OWX45 PGT45 PQP45 QAL45 QKH45 QUD45 RDZ45 RNV45 RXR45 SHN45 SRJ45 TBF45 TLB45 TUX45 UET45 UOP45 UYL45 VIH45 VSD45 WBZ45 WLV45 WVR45 J65581 JF65581 TB65581 ACX65581 AMT65581 AWP65581 BGL65581 BQH65581 CAD65581 CJZ65581 CTV65581 DDR65581 DNN65581 DXJ65581 EHF65581 ERB65581 FAX65581 FKT65581 FUP65581 GEL65581 GOH65581 GYD65581 HHZ65581 HRV65581 IBR65581 ILN65581 IVJ65581 JFF65581 JPB65581 JYX65581 KIT65581 KSP65581 LCL65581 LMH65581 LWD65581 MFZ65581 MPV65581 MZR65581 NJN65581 NTJ65581 ODF65581 ONB65581 OWX65581 PGT65581 PQP65581 QAL65581 QKH65581 QUD65581 RDZ65581 RNV65581 RXR65581 SHN65581 SRJ65581 TBF65581 TLB65581 TUX65581 UET65581 UOP65581 UYL65581 VIH65581 VSD65581 WBZ65581 WLV65581 WVR65581 J131117 JF131117 TB131117 ACX131117 AMT131117 AWP131117 BGL131117 BQH131117 CAD131117 CJZ131117 CTV131117 DDR131117 DNN131117 DXJ131117 EHF131117 ERB131117 FAX131117 FKT131117 FUP131117 GEL131117 GOH131117 GYD131117 HHZ131117 HRV131117 IBR131117 ILN131117 IVJ131117 JFF131117 JPB131117 JYX131117 KIT131117 KSP131117 LCL131117 LMH131117 LWD131117 MFZ131117 MPV131117 MZR131117 NJN131117 NTJ131117 ODF131117 ONB131117 OWX131117 PGT131117 PQP131117 QAL131117 QKH131117 QUD131117 RDZ131117 RNV131117 RXR131117 SHN131117 SRJ131117 TBF131117 TLB131117 TUX131117 UET131117 UOP131117 UYL131117 VIH131117 VSD131117 WBZ131117 WLV131117 WVR131117 J196653 JF196653 TB196653 ACX196653 AMT196653 AWP196653 BGL196653 BQH196653 CAD196653 CJZ196653 CTV196653 DDR196653 DNN196653 DXJ196653 EHF196653 ERB196653 FAX196653 FKT196653 FUP196653 GEL196653 GOH196653 GYD196653 HHZ196653 HRV196653 IBR196653 ILN196653 IVJ196653 JFF196653 JPB196653 JYX196653 KIT196653 KSP196653 LCL196653 LMH196653 LWD196653 MFZ196653 MPV196653 MZR196653 NJN196653 NTJ196653 ODF196653 ONB196653 OWX196653 PGT196653 PQP196653 QAL196653 QKH196653 QUD196653 RDZ196653 RNV196653 RXR196653 SHN196653 SRJ196653 TBF196653 TLB196653 TUX196653 UET196653 UOP196653 UYL196653 VIH196653 VSD196653 WBZ196653 WLV196653 WVR196653 J262189 JF262189 TB262189 ACX262189 AMT262189 AWP262189 BGL262189 BQH262189 CAD262189 CJZ262189 CTV262189 DDR262189 DNN262189 DXJ262189 EHF262189 ERB262189 FAX262189 FKT262189 FUP262189 GEL262189 GOH262189 GYD262189 HHZ262189 HRV262189 IBR262189 ILN262189 IVJ262189 JFF262189 JPB262189 JYX262189 KIT262189 KSP262189 LCL262189 LMH262189 LWD262189 MFZ262189 MPV262189 MZR262189 NJN262189 NTJ262189 ODF262189 ONB262189 OWX262189 PGT262189 PQP262189 QAL262189 QKH262189 QUD262189 RDZ262189 RNV262189 RXR262189 SHN262189 SRJ262189 TBF262189 TLB262189 TUX262189 UET262189 UOP262189 UYL262189 VIH262189 VSD262189 WBZ262189 WLV262189 WVR262189 J327725 JF327725 TB327725 ACX327725 AMT327725 AWP327725 BGL327725 BQH327725 CAD327725 CJZ327725 CTV327725 DDR327725 DNN327725 DXJ327725 EHF327725 ERB327725 FAX327725 FKT327725 FUP327725 GEL327725 GOH327725 GYD327725 HHZ327725 HRV327725 IBR327725 ILN327725 IVJ327725 JFF327725 JPB327725 JYX327725 KIT327725 KSP327725 LCL327725 LMH327725 LWD327725 MFZ327725 MPV327725 MZR327725 NJN327725 NTJ327725 ODF327725 ONB327725 OWX327725 PGT327725 PQP327725 QAL327725 QKH327725 QUD327725 RDZ327725 RNV327725 RXR327725 SHN327725 SRJ327725 TBF327725 TLB327725 TUX327725 UET327725 UOP327725 UYL327725 VIH327725 VSD327725 WBZ327725 WLV327725 WVR327725 J393261 JF393261 TB393261 ACX393261 AMT393261 AWP393261 BGL393261 BQH393261 CAD393261 CJZ393261 CTV393261 DDR393261 DNN393261 DXJ393261 EHF393261 ERB393261 FAX393261 FKT393261 FUP393261 GEL393261 GOH393261 GYD393261 HHZ393261 HRV393261 IBR393261 ILN393261 IVJ393261 JFF393261 JPB393261 JYX393261 KIT393261 KSP393261 LCL393261 LMH393261 LWD393261 MFZ393261 MPV393261 MZR393261 NJN393261 NTJ393261 ODF393261 ONB393261 OWX393261 PGT393261 PQP393261 QAL393261 QKH393261 QUD393261 RDZ393261 RNV393261 RXR393261 SHN393261 SRJ393261 TBF393261 TLB393261 TUX393261 UET393261 UOP393261 UYL393261 VIH393261 VSD393261 WBZ393261 WLV393261 WVR393261 J458797 JF458797 TB458797 ACX458797 AMT458797 AWP458797 BGL458797 BQH458797 CAD458797 CJZ458797 CTV458797 DDR458797 DNN458797 DXJ458797 EHF458797 ERB458797 FAX458797 FKT458797 FUP458797 GEL458797 GOH458797 GYD458797 HHZ458797 HRV458797 IBR458797 ILN458797 IVJ458797 JFF458797 JPB458797 JYX458797 KIT458797 KSP458797 LCL458797 LMH458797 LWD458797 MFZ458797 MPV458797 MZR458797 NJN458797 NTJ458797 ODF458797 ONB458797 OWX458797 PGT458797 PQP458797 QAL458797 QKH458797 QUD458797 RDZ458797 RNV458797 RXR458797 SHN458797 SRJ458797 TBF458797 TLB458797 TUX458797 UET458797 UOP458797 UYL458797 VIH458797 VSD458797 WBZ458797 WLV458797 WVR458797 J524333 JF524333 TB524333 ACX524333 AMT524333 AWP524333 BGL524333 BQH524333 CAD524333 CJZ524333 CTV524333 DDR524333 DNN524333 DXJ524333 EHF524333 ERB524333 FAX524333 FKT524333 FUP524333 GEL524333 GOH524333 GYD524333 HHZ524333 HRV524333 IBR524333 ILN524333 IVJ524333 JFF524333 JPB524333 JYX524333 KIT524333 KSP524333 LCL524333 LMH524333 LWD524333 MFZ524333 MPV524333 MZR524333 NJN524333 NTJ524333 ODF524333 ONB524333 OWX524333 PGT524333 PQP524333 QAL524333 QKH524333 QUD524333 RDZ524333 RNV524333 RXR524333 SHN524333 SRJ524333 TBF524333 TLB524333 TUX524333 UET524333 UOP524333 UYL524333 VIH524333 VSD524333 WBZ524333 WLV524333 WVR524333 J589869 JF589869 TB589869 ACX589869 AMT589869 AWP589869 BGL589869 BQH589869 CAD589869 CJZ589869 CTV589869 DDR589869 DNN589869 DXJ589869 EHF589869 ERB589869 FAX589869 FKT589869 FUP589869 GEL589869 GOH589869 GYD589869 HHZ589869 HRV589869 IBR589869 ILN589869 IVJ589869 JFF589869 JPB589869 JYX589869 KIT589869 KSP589869 LCL589869 LMH589869 LWD589869 MFZ589869 MPV589869 MZR589869 NJN589869 NTJ589869 ODF589869 ONB589869 OWX589869 PGT589869 PQP589869 QAL589869 QKH589869 QUD589869 RDZ589869 RNV589869 RXR589869 SHN589869 SRJ589869 TBF589869 TLB589869 TUX589869 UET589869 UOP589869 UYL589869 VIH589869 VSD589869 WBZ589869 WLV589869 WVR589869 J655405 JF655405 TB655405 ACX655405 AMT655405 AWP655405 BGL655405 BQH655405 CAD655405 CJZ655405 CTV655405 DDR655405 DNN655405 DXJ655405 EHF655405 ERB655405 FAX655405 FKT655405 FUP655405 GEL655405 GOH655405 GYD655405 HHZ655405 HRV655405 IBR655405 ILN655405 IVJ655405 JFF655405 JPB655405 JYX655405 KIT655405 KSP655405 LCL655405 LMH655405 LWD655405 MFZ655405 MPV655405 MZR655405 NJN655405 NTJ655405 ODF655405 ONB655405 OWX655405 PGT655405 PQP655405 QAL655405 QKH655405 QUD655405 RDZ655405 RNV655405 RXR655405 SHN655405 SRJ655405 TBF655405 TLB655405 TUX655405 UET655405 UOP655405 UYL655405 VIH655405 VSD655405 WBZ655405 WLV655405 WVR655405 J720941 JF720941 TB720941 ACX720941 AMT720941 AWP720941 BGL720941 BQH720941 CAD720941 CJZ720941 CTV720941 DDR720941 DNN720941 DXJ720941 EHF720941 ERB720941 FAX720941 FKT720941 FUP720941 GEL720941 GOH720941 GYD720941 HHZ720941 HRV720941 IBR720941 ILN720941 IVJ720941 JFF720941 JPB720941 JYX720941 KIT720941 KSP720941 LCL720941 LMH720941 LWD720941 MFZ720941 MPV720941 MZR720941 NJN720941 NTJ720941 ODF720941 ONB720941 OWX720941 PGT720941 PQP720941 QAL720941 QKH720941 QUD720941 RDZ720941 RNV720941 RXR720941 SHN720941 SRJ720941 TBF720941 TLB720941 TUX720941 UET720941 UOP720941 UYL720941 VIH720941 VSD720941 WBZ720941 WLV720941 WVR720941 J786477 JF786477 TB786477 ACX786477 AMT786477 AWP786477 BGL786477 BQH786477 CAD786477 CJZ786477 CTV786477 DDR786477 DNN786477 DXJ786477 EHF786477 ERB786477 FAX786477 FKT786477 FUP786477 GEL786477 GOH786477 GYD786477 HHZ786477 HRV786477 IBR786477 ILN786477 IVJ786477 JFF786477 JPB786477 JYX786477 KIT786477 KSP786477 LCL786477 LMH786477 LWD786477 MFZ786477 MPV786477 MZR786477 NJN786477 NTJ786477 ODF786477 ONB786477 OWX786477 PGT786477 PQP786477 QAL786477 QKH786477 QUD786477 RDZ786477 RNV786477 RXR786477 SHN786477 SRJ786477 TBF786477 TLB786477 TUX786477 UET786477 UOP786477 UYL786477 VIH786477 VSD786477 WBZ786477 WLV786477 WVR786477 J852013 JF852013 TB852013 ACX852013 AMT852013 AWP852013 BGL852013 BQH852013 CAD852013 CJZ852013 CTV852013 DDR852013 DNN852013 DXJ852013 EHF852013 ERB852013 FAX852013 FKT852013 FUP852013 GEL852013 GOH852013 GYD852013 HHZ852013 HRV852013 IBR852013 ILN852013 IVJ852013 JFF852013 JPB852013 JYX852013 KIT852013 KSP852013 LCL852013 LMH852013 LWD852013 MFZ852013 MPV852013 MZR852013 NJN852013 NTJ852013 ODF852013 ONB852013 OWX852013 PGT852013 PQP852013 QAL852013 QKH852013 QUD852013 RDZ852013 RNV852013 RXR852013 SHN852013 SRJ852013 TBF852013 TLB852013 TUX852013 UET852013 UOP852013 UYL852013 VIH852013 VSD852013 WBZ852013 WLV852013 WVR852013 J917549 JF917549 TB917549 ACX917549 AMT917549 AWP917549 BGL917549 BQH917549 CAD917549 CJZ917549 CTV917549 DDR917549 DNN917549 DXJ917549 EHF917549 ERB917549 FAX917549 FKT917549 FUP917549 GEL917549 GOH917549 GYD917549 HHZ917549 HRV917549 IBR917549 ILN917549 IVJ917549 JFF917549 JPB917549 JYX917549 KIT917549 KSP917549 LCL917549 LMH917549 LWD917549 MFZ917549 MPV917549 MZR917549 NJN917549 NTJ917549 ODF917549 ONB917549 OWX917549 PGT917549 PQP917549 QAL917549 QKH917549 QUD917549 RDZ917549 RNV917549 RXR917549 SHN917549 SRJ917549 TBF917549 TLB917549 TUX917549 UET917549 UOP917549 UYL917549 VIH917549 VSD917549 WBZ917549 WLV917549 WVR917549 J983085 JF983085 TB983085 ACX983085 AMT983085 AWP983085 BGL983085 BQH983085 CAD983085 CJZ983085 CTV983085 DDR983085 DNN983085 DXJ983085 EHF983085 ERB983085 FAX983085 FKT983085 FUP983085 GEL983085 GOH983085 GYD983085 HHZ983085 HRV983085 IBR983085 ILN983085 IVJ983085 JFF983085 JPB983085 JYX983085 KIT983085 KSP983085 LCL983085 LMH983085 LWD983085 MFZ983085 MPV983085 MZR983085 NJN983085 NTJ983085 ODF983085 ONB983085 OWX983085 PGT983085 PQP983085 QAL983085 QKH983085 QUD983085 RDZ983085 RNV983085 RXR983085 SHN983085 SRJ983085 TBF983085 TLB983085 TUX983085 UET983085 UOP983085 UYL983085 VIH983085 VSD983085 WBZ983085 WLV983085 WVR983085">
      <formula1>0</formula1>
      <formula2>10000</formula2>
    </dataValidation>
    <dataValidation type="textLength" errorStyle="information" allowBlank="1" showInputMessage="1" error="XLBVal:6=-348540327.44_x000d__x000a__x000d_" sqref="J44 JF44 TB44 ACX44 AMT44 AWP44 BGL44 BQH44 CAD44 CJZ44 CTV44 DDR44 DNN44 DXJ44 EHF44 ERB44 FAX44 FKT44 FUP44 GEL44 GOH44 GYD44 HHZ44 HRV44 IBR44 ILN44 IVJ44 JFF44 JPB44 JYX44 KIT44 KSP44 LCL44 LMH44 LWD44 MFZ44 MPV44 MZR44 NJN44 NTJ44 ODF44 ONB44 OWX44 PGT44 PQP44 QAL44 QKH44 QUD44 RDZ44 RNV44 RXR44 SHN44 SRJ44 TBF44 TLB44 TUX44 UET44 UOP44 UYL44 VIH44 VSD44 WBZ44 WLV44 WVR44 J65580 JF65580 TB65580 ACX65580 AMT65580 AWP65580 BGL65580 BQH65580 CAD65580 CJZ65580 CTV65580 DDR65580 DNN65580 DXJ65580 EHF65580 ERB65580 FAX65580 FKT65580 FUP65580 GEL65580 GOH65580 GYD65580 HHZ65580 HRV65580 IBR65580 ILN65580 IVJ65580 JFF65580 JPB65580 JYX65580 KIT65580 KSP65580 LCL65580 LMH65580 LWD65580 MFZ65580 MPV65580 MZR65580 NJN65580 NTJ65580 ODF65580 ONB65580 OWX65580 PGT65580 PQP65580 QAL65580 QKH65580 QUD65580 RDZ65580 RNV65580 RXR65580 SHN65580 SRJ65580 TBF65580 TLB65580 TUX65580 UET65580 UOP65580 UYL65580 VIH65580 VSD65580 WBZ65580 WLV65580 WVR65580 J131116 JF131116 TB131116 ACX131116 AMT131116 AWP131116 BGL131116 BQH131116 CAD131116 CJZ131116 CTV131116 DDR131116 DNN131116 DXJ131116 EHF131116 ERB131116 FAX131116 FKT131116 FUP131116 GEL131116 GOH131116 GYD131116 HHZ131116 HRV131116 IBR131116 ILN131116 IVJ131116 JFF131116 JPB131116 JYX131116 KIT131116 KSP131116 LCL131116 LMH131116 LWD131116 MFZ131116 MPV131116 MZR131116 NJN131116 NTJ131116 ODF131116 ONB131116 OWX131116 PGT131116 PQP131116 QAL131116 QKH131116 QUD131116 RDZ131116 RNV131116 RXR131116 SHN131116 SRJ131116 TBF131116 TLB131116 TUX131116 UET131116 UOP131116 UYL131116 VIH131116 VSD131116 WBZ131116 WLV131116 WVR131116 J196652 JF196652 TB196652 ACX196652 AMT196652 AWP196652 BGL196652 BQH196652 CAD196652 CJZ196652 CTV196652 DDR196652 DNN196652 DXJ196652 EHF196652 ERB196652 FAX196652 FKT196652 FUP196652 GEL196652 GOH196652 GYD196652 HHZ196652 HRV196652 IBR196652 ILN196652 IVJ196652 JFF196652 JPB196652 JYX196652 KIT196652 KSP196652 LCL196652 LMH196652 LWD196652 MFZ196652 MPV196652 MZR196652 NJN196652 NTJ196652 ODF196652 ONB196652 OWX196652 PGT196652 PQP196652 QAL196652 QKH196652 QUD196652 RDZ196652 RNV196652 RXR196652 SHN196652 SRJ196652 TBF196652 TLB196652 TUX196652 UET196652 UOP196652 UYL196652 VIH196652 VSD196652 WBZ196652 WLV196652 WVR196652 J262188 JF262188 TB262188 ACX262188 AMT262188 AWP262188 BGL262188 BQH262188 CAD262188 CJZ262188 CTV262188 DDR262188 DNN262188 DXJ262188 EHF262188 ERB262188 FAX262188 FKT262188 FUP262188 GEL262188 GOH262188 GYD262188 HHZ262188 HRV262188 IBR262188 ILN262188 IVJ262188 JFF262188 JPB262188 JYX262188 KIT262188 KSP262188 LCL262188 LMH262188 LWD262188 MFZ262188 MPV262188 MZR262188 NJN262188 NTJ262188 ODF262188 ONB262188 OWX262188 PGT262188 PQP262188 QAL262188 QKH262188 QUD262188 RDZ262188 RNV262188 RXR262188 SHN262188 SRJ262188 TBF262188 TLB262188 TUX262188 UET262188 UOP262188 UYL262188 VIH262188 VSD262188 WBZ262188 WLV262188 WVR262188 J327724 JF327724 TB327724 ACX327724 AMT327724 AWP327724 BGL327724 BQH327724 CAD327724 CJZ327724 CTV327724 DDR327724 DNN327724 DXJ327724 EHF327724 ERB327724 FAX327724 FKT327724 FUP327724 GEL327724 GOH327724 GYD327724 HHZ327724 HRV327724 IBR327724 ILN327724 IVJ327724 JFF327724 JPB327724 JYX327724 KIT327724 KSP327724 LCL327724 LMH327724 LWD327724 MFZ327724 MPV327724 MZR327724 NJN327724 NTJ327724 ODF327724 ONB327724 OWX327724 PGT327724 PQP327724 QAL327724 QKH327724 QUD327724 RDZ327724 RNV327724 RXR327724 SHN327724 SRJ327724 TBF327724 TLB327724 TUX327724 UET327724 UOP327724 UYL327724 VIH327724 VSD327724 WBZ327724 WLV327724 WVR327724 J393260 JF393260 TB393260 ACX393260 AMT393260 AWP393260 BGL393260 BQH393260 CAD393260 CJZ393260 CTV393260 DDR393260 DNN393260 DXJ393260 EHF393260 ERB393260 FAX393260 FKT393260 FUP393260 GEL393260 GOH393260 GYD393260 HHZ393260 HRV393260 IBR393260 ILN393260 IVJ393260 JFF393260 JPB393260 JYX393260 KIT393260 KSP393260 LCL393260 LMH393260 LWD393260 MFZ393260 MPV393260 MZR393260 NJN393260 NTJ393260 ODF393260 ONB393260 OWX393260 PGT393260 PQP393260 QAL393260 QKH393260 QUD393260 RDZ393260 RNV393260 RXR393260 SHN393260 SRJ393260 TBF393260 TLB393260 TUX393260 UET393260 UOP393260 UYL393260 VIH393260 VSD393260 WBZ393260 WLV393260 WVR393260 J458796 JF458796 TB458796 ACX458796 AMT458796 AWP458796 BGL458796 BQH458796 CAD458796 CJZ458796 CTV458796 DDR458796 DNN458796 DXJ458796 EHF458796 ERB458796 FAX458796 FKT458796 FUP458796 GEL458796 GOH458796 GYD458796 HHZ458796 HRV458796 IBR458796 ILN458796 IVJ458796 JFF458796 JPB458796 JYX458796 KIT458796 KSP458796 LCL458796 LMH458796 LWD458796 MFZ458796 MPV458796 MZR458796 NJN458796 NTJ458796 ODF458796 ONB458796 OWX458796 PGT458796 PQP458796 QAL458796 QKH458796 QUD458796 RDZ458796 RNV458796 RXR458796 SHN458796 SRJ458796 TBF458796 TLB458796 TUX458796 UET458796 UOP458796 UYL458796 VIH458796 VSD458796 WBZ458796 WLV458796 WVR458796 J524332 JF524332 TB524332 ACX524332 AMT524332 AWP524332 BGL524332 BQH524332 CAD524332 CJZ524332 CTV524332 DDR524332 DNN524332 DXJ524332 EHF524332 ERB524332 FAX524332 FKT524332 FUP524332 GEL524332 GOH524332 GYD524332 HHZ524332 HRV524332 IBR524332 ILN524332 IVJ524332 JFF524332 JPB524332 JYX524332 KIT524332 KSP524332 LCL524332 LMH524332 LWD524332 MFZ524332 MPV524332 MZR524332 NJN524332 NTJ524332 ODF524332 ONB524332 OWX524332 PGT524332 PQP524332 QAL524332 QKH524332 QUD524332 RDZ524332 RNV524332 RXR524332 SHN524332 SRJ524332 TBF524332 TLB524332 TUX524332 UET524332 UOP524332 UYL524332 VIH524332 VSD524332 WBZ524332 WLV524332 WVR524332 J589868 JF589868 TB589868 ACX589868 AMT589868 AWP589868 BGL589868 BQH589868 CAD589868 CJZ589868 CTV589868 DDR589868 DNN589868 DXJ589868 EHF589868 ERB589868 FAX589868 FKT589868 FUP589868 GEL589868 GOH589868 GYD589868 HHZ589868 HRV589868 IBR589868 ILN589868 IVJ589868 JFF589868 JPB589868 JYX589868 KIT589868 KSP589868 LCL589868 LMH589868 LWD589868 MFZ589868 MPV589868 MZR589868 NJN589868 NTJ589868 ODF589868 ONB589868 OWX589868 PGT589868 PQP589868 QAL589868 QKH589868 QUD589868 RDZ589868 RNV589868 RXR589868 SHN589868 SRJ589868 TBF589868 TLB589868 TUX589868 UET589868 UOP589868 UYL589868 VIH589868 VSD589868 WBZ589868 WLV589868 WVR589868 J655404 JF655404 TB655404 ACX655404 AMT655404 AWP655404 BGL655404 BQH655404 CAD655404 CJZ655404 CTV655404 DDR655404 DNN655404 DXJ655404 EHF655404 ERB655404 FAX655404 FKT655404 FUP655404 GEL655404 GOH655404 GYD655404 HHZ655404 HRV655404 IBR655404 ILN655404 IVJ655404 JFF655404 JPB655404 JYX655404 KIT655404 KSP655404 LCL655404 LMH655404 LWD655404 MFZ655404 MPV655404 MZR655404 NJN655404 NTJ655404 ODF655404 ONB655404 OWX655404 PGT655404 PQP655404 QAL655404 QKH655404 QUD655404 RDZ655404 RNV655404 RXR655404 SHN655404 SRJ655404 TBF655404 TLB655404 TUX655404 UET655404 UOP655404 UYL655404 VIH655404 VSD655404 WBZ655404 WLV655404 WVR655404 J720940 JF720940 TB720940 ACX720940 AMT720940 AWP720940 BGL720940 BQH720940 CAD720940 CJZ720940 CTV720940 DDR720940 DNN720940 DXJ720940 EHF720940 ERB720940 FAX720940 FKT720940 FUP720940 GEL720940 GOH720940 GYD720940 HHZ720940 HRV720940 IBR720940 ILN720940 IVJ720940 JFF720940 JPB720940 JYX720940 KIT720940 KSP720940 LCL720940 LMH720940 LWD720940 MFZ720940 MPV720940 MZR720940 NJN720940 NTJ720940 ODF720940 ONB720940 OWX720940 PGT720940 PQP720940 QAL720940 QKH720940 QUD720940 RDZ720940 RNV720940 RXR720940 SHN720940 SRJ720940 TBF720940 TLB720940 TUX720940 UET720940 UOP720940 UYL720940 VIH720940 VSD720940 WBZ720940 WLV720940 WVR720940 J786476 JF786476 TB786476 ACX786476 AMT786476 AWP786476 BGL786476 BQH786476 CAD786476 CJZ786476 CTV786476 DDR786476 DNN786476 DXJ786476 EHF786476 ERB786476 FAX786476 FKT786476 FUP786476 GEL786476 GOH786476 GYD786476 HHZ786476 HRV786476 IBR786476 ILN786476 IVJ786476 JFF786476 JPB786476 JYX786476 KIT786476 KSP786476 LCL786476 LMH786476 LWD786476 MFZ786476 MPV786476 MZR786476 NJN786476 NTJ786476 ODF786476 ONB786476 OWX786476 PGT786476 PQP786476 QAL786476 QKH786476 QUD786476 RDZ786476 RNV786476 RXR786476 SHN786476 SRJ786476 TBF786476 TLB786476 TUX786476 UET786476 UOP786476 UYL786476 VIH786476 VSD786476 WBZ786476 WLV786476 WVR786476 J852012 JF852012 TB852012 ACX852012 AMT852012 AWP852012 BGL852012 BQH852012 CAD852012 CJZ852012 CTV852012 DDR852012 DNN852012 DXJ852012 EHF852012 ERB852012 FAX852012 FKT852012 FUP852012 GEL852012 GOH852012 GYD852012 HHZ852012 HRV852012 IBR852012 ILN852012 IVJ852012 JFF852012 JPB852012 JYX852012 KIT852012 KSP852012 LCL852012 LMH852012 LWD852012 MFZ852012 MPV852012 MZR852012 NJN852012 NTJ852012 ODF852012 ONB852012 OWX852012 PGT852012 PQP852012 QAL852012 QKH852012 QUD852012 RDZ852012 RNV852012 RXR852012 SHN852012 SRJ852012 TBF852012 TLB852012 TUX852012 UET852012 UOP852012 UYL852012 VIH852012 VSD852012 WBZ852012 WLV852012 WVR852012 J917548 JF917548 TB917548 ACX917548 AMT917548 AWP917548 BGL917548 BQH917548 CAD917548 CJZ917548 CTV917548 DDR917548 DNN917548 DXJ917548 EHF917548 ERB917548 FAX917548 FKT917548 FUP917548 GEL917548 GOH917548 GYD917548 HHZ917548 HRV917548 IBR917548 ILN917548 IVJ917548 JFF917548 JPB917548 JYX917548 KIT917548 KSP917548 LCL917548 LMH917548 LWD917548 MFZ917548 MPV917548 MZR917548 NJN917548 NTJ917548 ODF917548 ONB917548 OWX917548 PGT917548 PQP917548 QAL917548 QKH917548 QUD917548 RDZ917548 RNV917548 RXR917548 SHN917548 SRJ917548 TBF917548 TLB917548 TUX917548 UET917548 UOP917548 UYL917548 VIH917548 VSD917548 WBZ917548 WLV917548 WVR917548 J983084 JF983084 TB983084 ACX983084 AMT983084 AWP983084 BGL983084 BQH983084 CAD983084 CJZ983084 CTV983084 DDR983084 DNN983084 DXJ983084 EHF983084 ERB983084 FAX983084 FKT983084 FUP983084 GEL983084 GOH983084 GYD983084 HHZ983084 HRV983084 IBR983084 ILN983084 IVJ983084 JFF983084 JPB983084 JYX983084 KIT983084 KSP983084 LCL983084 LMH983084 LWD983084 MFZ983084 MPV983084 MZR983084 NJN983084 NTJ983084 ODF983084 ONB983084 OWX983084 PGT983084 PQP983084 QAL983084 QKH983084 QUD983084 RDZ983084 RNV983084 RXR983084 SHN983084 SRJ983084 TBF983084 TLB983084 TUX983084 UET983084 UOP983084 UYL983084 VIH983084 VSD983084 WBZ983084 WLV983084 WVR983084">
      <formula1>0</formula1>
      <formula2>10000</formula2>
    </dataValidation>
    <dataValidation type="textLength" errorStyle="information" allowBlank="1" showInputMessage="1" error="XLBVal:6=15937085.42_x000d__x000a__x000d_" sqref="J39 JF39 TB39 ACX39 AMT39 AWP39 BGL39 BQH39 CAD39 CJZ39 CTV39 DDR39 DNN39 DXJ39 EHF39 ERB39 FAX39 FKT39 FUP39 GEL39 GOH39 GYD39 HHZ39 HRV39 IBR39 ILN39 IVJ39 JFF39 JPB39 JYX39 KIT39 KSP39 LCL39 LMH39 LWD39 MFZ39 MPV39 MZR39 NJN39 NTJ39 ODF39 ONB39 OWX39 PGT39 PQP39 QAL39 QKH39 QUD39 RDZ39 RNV39 RXR39 SHN39 SRJ39 TBF39 TLB39 TUX39 UET39 UOP39 UYL39 VIH39 VSD39 WBZ39 WLV39 WVR39 J65575 JF65575 TB65575 ACX65575 AMT65575 AWP65575 BGL65575 BQH65575 CAD65575 CJZ65575 CTV65575 DDR65575 DNN65575 DXJ65575 EHF65575 ERB65575 FAX65575 FKT65575 FUP65575 GEL65575 GOH65575 GYD65575 HHZ65575 HRV65575 IBR65575 ILN65575 IVJ65575 JFF65575 JPB65575 JYX65575 KIT65575 KSP65575 LCL65575 LMH65575 LWD65575 MFZ65575 MPV65575 MZR65575 NJN65575 NTJ65575 ODF65575 ONB65575 OWX65575 PGT65575 PQP65575 QAL65575 QKH65575 QUD65575 RDZ65575 RNV65575 RXR65575 SHN65575 SRJ65575 TBF65575 TLB65575 TUX65575 UET65575 UOP65575 UYL65575 VIH65575 VSD65575 WBZ65575 WLV65575 WVR65575 J131111 JF131111 TB131111 ACX131111 AMT131111 AWP131111 BGL131111 BQH131111 CAD131111 CJZ131111 CTV131111 DDR131111 DNN131111 DXJ131111 EHF131111 ERB131111 FAX131111 FKT131111 FUP131111 GEL131111 GOH131111 GYD131111 HHZ131111 HRV131111 IBR131111 ILN131111 IVJ131111 JFF131111 JPB131111 JYX131111 KIT131111 KSP131111 LCL131111 LMH131111 LWD131111 MFZ131111 MPV131111 MZR131111 NJN131111 NTJ131111 ODF131111 ONB131111 OWX131111 PGT131111 PQP131111 QAL131111 QKH131111 QUD131111 RDZ131111 RNV131111 RXR131111 SHN131111 SRJ131111 TBF131111 TLB131111 TUX131111 UET131111 UOP131111 UYL131111 VIH131111 VSD131111 WBZ131111 WLV131111 WVR131111 J196647 JF196647 TB196647 ACX196647 AMT196647 AWP196647 BGL196647 BQH196647 CAD196647 CJZ196647 CTV196647 DDR196647 DNN196647 DXJ196647 EHF196647 ERB196647 FAX196647 FKT196647 FUP196647 GEL196647 GOH196647 GYD196647 HHZ196647 HRV196647 IBR196647 ILN196647 IVJ196647 JFF196647 JPB196647 JYX196647 KIT196647 KSP196647 LCL196647 LMH196647 LWD196647 MFZ196647 MPV196647 MZR196647 NJN196647 NTJ196647 ODF196647 ONB196647 OWX196647 PGT196647 PQP196647 QAL196647 QKH196647 QUD196647 RDZ196647 RNV196647 RXR196647 SHN196647 SRJ196647 TBF196647 TLB196647 TUX196647 UET196647 UOP196647 UYL196647 VIH196647 VSD196647 WBZ196647 WLV196647 WVR196647 J262183 JF262183 TB262183 ACX262183 AMT262183 AWP262183 BGL262183 BQH262183 CAD262183 CJZ262183 CTV262183 DDR262183 DNN262183 DXJ262183 EHF262183 ERB262183 FAX262183 FKT262183 FUP262183 GEL262183 GOH262183 GYD262183 HHZ262183 HRV262183 IBR262183 ILN262183 IVJ262183 JFF262183 JPB262183 JYX262183 KIT262183 KSP262183 LCL262183 LMH262183 LWD262183 MFZ262183 MPV262183 MZR262183 NJN262183 NTJ262183 ODF262183 ONB262183 OWX262183 PGT262183 PQP262183 QAL262183 QKH262183 QUD262183 RDZ262183 RNV262183 RXR262183 SHN262183 SRJ262183 TBF262183 TLB262183 TUX262183 UET262183 UOP262183 UYL262183 VIH262183 VSD262183 WBZ262183 WLV262183 WVR262183 J327719 JF327719 TB327719 ACX327719 AMT327719 AWP327719 BGL327719 BQH327719 CAD327719 CJZ327719 CTV327719 DDR327719 DNN327719 DXJ327719 EHF327719 ERB327719 FAX327719 FKT327719 FUP327719 GEL327719 GOH327719 GYD327719 HHZ327719 HRV327719 IBR327719 ILN327719 IVJ327719 JFF327719 JPB327719 JYX327719 KIT327719 KSP327719 LCL327719 LMH327719 LWD327719 MFZ327719 MPV327719 MZR327719 NJN327719 NTJ327719 ODF327719 ONB327719 OWX327719 PGT327719 PQP327719 QAL327719 QKH327719 QUD327719 RDZ327719 RNV327719 RXR327719 SHN327719 SRJ327719 TBF327719 TLB327719 TUX327719 UET327719 UOP327719 UYL327719 VIH327719 VSD327719 WBZ327719 WLV327719 WVR327719 J393255 JF393255 TB393255 ACX393255 AMT393255 AWP393255 BGL393255 BQH393255 CAD393255 CJZ393255 CTV393255 DDR393255 DNN393255 DXJ393255 EHF393255 ERB393255 FAX393255 FKT393255 FUP393255 GEL393255 GOH393255 GYD393255 HHZ393255 HRV393255 IBR393255 ILN393255 IVJ393255 JFF393255 JPB393255 JYX393255 KIT393255 KSP393255 LCL393255 LMH393255 LWD393255 MFZ393255 MPV393255 MZR393255 NJN393255 NTJ393255 ODF393255 ONB393255 OWX393255 PGT393255 PQP393255 QAL393255 QKH393255 QUD393255 RDZ393255 RNV393255 RXR393255 SHN393255 SRJ393255 TBF393255 TLB393255 TUX393255 UET393255 UOP393255 UYL393255 VIH393255 VSD393255 WBZ393255 WLV393255 WVR393255 J458791 JF458791 TB458791 ACX458791 AMT458791 AWP458791 BGL458791 BQH458791 CAD458791 CJZ458791 CTV458791 DDR458791 DNN458791 DXJ458791 EHF458791 ERB458791 FAX458791 FKT458791 FUP458791 GEL458791 GOH458791 GYD458791 HHZ458791 HRV458791 IBR458791 ILN458791 IVJ458791 JFF458791 JPB458791 JYX458791 KIT458791 KSP458791 LCL458791 LMH458791 LWD458791 MFZ458791 MPV458791 MZR458791 NJN458791 NTJ458791 ODF458791 ONB458791 OWX458791 PGT458791 PQP458791 QAL458791 QKH458791 QUD458791 RDZ458791 RNV458791 RXR458791 SHN458791 SRJ458791 TBF458791 TLB458791 TUX458791 UET458791 UOP458791 UYL458791 VIH458791 VSD458791 WBZ458791 WLV458791 WVR458791 J524327 JF524327 TB524327 ACX524327 AMT524327 AWP524327 BGL524327 BQH524327 CAD524327 CJZ524327 CTV524327 DDR524327 DNN524327 DXJ524327 EHF524327 ERB524327 FAX524327 FKT524327 FUP524327 GEL524327 GOH524327 GYD524327 HHZ524327 HRV524327 IBR524327 ILN524327 IVJ524327 JFF524327 JPB524327 JYX524327 KIT524327 KSP524327 LCL524327 LMH524327 LWD524327 MFZ524327 MPV524327 MZR524327 NJN524327 NTJ524327 ODF524327 ONB524327 OWX524327 PGT524327 PQP524327 QAL524327 QKH524327 QUD524327 RDZ524327 RNV524327 RXR524327 SHN524327 SRJ524327 TBF524327 TLB524327 TUX524327 UET524327 UOP524327 UYL524327 VIH524327 VSD524327 WBZ524327 WLV524327 WVR524327 J589863 JF589863 TB589863 ACX589863 AMT589863 AWP589863 BGL589863 BQH589863 CAD589863 CJZ589863 CTV589863 DDR589863 DNN589863 DXJ589863 EHF589863 ERB589863 FAX589863 FKT589863 FUP589863 GEL589863 GOH589863 GYD589863 HHZ589863 HRV589863 IBR589863 ILN589863 IVJ589863 JFF589863 JPB589863 JYX589863 KIT589863 KSP589863 LCL589863 LMH589863 LWD589863 MFZ589863 MPV589863 MZR589863 NJN589863 NTJ589863 ODF589863 ONB589863 OWX589863 PGT589863 PQP589863 QAL589863 QKH589863 QUD589863 RDZ589863 RNV589863 RXR589863 SHN589863 SRJ589863 TBF589863 TLB589863 TUX589863 UET589863 UOP589863 UYL589863 VIH589863 VSD589863 WBZ589863 WLV589863 WVR589863 J655399 JF655399 TB655399 ACX655399 AMT655399 AWP655399 BGL655399 BQH655399 CAD655399 CJZ655399 CTV655399 DDR655399 DNN655399 DXJ655399 EHF655399 ERB655399 FAX655399 FKT655399 FUP655399 GEL655399 GOH655399 GYD655399 HHZ655399 HRV655399 IBR655399 ILN655399 IVJ655399 JFF655399 JPB655399 JYX655399 KIT655399 KSP655399 LCL655399 LMH655399 LWD655399 MFZ655399 MPV655399 MZR655399 NJN655399 NTJ655399 ODF655399 ONB655399 OWX655399 PGT655399 PQP655399 QAL655399 QKH655399 QUD655399 RDZ655399 RNV655399 RXR655399 SHN655399 SRJ655399 TBF655399 TLB655399 TUX655399 UET655399 UOP655399 UYL655399 VIH655399 VSD655399 WBZ655399 WLV655399 WVR655399 J720935 JF720935 TB720935 ACX720935 AMT720935 AWP720935 BGL720935 BQH720935 CAD720935 CJZ720935 CTV720935 DDR720935 DNN720935 DXJ720935 EHF720935 ERB720935 FAX720935 FKT720935 FUP720935 GEL720935 GOH720935 GYD720935 HHZ720935 HRV720935 IBR720935 ILN720935 IVJ720935 JFF720935 JPB720935 JYX720935 KIT720935 KSP720935 LCL720935 LMH720935 LWD720935 MFZ720935 MPV720935 MZR720935 NJN720935 NTJ720935 ODF720935 ONB720935 OWX720935 PGT720935 PQP720935 QAL720935 QKH720935 QUD720935 RDZ720935 RNV720935 RXR720935 SHN720935 SRJ720935 TBF720935 TLB720935 TUX720935 UET720935 UOP720935 UYL720935 VIH720935 VSD720935 WBZ720935 WLV720935 WVR720935 J786471 JF786471 TB786471 ACX786471 AMT786471 AWP786471 BGL786471 BQH786471 CAD786471 CJZ786471 CTV786471 DDR786471 DNN786471 DXJ786471 EHF786471 ERB786471 FAX786471 FKT786471 FUP786471 GEL786471 GOH786471 GYD786471 HHZ786471 HRV786471 IBR786471 ILN786471 IVJ786471 JFF786471 JPB786471 JYX786471 KIT786471 KSP786471 LCL786471 LMH786471 LWD786471 MFZ786471 MPV786471 MZR786471 NJN786471 NTJ786471 ODF786471 ONB786471 OWX786471 PGT786471 PQP786471 QAL786471 QKH786471 QUD786471 RDZ786471 RNV786471 RXR786471 SHN786471 SRJ786471 TBF786471 TLB786471 TUX786471 UET786471 UOP786471 UYL786471 VIH786471 VSD786471 WBZ786471 WLV786471 WVR786471 J852007 JF852007 TB852007 ACX852007 AMT852007 AWP852007 BGL852007 BQH852007 CAD852007 CJZ852007 CTV852007 DDR852007 DNN852007 DXJ852007 EHF852007 ERB852007 FAX852007 FKT852007 FUP852007 GEL852007 GOH852007 GYD852007 HHZ852007 HRV852007 IBR852007 ILN852007 IVJ852007 JFF852007 JPB852007 JYX852007 KIT852007 KSP852007 LCL852007 LMH852007 LWD852007 MFZ852007 MPV852007 MZR852007 NJN852007 NTJ852007 ODF852007 ONB852007 OWX852007 PGT852007 PQP852007 QAL852007 QKH852007 QUD852007 RDZ852007 RNV852007 RXR852007 SHN852007 SRJ852007 TBF852007 TLB852007 TUX852007 UET852007 UOP852007 UYL852007 VIH852007 VSD852007 WBZ852007 WLV852007 WVR852007 J917543 JF917543 TB917543 ACX917543 AMT917543 AWP917543 BGL917543 BQH917543 CAD917543 CJZ917543 CTV917543 DDR917543 DNN917543 DXJ917543 EHF917543 ERB917543 FAX917543 FKT917543 FUP917543 GEL917543 GOH917543 GYD917543 HHZ917543 HRV917543 IBR917543 ILN917543 IVJ917543 JFF917543 JPB917543 JYX917543 KIT917543 KSP917543 LCL917543 LMH917543 LWD917543 MFZ917543 MPV917543 MZR917543 NJN917543 NTJ917543 ODF917543 ONB917543 OWX917543 PGT917543 PQP917543 QAL917543 QKH917543 QUD917543 RDZ917543 RNV917543 RXR917543 SHN917543 SRJ917543 TBF917543 TLB917543 TUX917543 UET917543 UOP917543 UYL917543 VIH917543 VSD917543 WBZ917543 WLV917543 WVR917543 J983079 JF983079 TB983079 ACX983079 AMT983079 AWP983079 BGL983079 BQH983079 CAD983079 CJZ983079 CTV983079 DDR983079 DNN983079 DXJ983079 EHF983079 ERB983079 FAX983079 FKT983079 FUP983079 GEL983079 GOH983079 GYD983079 HHZ983079 HRV983079 IBR983079 ILN983079 IVJ983079 JFF983079 JPB983079 JYX983079 KIT983079 KSP983079 LCL983079 LMH983079 LWD983079 MFZ983079 MPV983079 MZR983079 NJN983079 NTJ983079 ODF983079 ONB983079 OWX983079 PGT983079 PQP983079 QAL983079 QKH983079 QUD983079 RDZ983079 RNV983079 RXR983079 SHN983079 SRJ983079 TBF983079 TLB983079 TUX983079 UET983079 UOP983079 UYL983079 VIH983079 VSD983079 WBZ983079 WLV983079 WVR983079">
      <formula1>0</formula1>
      <formula2>10000</formula2>
    </dataValidation>
    <dataValidation type="textLength" errorStyle="information" allowBlank="1" showInputMessage="1" error="XLBVal:6=288903.16_x000d__x000a__x000d_" sqref="J37 JF37 TB37 ACX37 AMT37 AWP37 BGL37 BQH37 CAD37 CJZ37 CTV37 DDR37 DNN37 DXJ37 EHF37 ERB37 FAX37 FKT37 FUP37 GEL37 GOH37 GYD37 HHZ37 HRV37 IBR37 ILN37 IVJ37 JFF37 JPB37 JYX37 KIT37 KSP37 LCL37 LMH37 LWD37 MFZ37 MPV37 MZR37 NJN37 NTJ37 ODF37 ONB37 OWX37 PGT37 PQP37 QAL37 QKH37 QUD37 RDZ37 RNV37 RXR37 SHN37 SRJ37 TBF37 TLB37 TUX37 UET37 UOP37 UYL37 VIH37 VSD37 WBZ37 WLV37 WVR37 J65573 JF65573 TB65573 ACX65573 AMT65573 AWP65573 BGL65573 BQH65573 CAD65573 CJZ65573 CTV65573 DDR65573 DNN65573 DXJ65573 EHF65573 ERB65573 FAX65573 FKT65573 FUP65573 GEL65573 GOH65573 GYD65573 HHZ65573 HRV65573 IBR65573 ILN65573 IVJ65573 JFF65573 JPB65573 JYX65573 KIT65573 KSP65573 LCL65573 LMH65573 LWD65573 MFZ65573 MPV65573 MZR65573 NJN65573 NTJ65573 ODF65573 ONB65573 OWX65573 PGT65573 PQP65573 QAL65573 QKH65573 QUD65573 RDZ65573 RNV65573 RXR65573 SHN65573 SRJ65573 TBF65573 TLB65573 TUX65573 UET65573 UOP65573 UYL65573 VIH65573 VSD65573 WBZ65573 WLV65573 WVR65573 J131109 JF131109 TB131109 ACX131109 AMT131109 AWP131109 BGL131109 BQH131109 CAD131109 CJZ131109 CTV131109 DDR131109 DNN131109 DXJ131109 EHF131109 ERB131109 FAX131109 FKT131109 FUP131109 GEL131109 GOH131109 GYD131109 HHZ131109 HRV131109 IBR131109 ILN131109 IVJ131109 JFF131109 JPB131109 JYX131109 KIT131109 KSP131109 LCL131109 LMH131109 LWD131109 MFZ131109 MPV131109 MZR131109 NJN131109 NTJ131109 ODF131109 ONB131109 OWX131109 PGT131109 PQP131109 QAL131109 QKH131109 QUD131109 RDZ131109 RNV131109 RXR131109 SHN131109 SRJ131109 TBF131109 TLB131109 TUX131109 UET131109 UOP131109 UYL131109 VIH131109 VSD131109 WBZ131109 WLV131109 WVR131109 J196645 JF196645 TB196645 ACX196645 AMT196645 AWP196645 BGL196645 BQH196645 CAD196645 CJZ196645 CTV196645 DDR196645 DNN196645 DXJ196645 EHF196645 ERB196645 FAX196645 FKT196645 FUP196645 GEL196645 GOH196645 GYD196645 HHZ196645 HRV196645 IBR196645 ILN196645 IVJ196645 JFF196645 JPB196645 JYX196645 KIT196645 KSP196645 LCL196645 LMH196645 LWD196645 MFZ196645 MPV196645 MZR196645 NJN196645 NTJ196645 ODF196645 ONB196645 OWX196645 PGT196645 PQP196645 QAL196645 QKH196645 QUD196645 RDZ196645 RNV196645 RXR196645 SHN196645 SRJ196645 TBF196645 TLB196645 TUX196645 UET196645 UOP196645 UYL196645 VIH196645 VSD196645 WBZ196645 WLV196645 WVR196645 J262181 JF262181 TB262181 ACX262181 AMT262181 AWP262181 BGL262181 BQH262181 CAD262181 CJZ262181 CTV262181 DDR262181 DNN262181 DXJ262181 EHF262181 ERB262181 FAX262181 FKT262181 FUP262181 GEL262181 GOH262181 GYD262181 HHZ262181 HRV262181 IBR262181 ILN262181 IVJ262181 JFF262181 JPB262181 JYX262181 KIT262181 KSP262181 LCL262181 LMH262181 LWD262181 MFZ262181 MPV262181 MZR262181 NJN262181 NTJ262181 ODF262181 ONB262181 OWX262181 PGT262181 PQP262181 QAL262181 QKH262181 QUD262181 RDZ262181 RNV262181 RXR262181 SHN262181 SRJ262181 TBF262181 TLB262181 TUX262181 UET262181 UOP262181 UYL262181 VIH262181 VSD262181 WBZ262181 WLV262181 WVR262181 J327717 JF327717 TB327717 ACX327717 AMT327717 AWP327717 BGL327717 BQH327717 CAD327717 CJZ327717 CTV327717 DDR327717 DNN327717 DXJ327717 EHF327717 ERB327717 FAX327717 FKT327717 FUP327717 GEL327717 GOH327717 GYD327717 HHZ327717 HRV327717 IBR327717 ILN327717 IVJ327717 JFF327717 JPB327717 JYX327717 KIT327717 KSP327717 LCL327717 LMH327717 LWD327717 MFZ327717 MPV327717 MZR327717 NJN327717 NTJ327717 ODF327717 ONB327717 OWX327717 PGT327717 PQP327717 QAL327717 QKH327717 QUD327717 RDZ327717 RNV327717 RXR327717 SHN327717 SRJ327717 TBF327717 TLB327717 TUX327717 UET327717 UOP327717 UYL327717 VIH327717 VSD327717 WBZ327717 WLV327717 WVR327717 J393253 JF393253 TB393253 ACX393253 AMT393253 AWP393253 BGL393253 BQH393253 CAD393253 CJZ393253 CTV393253 DDR393253 DNN393253 DXJ393253 EHF393253 ERB393253 FAX393253 FKT393253 FUP393253 GEL393253 GOH393253 GYD393253 HHZ393253 HRV393253 IBR393253 ILN393253 IVJ393253 JFF393253 JPB393253 JYX393253 KIT393253 KSP393253 LCL393253 LMH393253 LWD393253 MFZ393253 MPV393253 MZR393253 NJN393253 NTJ393253 ODF393253 ONB393253 OWX393253 PGT393253 PQP393253 QAL393253 QKH393253 QUD393253 RDZ393253 RNV393253 RXR393253 SHN393253 SRJ393253 TBF393253 TLB393253 TUX393253 UET393253 UOP393253 UYL393253 VIH393253 VSD393253 WBZ393253 WLV393253 WVR393253 J458789 JF458789 TB458789 ACX458789 AMT458789 AWP458789 BGL458789 BQH458789 CAD458789 CJZ458789 CTV458789 DDR458789 DNN458789 DXJ458789 EHF458789 ERB458789 FAX458789 FKT458789 FUP458789 GEL458789 GOH458789 GYD458789 HHZ458789 HRV458789 IBR458789 ILN458789 IVJ458789 JFF458789 JPB458789 JYX458789 KIT458789 KSP458789 LCL458789 LMH458789 LWD458789 MFZ458789 MPV458789 MZR458789 NJN458789 NTJ458789 ODF458789 ONB458789 OWX458789 PGT458789 PQP458789 QAL458789 QKH458789 QUD458789 RDZ458789 RNV458789 RXR458789 SHN458789 SRJ458789 TBF458789 TLB458789 TUX458789 UET458789 UOP458789 UYL458789 VIH458789 VSD458789 WBZ458789 WLV458789 WVR458789 J524325 JF524325 TB524325 ACX524325 AMT524325 AWP524325 BGL524325 BQH524325 CAD524325 CJZ524325 CTV524325 DDR524325 DNN524325 DXJ524325 EHF524325 ERB524325 FAX524325 FKT524325 FUP524325 GEL524325 GOH524325 GYD524325 HHZ524325 HRV524325 IBR524325 ILN524325 IVJ524325 JFF524325 JPB524325 JYX524325 KIT524325 KSP524325 LCL524325 LMH524325 LWD524325 MFZ524325 MPV524325 MZR524325 NJN524325 NTJ524325 ODF524325 ONB524325 OWX524325 PGT524325 PQP524325 QAL524325 QKH524325 QUD524325 RDZ524325 RNV524325 RXR524325 SHN524325 SRJ524325 TBF524325 TLB524325 TUX524325 UET524325 UOP524325 UYL524325 VIH524325 VSD524325 WBZ524325 WLV524325 WVR524325 J589861 JF589861 TB589861 ACX589861 AMT589861 AWP589861 BGL589861 BQH589861 CAD589861 CJZ589861 CTV589861 DDR589861 DNN589861 DXJ589861 EHF589861 ERB589861 FAX589861 FKT589861 FUP589861 GEL589861 GOH589861 GYD589861 HHZ589861 HRV589861 IBR589861 ILN589861 IVJ589861 JFF589861 JPB589861 JYX589861 KIT589861 KSP589861 LCL589861 LMH589861 LWD589861 MFZ589861 MPV589861 MZR589861 NJN589861 NTJ589861 ODF589861 ONB589861 OWX589861 PGT589861 PQP589861 QAL589861 QKH589861 QUD589861 RDZ589861 RNV589861 RXR589861 SHN589861 SRJ589861 TBF589861 TLB589861 TUX589861 UET589861 UOP589861 UYL589861 VIH589861 VSD589861 WBZ589861 WLV589861 WVR589861 J655397 JF655397 TB655397 ACX655397 AMT655397 AWP655397 BGL655397 BQH655397 CAD655397 CJZ655397 CTV655397 DDR655397 DNN655397 DXJ655397 EHF655397 ERB655397 FAX655397 FKT655397 FUP655397 GEL655397 GOH655397 GYD655397 HHZ655397 HRV655397 IBR655397 ILN655397 IVJ655397 JFF655397 JPB655397 JYX655397 KIT655397 KSP655397 LCL655397 LMH655397 LWD655397 MFZ655397 MPV655397 MZR655397 NJN655397 NTJ655397 ODF655397 ONB655397 OWX655397 PGT655397 PQP655397 QAL655397 QKH655397 QUD655397 RDZ655397 RNV655397 RXR655397 SHN655397 SRJ655397 TBF655397 TLB655397 TUX655397 UET655397 UOP655397 UYL655397 VIH655397 VSD655397 WBZ655397 WLV655397 WVR655397 J720933 JF720933 TB720933 ACX720933 AMT720933 AWP720933 BGL720933 BQH720933 CAD720933 CJZ720933 CTV720933 DDR720933 DNN720933 DXJ720933 EHF720933 ERB720933 FAX720933 FKT720933 FUP720933 GEL720933 GOH720933 GYD720933 HHZ720933 HRV720933 IBR720933 ILN720933 IVJ720933 JFF720933 JPB720933 JYX720933 KIT720933 KSP720933 LCL720933 LMH720933 LWD720933 MFZ720933 MPV720933 MZR720933 NJN720933 NTJ720933 ODF720933 ONB720933 OWX720933 PGT720933 PQP720933 QAL720933 QKH720933 QUD720933 RDZ720933 RNV720933 RXR720933 SHN720933 SRJ720933 TBF720933 TLB720933 TUX720933 UET720933 UOP720933 UYL720933 VIH720933 VSD720933 WBZ720933 WLV720933 WVR720933 J786469 JF786469 TB786469 ACX786469 AMT786469 AWP786469 BGL786469 BQH786469 CAD786469 CJZ786469 CTV786469 DDR786469 DNN786469 DXJ786469 EHF786469 ERB786469 FAX786469 FKT786469 FUP786469 GEL786469 GOH786469 GYD786469 HHZ786469 HRV786469 IBR786469 ILN786469 IVJ786469 JFF786469 JPB786469 JYX786469 KIT786469 KSP786469 LCL786469 LMH786469 LWD786469 MFZ786469 MPV786469 MZR786469 NJN786469 NTJ786469 ODF786469 ONB786469 OWX786469 PGT786469 PQP786469 QAL786469 QKH786469 QUD786469 RDZ786469 RNV786469 RXR786469 SHN786469 SRJ786469 TBF786469 TLB786469 TUX786469 UET786469 UOP786469 UYL786469 VIH786469 VSD786469 WBZ786469 WLV786469 WVR786469 J852005 JF852005 TB852005 ACX852005 AMT852005 AWP852005 BGL852005 BQH852005 CAD852005 CJZ852005 CTV852005 DDR852005 DNN852005 DXJ852005 EHF852005 ERB852005 FAX852005 FKT852005 FUP852005 GEL852005 GOH852005 GYD852005 HHZ852005 HRV852005 IBR852005 ILN852005 IVJ852005 JFF852005 JPB852005 JYX852005 KIT852005 KSP852005 LCL852005 LMH852005 LWD852005 MFZ852005 MPV852005 MZR852005 NJN852005 NTJ852005 ODF852005 ONB852005 OWX852005 PGT852005 PQP852005 QAL852005 QKH852005 QUD852005 RDZ852005 RNV852005 RXR852005 SHN852005 SRJ852005 TBF852005 TLB852005 TUX852005 UET852005 UOP852005 UYL852005 VIH852005 VSD852005 WBZ852005 WLV852005 WVR852005 J917541 JF917541 TB917541 ACX917541 AMT917541 AWP917541 BGL917541 BQH917541 CAD917541 CJZ917541 CTV917541 DDR917541 DNN917541 DXJ917541 EHF917541 ERB917541 FAX917541 FKT917541 FUP917541 GEL917541 GOH917541 GYD917541 HHZ917541 HRV917541 IBR917541 ILN917541 IVJ917541 JFF917541 JPB917541 JYX917541 KIT917541 KSP917541 LCL917541 LMH917541 LWD917541 MFZ917541 MPV917541 MZR917541 NJN917541 NTJ917541 ODF917541 ONB917541 OWX917541 PGT917541 PQP917541 QAL917541 QKH917541 QUD917541 RDZ917541 RNV917541 RXR917541 SHN917541 SRJ917541 TBF917541 TLB917541 TUX917541 UET917541 UOP917541 UYL917541 VIH917541 VSD917541 WBZ917541 WLV917541 WVR917541 J983077 JF983077 TB983077 ACX983077 AMT983077 AWP983077 BGL983077 BQH983077 CAD983077 CJZ983077 CTV983077 DDR983077 DNN983077 DXJ983077 EHF983077 ERB983077 FAX983077 FKT983077 FUP983077 GEL983077 GOH983077 GYD983077 HHZ983077 HRV983077 IBR983077 ILN983077 IVJ983077 JFF983077 JPB983077 JYX983077 KIT983077 KSP983077 LCL983077 LMH983077 LWD983077 MFZ983077 MPV983077 MZR983077 NJN983077 NTJ983077 ODF983077 ONB983077 OWX983077 PGT983077 PQP983077 QAL983077 QKH983077 QUD983077 RDZ983077 RNV983077 RXR983077 SHN983077 SRJ983077 TBF983077 TLB983077 TUX983077 UET983077 UOP983077 UYL983077 VIH983077 VSD983077 WBZ983077 WLV983077 WVR983077">
      <formula1>0</formula1>
      <formula2>10000</formula2>
    </dataValidation>
    <dataValidation type="textLength" errorStyle="information" allowBlank="1" showInputMessage="1" error="XLBVal:6=4687410.19_x000d__x000a__x000d_" sqref="J32 JF32 TB32 ACX32 AMT32 AWP32 BGL32 BQH32 CAD32 CJZ32 CTV32 DDR32 DNN32 DXJ32 EHF32 ERB32 FAX32 FKT32 FUP32 GEL32 GOH32 GYD32 HHZ32 HRV32 IBR32 ILN32 IVJ32 JFF32 JPB32 JYX32 KIT32 KSP32 LCL32 LMH32 LWD32 MFZ32 MPV32 MZR32 NJN32 NTJ32 ODF32 ONB32 OWX32 PGT32 PQP32 QAL32 QKH32 QUD32 RDZ32 RNV32 RXR32 SHN32 SRJ32 TBF32 TLB32 TUX32 UET32 UOP32 UYL32 VIH32 VSD32 WBZ32 WLV32 WVR32 J65568 JF65568 TB65568 ACX65568 AMT65568 AWP65568 BGL65568 BQH65568 CAD65568 CJZ65568 CTV65568 DDR65568 DNN65568 DXJ65568 EHF65568 ERB65568 FAX65568 FKT65568 FUP65568 GEL65568 GOH65568 GYD65568 HHZ65568 HRV65568 IBR65568 ILN65568 IVJ65568 JFF65568 JPB65568 JYX65568 KIT65568 KSP65568 LCL65568 LMH65568 LWD65568 MFZ65568 MPV65568 MZR65568 NJN65568 NTJ65568 ODF65568 ONB65568 OWX65568 PGT65568 PQP65568 QAL65568 QKH65568 QUD65568 RDZ65568 RNV65568 RXR65568 SHN65568 SRJ65568 TBF65568 TLB65568 TUX65568 UET65568 UOP65568 UYL65568 VIH65568 VSD65568 WBZ65568 WLV65568 WVR65568 J131104 JF131104 TB131104 ACX131104 AMT131104 AWP131104 BGL131104 BQH131104 CAD131104 CJZ131104 CTV131104 DDR131104 DNN131104 DXJ131104 EHF131104 ERB131104 FAX131104 FKT131104 FUP131104 GEL131104 GOH131104 GYD131104 HHZ131104 HRV131104 IBR131104 ILN131104 IVJ131104 JFF131104 JPB131104 JYX131104 KIT131104 KSP131104 LCL131104 LMH131104 LWD131104 MFZ131104 MPV131104 MZR131104 NJN131104 NTJ131104 ODF131104 ONB131104 OWX131104 PGT131104 PQP131104 QAL131104 QKH131104 QUD131104 RDZ131104 RNV131104 RXR131104 SHN131104 SRJ131104 TBF131104 TLB131104 TUX131104 UET131104 UOP131104 UYL131104 VIH131104 VSD131104 WBZ131104 WLV131104 WVR131104 J196640 JF196640 TB196640 ACX196640 AMT196640 AWP196640 BGL196640 BQH196640 CAD196640 CJZ196640 CTV196640 DDR196640 DNN196640 DXJ196640 EHF196640 ERB196640 FAX196640 FKT196640 FUP196640 GEL196640 GOH196640 GYD196640 HHZ196640 HRV196640 IBR196640 ILN196640 IVJ196640 JFF196640 JPB196640 JYX196640 KIT196640 KSP196640 LCL196640 LMH196640 LWD196640 MFZ196640 MPV196640 MZR196640 NJN196640 NTJ196640 ODF196640 ONB196640 OWX196640 PGT196640 PQP196640 QAL196640 QKH196640 QUD196640 RDZ196640 RNV196640 RXR196640 SHN196640 SRJ196640 TBF196640 TLB196640 TUX196640 UET196640 UOP196640 UYL196640 VIH196640 VSD196640 WBZ196640 WLV196640 WVR196640 J262176 JF262176 TB262176 ACX262176 AMT262176 AWP262176 BGL262176 BQH262176 CAD262176 CJZ262176 CTV262176 DDR262176 DNN262176 DXJ262176 EHF262176 ERB262176 FAX262176 FKT262176 FUP262176 GEL262176 GOH262176 GYD262176 HHZ262176 HRV262176 IBR262176 ILN262176 IVJ262176 JFF262176 JPB262176 JYX262176 KIT262176 KSP262176 LCL262176 LMH262176 LWD262176 MFZ262176 MPV262176 MZR262176 NJN262176 NTJ262176 ODF262176 ONB262176 OWX262176 PGT262176 PQP262176 QAL262176 QKH262176 QUD262176 RDZ262176 RNV262176 RXR262176 SHN262176 SRJ262176 TBF262176 TLB262176 TUX262176 UET262176 UOP262176 UYL262176 VIH262176 VSD262176 WBZ262176 WLV262176 WVR262176 J327712 JF327712 TB327712 ACX327712 AMT327712 AWP327712 BGL327712 BQH327712 CAD327712 CJZ327712 CTV327712 DDR327712 DNN327712 DXJ327712 EHF327712 ERB327712 FAX327712 FKT327712 FUP327712 GEL327712 GOH327712 GYD327712 HHZ327712 HRV327712 IBR327712 ILN327712 IVJ327712 JFF327712 JPB327712 JYX327712 KIT327712 KSP327712 LCL327712 LMH327712 LWD327712 MFZ327712 MPV327712 MZR327712 NJN327712 NTJ327712 ODF327712 ONB327712 OWX327712 PGT327712 PQP327712 QAL327712 QKH327712 QUD327712 RDZ327712 RNV327712 RXR327712 SHN327712 SRJ327712 TBF327712 TLB327712 TUX327712 UET327712 UOP327712 UYL327712 VIH327712 VSD327712 WBZ327712 WLV327712 WVR327712 J393248 JF393248 TB393248 ACX393248 AMT393248 AWP393248 BGL393248 BQH393248 CAD393248 CJZ393248 CTV393248 DDR393248 DNN393248 DXJ393248 EHF393248 ERB393248 FAX393248 FKT393248 FUP393248 GEL393248 GOH393248 GYD393248 HHZ393248 HRV393248 IBR393248 ILN393248 IVJ393248 JFF393248 JPB393248 JYX393248 KIT393248 KSP393248 LCL393248 LMH393248 LWD393248 MFZ393248 MPV393248 MZR393248 NJN393248 NTJ393248 ODF393248 ONB393248 OWX393248 PGT393248 PQP393248 QAL393248 QKH393248 QUD393248 RDZ393248 RNV393248 RXR393248 SHN393248 SRJ393248 TBF393248 TLB393248 TUX393248 UET393248 UOP393248 UYL393248 VIH393248 VSD393248 WBZ393248 WLV393248 WVR393248 J458784 JF458784 TB458784 ACX458784 AMT458784 AWP458784 BGL458784 BQH458784 CAD458784 CJZ458784 CTV458784 DDR458784 DNN458784 DXJ458784 EHF458784 ERB458784 FAX458784 FKT458784 FUP458784 GEL458784 GOH458784 GYD458784 HHZ458784 HRV458784 IBR458784 ILN458784 IVJ458784 JFF458784 JPB458784 JYX458784 KIT458784 KSP458784 LCL458784 LMH458784 LWD458784 MFZ458784 MPV458784 MZR458784 NJN458784 NTJ458784 ODF458784 ONB458784 OWX458784 PGT458784 PQP458784 QAL458784 QKH458784 QUD458784 RDZ458784 RNV458784 RXR458784 SHN458784 SRJ458784 TBF458784 TLB458784 TUX458784 UET458784 UOP458784 UYL458784 VIH458784 VSD458784 WBZ458784 WLV458784 WVR458784 J524320 JF524320 TB524320 ACX524320 AMT524320 AWP524320 BGL524320 BQH524320 CAD524320 CJZ524320 CTV524320 DDR524320 DNN524320 DXJ524320 EHF524320 ERB524320 FAX524320 FKT524320 FUP524320 GEL524320 GOH524320 GYD524320 HHZ524320 HRV524320 IBR524320 ILN524320 IVJ524320 JFF524320 JPB524320 JYX524320 KIT524320 KSP524320 LCL524320 LMH524320 LWD524320 MFZ524320 MPV524320 MZR524320 NJN524320 NTJ524320 ODF524320 ONB524320 OWX524320 PGT524320 PQP524320 QAL524320 QKH524320 QUD524320 RDZ524320 RNV524320 RXR524320 SHN524320 SRJ524320 TBF524320 TLB524320 TUX524320 UET524320 UOP524320 UYL524320 VIH524320 VSD524320 WBZ524320 WLV524320 WVR524320 J589856 JF589856 TB589856 ACX589856 AMT589856 AWP589856 BGL589856 BQH589856 CAD589856 CJZ589856 CTV589856 DDR589856 DNN589856 DXJ589856 EHF589856 ERB589856 FAX589856 FKT589856 FUP589856 GEL589856 GOH589856 GYD589856 HHZ589856 HRV589856 IBR589856 ILN589856 IVJ589856 JFF589856 JPB589856 JYX589856 KIT589856 KSP589856 LCL589856 LMH589856 LWD589856 MFZ589856 MPV589856 MZR589856 NJN589856 NTJ589856 ODF589856 ONB589856 OWX589856 PGT589856 PQP589856 QAL589856 QKH589856 QUD589856 RDZ589856 RNV589856 RXR589856 SHN589856 SRJ589856 TBF589856 TLB589856 TUX589856 UET589856 UOP589856 UYL589856 VIH589856 VSD589856 WBZ589856 WLV589856 WVR589856 J655392 JF655392 TB655392 ACX655392 AMT655392 AWP655392 BGL655392 BQH655392 CAD655392 CJZ655392 CTV655392 DDR655392 DNN655392 DXJ655392 EHF655392 ERB655392 FAX655392 FKT655392 FUP655392 GEL655392 GOH655392 GYD655392 HHZ655392 HRV655392 IBR655392 ILN655392 IVJ655392 JFF655392 JPB655392 JYX655392 KIT655392 KSP655392 LCL655392 LMH655392 LWD655392 MFZ655392 MPV655392 MZR655392 NJN655392 NTJ655392 ODF655392 ONB655392 OWX655392 PGT655392 PQP655392 QAL655392 QKH655392 QUD655392 RDZ655392 RNV655392 RXR655392 SHN655392 SRJ655392 TBF655392 TLB655392 TUX655392 UET655392 UOP655392 UYL655392 VIH655392 VSD655392 WBZ655392 WLV655392 WVR655392 J720928 JF720928 TB720928 ACX720928 AMT720928 AWP720928 BGL720928 BQH720928 CAD720928 CJZ720928 CTV720928 DDR720928 DNN720928 DXJ720928 EHF720928 ERB720928 FAX720928 FKT720928 FUP720928 GEL720928 GOH720928 GYD720928 HHZ720928 HRV720928 IBR720928 ILN720928 IVJ720928 JFF720928 JPB720928 JYX720928 KIT720928 KSP720928 LCL720928 LMH720928 LWD720928 MFZ720928 MPV720928 MZR720928 NJN720928 NTJ720928 ODF720928 ONB720928 OWX720928 PGT720928 PQP720928 QAL720928 QKH720928 QUD720928 RDZ720928 RNV720928 RXR720928 SHN720928 SRJ720928 TBF720928 TLB720928 TUX720928 UET720928 UOP720928 UYL720928 VIH720928 VSD720928 WBZ720928 WLV720928 WVR720928 J786464 JF786464 TB786464 ACX786464 AMT786464 AWP786464 BGL786464 BQH786464 CAD786464 CJZ786464 CTV786464 DDR786464 DNN786464 DXJ786464 EHF786464 ERB786464 FAX786464 FKT786464 FUP786464 GEL786464 GOH786464 GYD786464 HHZ786464 HRV786464 IBR786464 ILN786464 IVJ786464 JFF786464 JPB786464 JYX786464 KIT786464 KSP786464 LCL786464 LMH786464 LWD786464 MFZ786464 MPV786464 MZR786464 NJN786464 NTJ786464 ODF786464 ONB786464 OWX786464 PGT786464 PQP786464 QAL786464 QKH786464 QUD786464 RDZ786464 RNV786464 RXR786464 SHN786464 SRJ786464 TBF786464 TLB786464 TUX786464 UET786464 UOP786464 UYL786464 VIH786464 VSD786464 WBZ786464 WLV786464 WVR786464 J852000 JF852000 TB852000 ACX852000 AMT852000 AWP852000 BGL852000 BQH852000 CAD852000 CJZ852000 CTV852000 DDR852000 DNN852000 DXJ852000 EHF852000 ERB852000 FAX852000 FKT852000 FUP852000 GEL852000 GOH852000 GYD852000 HHZ852000 HRV852000 IBR852000 ILN852000 IVJ852000 JFF852000 JPB852000 JYX852000 KIT852000 KSP852000 LCL852000 LMH852000 LWD852000 MFZ852000 MPV852000 MZR852000 NJN852000 NTJ852000 ODF852000 ONB852000 OWX852000 PGT852000 PQP852000 QAL852000 QKH852000 QUD852000 RDZ852000 RNV852000 RXR852000 SHN852000 SRJ852000 TBF852000 TLB852000 TUX852000 UET852000 UOP852000 UYL852000 VIH852000 VSD852000 WBZ852000 WLV852000 WVR852000 J917536 JF917536 TB917536 ACX917536 AMT917536 AWP917536 BGL917536 BQH917536 CAD917536 CJZ917536 CTV917536 DDR917536 DNN917536 DXJ917536 EHF917536 ERB917536 FAX917536 FKT917536 FUP917536 GEL917536 GOH917536 GYD917536 HHZ917536 HRV917536 IBR917536 ILN917536 IVJ917536 JFF917536 JPB917536 JYX917536 KIT917536 KSP917536 LCL917536 LMH917536 LWD917536 MFZ917536 MPV917536 MZR917536 NJN917536 NTJ917536 ODF917536 ONB917536 OWX917536 PGT917536 PQP917536 QAL917536 QKH917536 QUD917536 RDZ917536 RNV917536 RXR917536 SHN917536 SRJ917536 TBF917536 TLB917536 TUX917536 UET917536 UOP917536 UYL917536 VIH917536 VSD917536 WBZ917536 WLV917536 WVR917536 J983072 JF983072 TB983072 ACX983072 AMT983072 AWP983072 BGL983072 BQH983072 CAD983072 CJZ983072 CTV983072 DDR983072 DNN983072 DXJ983072 EHF983072 ERB983072 FAX983072 FKT983072 FUP983072 GEL983072 GOH983072 GYD983072 HHZ983072 HRV983072 IBR983072 ILN983072 IVJ983072 JFF983072 JPB983072 JYX983072 KIT983072 KSP983072 LCL983072 LMH983072 LWD983072 MFZ983072 MPV983072 MZR983072 NJN983072 NTJ983072 ODF983072 ONB983072 OWX983072 PGT983072 PQP983072 QAL983072 QKH983072 QUD983072 RDZ983072 RNV983072 RXR983072 SHN983072 SRJ983072 TBF983072 TLB983072 TUX983072 UET983072 UOP983072 UYL983072 VIH983072 VSD983072 WBZ983072 WLV983072 WVR983072">
      <formula1>0</formula1>
      <formula2>10000</formula2>
    </dataValidation>
    <dataValidation type="textLength" errorStyle="information" allowBlank="1" showInputMessage="1" error="XLBVal:6=-29627276.26_x000d_" sqref="J99 JF99 TB99 ACX99 AMT99 AWP99 BGL99 BQH99 CAD99 CJZ99 CTV99 DDR99 DNN99 DXJ99 EHF99 ERB99 FAX99 FKT99 FUP99 GEL99 GOH99 GYD99 HHZ99 HRV99 IBR99 ILN99 IVJ99 JFF99 JPB99 JYX99 KIT99 KSP99 LCL99 LMH99 LWD99 MFZ99 MPV99 MZR99 NJN99 NTJ99 ODF99 ONB99 OWX99 PGT99 PQP99 QAL99 QKH99 QUD99 RDZ99 RNV99 RXR99 SHN99 SRJ99 TBF99 TLB99 TUX99 UET99 UOP99 UYL99 VIH99 VSD99 WBZ99 WLV99 WVR99 J65635 JF65635 TB65635 ACX65635 AMT65635 AWP65635 BGL65635 BQH65635 CAD65635 CJZ65635 CTV65635 DDR65635 DNN65635 DXJ65635 EHF65635 ERB65635 FAX65635 FKT65635 FUP65635 GEL65635 GOH65635 GYD65635 HHZ65635 HRV65635 IBR65635 ILN65635 IVJ65635 JFF65635 JPB65635 JYX65635 KIT65635 KSP65635 LCL65635 LMH65635 LWD65635 MFZ65635 MPV65635 MZR65635 NJN65635 NTJ65635 ODF65635 ONB65635 OWX65635 PGT65635 PQP65635 QAL65635 QKH65635 QUD65635 RDZ65635 RNV65635 RXR65635 SHN65635 SRJ65635 TBF65635 TLB65635 TUX65635 UET65635 UOP65635 UYL65635 VIH65635 VSD65635 WBZ65635 WLV65635 WVR65635 J131171 JF131171 TB131171 ACX131171 AMT131171 AWP131171 BGL131171 BQH131171 CAD131171 CJZ131171 CTV131171 DDR131171 DNN131171 DXJ131171 EHF131171 ERB131171 FAX131171 FKT131171 FUP131171 GEL131171 GOH131171 GYD131171 HHZ131171 HRV131171 IBR131171 ILN131171 IVJ131171 JFF131171 JPB131171 JYX131171 KIT131171 KSP131171 LCL131171 LMH131171 LWD131171 MFZ131171 MPV131171 MZR131171 NJN131171 NTJ131171 ODF131171 ONB131171 OWX131171 PGT131171 PQP131171 QAL131171 QKH131171 QUD131171 RDZ131171 RNV131171 RXR131171 SHN131171 SRJ131171 TBF131171 TLB131171 TUX131171 UET131171 UOP131171 UYL131171 VIH131171 VSD131171 WBZ131171 WLV131171 WVR131171 J196707 JF196707 TB196707 ACX196707 AMT196707 AWP196707 BGL196707 BQH196707 CAD196707 CJZ196707 CTV196707 DDR196707 DNN196707 DXJ196707 EHF196707 ERB196707 FAX196707 FKT196707 FUP196707 GEL196707 GOH196707 GYD196707 HHZ196707 HRV196707 IBR196707 ILN196707 IVJ196707 JFF196707 JPB196707 JYX196707 KIT196707 KSP196707 LCL196707 LMH196707 LWD196707 MFZ196707 MPV196707 MZR196707 NJN196707 NTJ196707 ODF196707 ONB196707 OWX196707 PGT196707 PQP196707 QAL196707 QKH196707 QUD196707 RDZ196707 RNV196707 RXR196707 SHN196707 SRJ196707 TBF196707 TLB196707 TUX196707 UET196707 UOP196707 UYL196707 VIH196707 VSD196707 WBZ196707 WLV196707 WVR196707 J262243 JF262243 TB262243 ACX262243 AMT262243 AWP262243 BGL262243 BQH262243 CAD262243 CJZ262243 CTV262243 DDR262243 DNN262243 DXJ262243 EHF262243 ERB262243 FAX262243 FKT262243 FUP262243 GEL262243 GOH262243 GYD262243 HHZ262243 HRV262243 IBR262243 ILN262243 IVJ262243 JFF262243 JPB262243 JYX262243 KIT262243 KSP262243 LCL262243 LMH262243 LWD262243 MFZ262243 MPV262243 MZR262243 NJN262243 NTJ262243 ODF262243 ONB262243 OWX262243 PGT262243 PQP262243 QAL262243 QKH262243 QUD262243 RDZ262243 RNV262243 RXR262243 SHN262243 SRJ262243 TBF262243 TLB262243 TUX262243 UET262243 UOP262243 UYL262243 VIH262243 VSD262243 WBZ262243 WLV262243 WVR262243 J327779 JF327779 TB327779 ACX327779 AMT327779 AWP327779 BGL327779 BQH327779 CAD327779 CJZ327779 CTV327779 DDR327779 DNN327779 DXJ327779 EHF327779 ERB327779 FAX327779 FKT327779 FUP327779 GEL327779 GOH327779 GYD327779 HHZ327779 HRV327779 IBR327779 ILN327779 IVJ327779 JFF327779 JPB327779 JYX327779 KIT327779 KSP327779 LCL327779 LMH327779 LWD327779 MFZ327779 MPV327779 MZR327779 NJN327779 NTJ327779 ODF327779 ONB327779 OWX327779 PGT327779 PQP327779 QAL327779 QKH327779 QUD327779 RDZ327779 RNV327779 RXR327779 SHN327779 SRJ327779 TBF327779 TLB327779 TUX327779 UET327779 UOP327779 UYL327779 VIH327779 VSD327779 WBZ327779 WLV327779 WVR327779 J393315 JF393315 TB393315 ACX393315 AMT393315 AWP393315 BGL393315 BQH393315 CAD393315 CJZ393315 CTV393315 DDR393315 DNN393315 DXJ393315 EHF393315 ERB393315 FAX393315 FKT393315 FUP393315 GEL393315 GOH393315 GYD393315 HHZ393315 HRV393315 IBR393315 ILN393315 IVJ393315 JFF393315 JPB393315 JYX393315 KIT393315 KSP393315 LCL393315 LMH393315 LWD393315 MFZ393315 MPV393315 MZR393315 NJN393315 NTJ393315 ODF393315 ONB393315 OWX393315 PGT393315 PQP393315 QAL393315 QKH393315 QUD393315 RDZ393315 RNV393315 RXR393315 SHN393315 SRJ393315 TBF393315 TLB393315 TUX393315 UET393315 UOP393315 UYL393315 VIH393315 VSD393315 WBZ393315 WLV393315 WVR393315 J458851 JF458851 TB458851 ACX458851 AMT458851 AWP458851 BGL458851 BQH458851 CAD458851 CJZ458851 CTV458851 DDR458851 DNN458851 DXJ458851 EHF458851 ERB458851 FAX458851 FKT458851 FUP458851 GEL458851 GOH458851 GYD458851 HHZ458851 HRV458851 IBR458851 ILN458851 IVJ458851 JFF458851 JPB458851 JYX458851 KIT458851 KSP458851 LCL458851 LMH458851 LWD458851 MFZ458851 MPV458851 MZR458851 NJN458851 NTJ458851 ODF458851 ONB458851 OWX458851 PGT458851 PQP458851 QAL458851 QKH458851 QUD458851 RDZ458851 RNV458851 RXR458851 SHN458851 SRJ458851 TBF458851 TLB458851 TUX458851 UET458851 UOP458851 UYL458851 VIH458851 VSD458851 WBZ458851 WLV458851 WVR458851 J524387 JF524387 TB524387 ACX524387 AMT524387 AWP524387 BGL524387 BQH524387 CAD524387 CJZ524387 CTV524387 DDR524387 DNN524387 DXJ524387 EHF524387 ERB524387 FAX524387 FKT524387 FUP524387 GEL524387 GOH524387 GYD524387 HHZ524387 HRV524387 IBR524387 ILN524387 IVJ524387 JFF524387 JPB524387 JYX524387 KIT524387 KSP524387 LCL524387 LMH524387 LWD524387 MFZ524387 MPV524387 MZR524387 NJN524387 NTJ524387 ODF524387 ONB524387 OWX524387 PGT524387 PQP524387 QAL524387 QKH524387 QUD524387 RDZ524387 RNV524387 RXR524387 SHN524387 SRJ524387 TBF524387 TLB524387 TUX524387 UET524387 UOP524387 UYL524387 VIH524387 VSD524387 WBZ524387 WLV524387 WVR524387 J589923 JF589923 TB589923 ACX589923 AMT589923 AWP589923 BGL589923 BQH589923 CAD589923 CJZ589923 CTV589923 DDR589923 DNN589923 DXJ589923 EHF589923 ERB589923 FAX589923 FKT589923 FUP589923 GEL589923 GOH589923 GYD589923 HHZ589923 HRV589923 IBR589923 ILN589923 IVJ589923 JFF589923 JPB589923 JYX589923 KIT589923 KSP589923 LCL589923 LMH589923 LWD589923 MFZ589923 MPV589923 MZR589923 NJN589923 NTJ589923 ODF589923 ONB589923 OWX589923 PGT589923 PQP589923 QAL589923 QKH589923 QUD589923 RDZ589923 RNV589923 RXR589923 SHN589923 SRJ589923 TBF589923 TLB589923 TUX589923 UET589923 UOP589923 UYL589923 VIH589923 VSD589923 WBZ589923 WLV589923 WVR589923 J655459 JF655459 TB655459 ACX655459 AMT655459 AWP655459 BGL655459 BQH655459 CAD655459 CJZ655459 CTV655459 DDR655459 DNN655459 DXJ655459 EHF655459 ERB655459 FAX655459 FKT655459 FUP655459 GEL655459 GOH655459 GYD655459 HHZ655459 HRV655459 IBR655459 ILN655459 IVJ655459 JFF655459 JPB655459 JYX655459 KIT655459 KSP655459 LCL655459 LMH655459 LWD655459 MFZ655459 MPV655459 MZR655459 NJN655459 NTJ655459 ODF655459 ONB655459 OWX655459 PGT655459 PQP655459 QAL655459 QKH655459 QUD655459 RDZ655459 RNV655459 RXR655459 SHN655459 SRJ655459 TBF655459 TLB655459 TUX655459 UET655459 UOP655459 UYL655459 VIH655459 VSD655459 WBZ655459 WLV655459 WVR655459 J720995 JF720995 TB720995 ACX720995 AMT720995 AWP720995 BGL720995 BQH720995 CAD720995 CJZ720995 CTV720995 DDR720995 DNN720995 DXJ720995 EHF720995 ERB720995 FAX720995 FKT720995 FUP720995 GEL720995 GOH720995 GYD720995 HHZ720995 HRV720995 IBR720995 ILN720995 IVJ720995 JFF720995 JPB720995 JYX720995 KIT720995 KSP720995 LCL720995 LMH720995 LWD720995 MFZ720995 MPV720995 MZR720995 NJN720995 NTJ720995 ODF720995 ONB720995 OWX720995 PGT720995 PQP720995 QAL720995 QKH720995 QUD720995 RDZ720995 RNV720995 RXR720995 SHN720995 SRJ720995 TBF720995 TLB720995 TUX720995 UET720995 UOP720995 UYL720995 VIH720995 VSD720995 WBZ720995 WLV720995 WVR720995 J786531 JF786531 TB786531 ACX786531 AMT786531 AWP786531 BGL786531 BQH786531 CAD786531 CJZ786531 CTV786531 DDR786531 DNN786531 DXJ786531 EHF786531 ERB786531 FAX786531 FKT786531 FUP786531 GEL786531 GOH786531 GYD786531 HHZ786531 HRV786531 IBR786531 ILN786531 IVJ786531 JFF786531 JPB786531 JYX786531 KIT786531 KSP786531 LCL786531 LMH786531 LWD786531 MFZ786531 MPV786531 MZR786531 NJN786531 NTJ786531 ODF786531 ONB786531 OWX786531 PGT786531 PQP786531 QAL786531 QKH786531 QUD786531 RDZ786531 RNV786531 RXR786531 SHN786531 SRJ786531 TBF786531 TLB786531 TUX786531 UET786531 UOP786531 UYL786531 VIH786531 VSD786531 WBZ786531 WLV786531 WVR786531 J852067 JF852067 TB852067 ACX852067 AMT852067 AWP852067 BGL852067 BQH852067 CAD852067 CJZ852067 CTV852067 DDR852067 DNN852067 DXJ852067 EHF852067 ERB852067 FAX852067 FKT852067 FUP852067 GEL852067 GOH852067 GYD852067 HHZ852067 HRV852067 IBR852067 ILN852067 IVJ852067 JFF852067 JPB852067 JYX852067 KIT852067 KSP852067 LCL852067 LMH852067 LWD852067 MFZ852067 MPV852067 MZR852067 NJN852067 NTJ852067 ODF852067 ONB852067 OWX852067 PGT852067 PQP852067 QAL852067 QKH852067 QUD852067 RDZ852067 RNV852067 RXR852067 SHN852067 SRJ852067 TBF852067 TLB852067 TUX852067 UET852067 UOP852067 UYL852067 VIH852067 VSD852067 WBZ852067 WLV852067 WVR852067 J917603 JF917603 TB917603 ACX917603 AMT917603 AWP917603 BGL917603 BQH917603 CAD917603 CJZ917603 CTV917603 DDR917603 DNN917603 DXJ917603 EHF917603 ERB917603 FAX917603 FKT917603 FUP917603 GEL917603 GOH917603 GYD917603 HHZ917603 HRV917603 IBR917603 ILN917603 IVJ917603 JFF917603 JPB917603 JYX917603 KIT917603 KSP917603 LCL917603 LMH917603 LWD917603 MFZ917603 MPV917603 MZR917603 NJN917603 NTJ917603 ODF917603 ONB917603 OWX917603 PGT917603 PQP917603 QAL917603 QKH917603 QUD917603 RDZ917603 RNV917603 RXR917603 SHN917603 SRJ917603 TBF917603 TLB917603 TUX917603 UET917603 UOP917603 UYL917603 VIH917603 VSD917603 WBZ917603 WLV917603 WVR917603 J983139 JF983139 TB983139 ACX983139 AMT983139 AWP983139 BGL983139 BQH983139 CAD983139 CJZ983139 CTV983139 DDR983139 DNN983139 DXJ983139 EHF983139 ERB983139 FAX983139 FKT983139 FUP983139 GEL983139 GOH983139 GYD983139 HHZ983139 HRV983139 IBR983139 ILN983139 IVJ983139 JFF983139 JPB983139 JYX983139 KIT983139 KSP983139 LCL983139 LMH983139 LWD983139 MFZ983139 MPV983139 MZR983139 NJN983139 NTJ983139 ODF983139 ONB983139 OWX983139 PGT983139 PQP983139 QAL983139 QKH983139 QUD983139 RDZ983139 RNV983139 RXR983139 SHN983139 SRJ983139 TBF983139 TLB983139 TUX983139 UET983139 UOP983139 UYL983139 VIH983139 VSD983139 WBZ983139 WLV983139 WVR983139 IV99 SR99 ACN99 AMJ99 AWF99 BGB99 BPX99 BZT99 CJP99 CTL99 DDH99 DND99 DWZ99 EGV99 EQR99 FAN99 FKJ99 FUF99 GEB99 GNX99 GXT99 HHP99 HRL99 IBH99 ILD99 IUZ99 JEV99 JOR99 JYN99 KIJ99 KSF99 LCB99 LLX99 LVT99 MFP99 MPL99 MZH99 NJD99 NSZ99 OCV99 OMR99 OWN99 PGJ99 PQF99 QAB99 QJX99 QTT99 RDP99 RNL99 RXH99 SHD99 SQZ99 TAV99 TKR99 TUN99 UEJ99 UOF99 UYB99 VHX99 VRT99 WBP99 WLL99 WVH99 IV65635 SR65635 ACN65635 AMJ65635 AWF65635 BGB65635 BPX65635 BZT65635 CJP65635 CTL65635 DDH65635 DND65635 DWZ65635 EGV65635 EQR65635 FAN65635 FKJ65635 FUF65635 GEB65635 GNX65635 GXT65635 HHP65635 HRL65635 IBH65635 ILD65635 IUZ65635 JEV65635 JOR65635 JYN65635 KIJ65635 KSF65635 LCB65635 LLX65635 LVT65635 MFP65635 MPL65635 MZH65635 NJD65635 NSZ65635 OCV65635 OMR65635 OWN65635 PGJ65635 PQF65635 QAB65635 QJX65635 QTT65635 RDP65635 RNL65635 RXH65635 SHD65635 SQZ65635 TAV65635 TKR65635 TUN65635 UEJ65635 UOF65635 UYB65635 VHX65635 VRT65635 WBP65635 WLL65635 WVH65635 IV131171 SR131171 ACN131171 AMJ131171 AWF131171 BGB131171 BPX131171 BZT131171 CJP131171 CTL131171 DDH131171 DND131171 DWZ131171 EGV131171 EQR131171 FAN131171 FKJ131171 FUF131171 GEB131171 GNX131171 GXT131171 HHP131171 HRL131171 IBH131171 ILD131171 IUZ131171 JEV131171 JOR131171 JYN131171 KIJ131171 KSF131171 LCB131171 LLX131171 LVT131171 MFP131171 MPL131171 MZH131171 NJD131171 NSZ131171 OCV131171 OMR131171 OWN131171 PGJ131171 PQF131171 QAB131171 QJX131171 QTT131171 RDP131171 RNL131171 RXH131171 SHD131171 SQZ131171 TAV131171 TKR131171 TUN131171 UEJ131171 UOF131171 UYB131171 VHX131171 VRT131171 WBP131171 WLL131171 WVH131171 IV196707 SR196707 ACN196707 AMJ196707 AWF196707 BGB196707 BPX196707 BZT196707 CJP196707 CTL196707 DDH196707 DND196707 DWZ196707 EGV196707 EQR196707 FAN196707 FKJ196707 FUF196707 GEB196707 GNX196707 GXT196707 HHP196707 HRL196707 IBH196707 ILD196707 IUZ196707 JEV196707 JOR196707 JYN196707 KIJ196707 KSF196707 LCB196707 LLX196707 LVT196707 MFP196707 MPL196707 MZH196707 NJD196707 NSZ196707 OCV196707 OMR196707 OWN196707 PGJ196707 PQF196707 QAB196707 QJX196707 QTT196707 RDP196707 RNL196707 RXH196707 SHD196707 SQZ196707 TAV196707 TKR196707 TUN196707 UEJ196707 UOF196707 UYB196707 VHX196707 VRT196707 WBP196707 WLL196707 WVH196707 IV262243 SR262243 ACN262243 AMJ262243 AWF262243 BGB262243 BPX262243 BZT262243 CJP262243 CTL262243 DDH262243 DND262243 DWZ262243 EGV262243 EQR262243 FAN262243 FKJ262243 FUF262243 GEB262243 GNX262243 GXT262243 HHP262243 HRL262243 IBH262243 ILD262243 IUZ262243 JEV262243 JOR262243 JYN262243 KIJ262243 KSF262243 LCB262243 LLX262243 LVT262243 MFP262243 MPL262243 MZH262243 NJD262243 NSZ262243 OCV262243 OMR262243 OWN262243 PGJ262243 PQF262243 QAB262243 QJX262243 QTT262243 RDP262243 RNL262243 RXH262243 SHD262243 SQZ262243 TAV262243 TKR262243 TUN262243 UEJ262243 UOF262243 UYB262243 VHX262243 VRT262243 WBP262243 WLL262243 WVH262243 IV327779 SR327779 ACN327779 AMJ327779 AWF327779 BGB327779 BPX327779 BZT327779 CJP327779 CTL327779 DDH327779 DND327779 DWZ327779 EGV327779 EQR327779 FAN327779 FKJ327779 FUF327779 GEB327779 GNX327779 GXT327779 HHP327779 HRL327779 IBH327779 ILD327779 IUZ327779 JEV327779 JOR327779 JYN327779 KIJ327779 KSF327779 LCB327779 LLX327779 LVT327779 MFP327779 MPL327779 MZH327779 NJD327779 NSZ327779 OCV327779 OMR327779 OWN327779 PGJ327779 PQF327779 QAB327779 QJX327779 QTT327779 RDP327779 RNL327779 RXH327779 SHD327779 SQZ327779 TAV327779 TKR327779 TUN327779 UEJ327779 UOF327779 UYB327779 VHX327779 VRT327779 WBP327779 WLL327779 WVH327779 IV393315 SR393315 ACN393315 AMJ393315 AWF393315 BGB393315 BPX393315 BZT393315 CJP393315 CTL393315 DDH393315 DND393315 DWZ393315 EGV393315 EQR393315 FAN393315 FKJ393315 FUF393315 GEB393315 GNX393315 GXT393315 HHP393315 HRL393315 IBH393315 ILD393315 IUZ393315 JEV393315 JOR393315 JYN393315 KIJ393315 KSF393315 LCB393315 LLX393315 LVT393315 MFP393315 MPL393315 MZH393315 NJD393315 NSZ393315 OCV393315 OMR393315 OWN393315 PGJ393315 PQF393315 QAB393315 QJX393315 QTT393315 RDP393315 RNL393315 RXH393315 SHD393315 SQZ393315 TAV393315 TKR393315 TUN393315 UEJ393315 UOF393315 UYB393315 VHX393315 VRT393315 WBP393315 WLL393315 WVH393315 IV458851 SR458851 ACN458851 AMJ458851 AWF458851 BGB458851 BPX458851 BZT458851 CJP458851 CTL458851 DDH458851 DND458851 DWZ458851 EGV458851 EQR458851 FAN458851 FKJ458851 FUF458851 GEB458851 GNX458851 GXT458851 HHP458851 HRL458851 IBH458851 ILD458851 IUZ458851 JEV458851 JOR458851 JYN458851 KIJ458851 KSF458851 LCB458851 LLX458851 LVT458851 MFP458851 MPL458851 MZH458851 NJD458851 NSZ458851 OCV458851 OMR458851 OWN458851 PGJ458851 PQF458851 QAB458851 QJX458851 QTT458851 RDP458851 RNL458851 RXH458851 SHD458851 SQZ458851 TAV458851 TKR458851 TUN458851 UEJ458851 UOF458851 UYB458851 VHX458851 VRT458851 WBP458851 WLL458851 WVH458851 IV524387 SR524387 ACN524387 AMJ524387 AWF524387 BGB524387 BPX524387 BZT524387 CJP524387 CTL524387 DDH524387 DND524387 DWZ524387 EGV524387 EQR524387 FAN524387 FKJ524387 FUF524387 GEB524387 GNX524387 GXT524387 HHP524387 HRL524387 IBH524387 ILD524387 IUZ524387 JEV524387 JOR524387 JYN524387 KIJ524387 KSF524387 LCB524387 LLX524387 LVT524387 MFP524387 MPL524387 MZH524387 NJD524387 NSZ524387 OCV524387 OMR524387 OWN524387 PGJ524387 PQF524387 QAB524387 QJX524387 QTT524387 RDP524387 RNL524387 RXH524387 SHD524387 SQZ524387 TAV524387 TKR524387 TUN524387 UEJ524387 UOF524387 UYB524387 VHX524387 VRT524387 WBP524387 WLL524387 WVH524387 IV589923 SR589923 ACN589923 AMJ589923 AWF589923 BGB589923 BPX589923 BZT589923 CJP589923 CTL589923 DDH589923 DND589923 DWZ589923 EGV589923 EQR589923 FAN589923 FKJ589923 FUF589923 GEB589923 GNX589923 GXT589923 HHP589923 HRL589923 IBH589923 ILD589923 IUZ589923 JEV589923 JOR589923 JYN589923 KIJ589923 KSF589923 LCB589923 LLX589923 LVT589923 MFP589923 MPL589923 MZH589923 NJD589923 NSZ589923 OCV589923 OMR589923 OWN589923 PGJ589923 PQF589923 QAB589923 QJX589923 QTT589923 RDP589923 RNL589923 RXH589923 SHD589923 SQZ589923 TAV589923 TKR589923 TUN589923 UEJ589923 UOF589923 UYB589923 VHX589923 VRT589923 WBP589923 WLL589923 WVH589923 IV655459 SR655459 ACN655459 AMJ655459 AWF655459 BGB655459 BPX655459 BZT655459 CJP655459 CTL655459 DDH655459 DND655459 DWZ655459 EGV655459 EQR655459 FAN655459 FKJ655459 FUF655459 GEB655459 GNX655459 GXT655459 HHP655459 HRL655459 IBH655459 ILD655459 IUZ655459 JEV655459 JOR655459 JYN655459 KIJ655459 KSF655459 LCB655459 LLX655459 LVT655459 MFP655459 MPL655459 MZH655459 NJD655459 NSZ655459 OCV655459 OMR655459 OWN655459 PGJ655459 PQF655459 QAB655459 QJX655459 QTT655459 RDP655459 RNL655459 RXH655459 SHD655459 SQZ655459 TAV655459 TKR655459 TUN655459 UEJ655459 UOF655459 UYB655459 VHX655459 VRT655459 WBP655459 WLL655459 WVH655459 IV720995 SR720995 ACN720995 AMJ720995 AWF720995 BGB720995 BPX720995 BZT720995 CJP720995 CTL720995 DDH720995 DND720995 DWZ720995 EGV720995 EQR720995 FAN720995 FKJ720995 FUF720995 GEB720995 GNX720995 GXT720995 HHP720995 HRL720995 IBH720995 ILD720995 IUZ720995 JEV720995 JOR720995 JYN720995 KIJ720995 KSF720995 LCB720995 LLX720995 LVT720995 MFP720995 MPL720995 MZH720995 NJD720995 NSZ720995 OCV720995 OMR720995 OWN720995 PGJ720995 PQF720995 QAB720995 QJX720995 QTT720995 RDP720995 RNL720995 RXH720995 SHD720995 SQZ720995 TAV720995 TKR720995 TUN720995 UEJ720995 UOF720995 UYB720995 VHX720995 VRT720995 WBP720995 WLL720995 WVH720995 IV786531 SR786531 ACN786531 AMJ786531 AWF786531 BGB786531 BPX786531 BZT786531 CJP786531 CTL786531 DDH786531 DND786531 DWZ786531 EGV786531 EQR786531 FAN786531 FKJ786531 FUF786531 GEB786531 GNX786531 GXT786531 HHP786531 HRL786531 IBH786531 ILD786531 IUZ786531 JEV786531 JOR786531 JYN786531 KIJ786531 KSF786531 LCB786531 LLX786531 LVT786531 MFP786531 MPL786531 MZH786531 NJD786531 NSZ786531 OCV786531 OMR786531 OWN786531 PGJ786531 PQF786531 QAB786531 QJX786531 QTT786531 RDP786531 RNL786531 RXH786531 SHD786531 SQZ786531 TAV786531 TKR786531 TUN786531 UEJ786531 UOF786531 UYB786531 VHX786531 VRT786531 WBP786531 WLL786531 WVH786531 IV852067 SR852067 ACN852067 AMJ852067 AWF852067 BGB852067 BPX852067 BZT852067 CJP852067 CTL852067 DDH852067 DND852067 DWZ852067 EGV852067 EQR852067 FAN852067 FKJ852067 FUF852067 GEB852067 GNX852067 GXT852067 HHP852067 HRL852067 IBH852067 ILD852067 IUZ852067 JEV852067 JOR852067 JYN852067 KIJ852067 KSF852067 LCB852067 LLX852067 LVT852067 MFP852067 MPL852067 MZH852067 NJD852067 NSZ852067 OCV852067 OMR852067 OWN852067 PGJ852067 PQF852067 QAB852067 QJX852067 QTT852067 RDP852067 RNL852067 RXH852067 SHD852067 SQZ852067 TAV852067 TKR852067 TUN852067 UEJ852067 UOF852067 UYB852067 VHX852067 VRT852067 WBP852067 WLL852067 WVH852067 IV917603 SR917603 ACN917603 AMJ917603 AWF917603 BGB917603 BPX917603 BZT917603 CJP917603 CTL917603 DDH917603 DND917603 DWZ917603 EGV917603 EQR917603 FAN917603 FKJ917603 FUF917603 GEB917603 GNX917603 GXT917603 HHP917603 HRL917603 IBH917603 ILD917603 IUZ917603 JEV917603 JOR917603 JYN917603 KIJ917603 KSF917603 LCB917603 LLX917603 LVT917603 MFP917603 MPL917603 MZH917603 NJD917603 NSZ917603 OCV917603 OMR917603 OWN917603 PGJ917603 PQF917603 QAB917603 QJX917603 QTT917603 RDP917603 RNL917603 RXH917603 SHD917603 SQZ917603 TAV917603 TKR917603 TUN917603 UEJ917603 UOF917603 UYB917603 VHX917603 VRT917603 WBP917603 WLL917603 WVH917603 IV983139 SR983139 ACN983139 AMJ983139 AWF983139 BGB983139 BPX983139 BZT983139 CJP983139 CTL983139 DDH983139 DND983139 DWZ983139 EGV983139 EQR983139 FAN983139 FKJ983139 FUF983139 GEB983139 GNX983139 GXT983139 HHP983139 HRL983139 IBH983139 ILD983139 IUZ983139 JEV983139 JOR983139 JYN983139 KIJ983139 KSF983139 LCB983139 LLX983139 LVT983139 MFP983139 MPL983139 MZH983139 NJD983139 NSZ983139 OCV983139 OMR983139 OWN983139 PGJ983139 PQF983139 QAB983139 QJX983139 QTT983139 RDP983139 RNL983139 RXH983139 SHD983139 SQZ983139 TAV983139 TKR983139 TUN983139 UEJ983139 UOF983139 UYB983139 VHX983139 VRT983139 WBP983139 WLL983139 WVH983139 D99 IR99 SN99 ACJ99 AMF99 AWB99 BFX99 BPT99 BZP99 CJL99 CTH99 DDD99 DMZ99 DWV99 EGR99 EQN99 FAJ99 FKF99 FUB99 GDX99 GNT99 GXP99 HHL99 HRH99 IBD99 IKZ99 IUV99 JER99 JON99 JYJ99 KIF99 KSB99 LBX99 LLT99 LVP99 MFL99 MPH99 MZD99 NIZ99 NSV99 OCR99 OMN99 OWJ99 PGF99 PQB99 PZX99 QJT99 QTP99 RDL99 RNH99 RXD99 SGZ99 SQV99 TAR99 TKN99 TUJ99 UEF99 UOB99 UXX99 VHT99 VRP99 WBL99 WLH99 WVD99 D65635 IR65635 SN65635 ACJ65635 AMF65635 AWB65635 BFX65635 BPT65635 BZP65635 CJL65635 CTH65635 DDD65635 DMZ65635 DWV65635 EGR65635 EQN65635 FAJ65635 FKF65635 FUB65635 GDX65635 GNT65635 GXP65635 HHL65635 HRH65635 IBD65635 IKZ65635 IUV65635 JER65635 JON65635 JYJ65635 KIF65635 KSB65635 LBX65635 LLT65635 LVP65635 MFL65635 MPH65635 MZD65635 NIZ65635 NSV65635 OCR65635 OMN65635 OWJ65635 PGF65635 PQB65635 PZX65635 QJT65635 QTP65635 RDL65635 RNH65635 RXD65635 SGZ65635 SQV65635 TAR65635 TKN65635 TUJ65635 UEF65635 UOB65635 UXX65635 VHT65635 VRP65635 WBL65635 WLH65635 WVD65635 D131171 IR131171 SN131171 ACJ131171 AMF131171 AWB131171 BFX131171 BPT131171 BZP131171 CJL131171 CTH131171 DDD131171 DMZ131171 DWV131171 EGR131171 EQN131171 FAJ131171 FKF131171 FUB131171 GDX131171 GNT131171 GXP131171 HHL131171 HRH131171 IBD131171 IKZ131171 IUV131171 JER131171 JON131171 JYJ131171 KIF131171 KSB131171 LBX131171 LLT131171 LVP131171 MFL131171 MPH131171 MZD131171 NIZ131171 NSV131171 OCR131171 OMN131171 OWJ131171 PGF131171 PQB131171 PZX131171 QJT131171 QTP131171 RDL131171 RNH131171 RXD131171 SGZ131171 SQV131171 TAR131171 TKN131171 TUJ131171 UEF131171 UOB131171 UXX131171 VHT131171 VRP131171 WBL131171 WLH131171 WVD131171 D196707 IR196707 SN196707 ACJ196707 AMF196707 AWB196707 BFX196707 BPT196707 BZP196707 CJL196707 CTH196707 DDD196707 DMZ196707 DWV196707 EGR196707 EQN196707 FAJ196707 FKF196707 FUB196707 GDX196707 GNT196707 GXP196707 HHL196707 HRH196707 IBD196707 IKZ196707 IUV196707 JER196707 JON196707 JYJ196707 KIF196707 KSB196707 LBX196707 LLT196707 LVP196707 MFL196707 MPH196707 MZD196707 NIZ196707 NSV196707 OCR196707 OMN196707 OWJ196707 PGF196707 PQB196707 PZX196707 QJT196707 QTP196707 RDL196707 RNH196707 RXD196707 SGZ196707 SQV196707 TAR196707 TKN196707 TUJ196707 UEF196707 UOB196707 UXX196707 VHT196707 VRP196707 WBL196707 WLH196707 WVD196707 D262243 IR262243 SN262243 ACJ262243 AMF262243 AWB262243 BFX262243 BPT262243 BZP262243 CJL262243 CTH262243 DDD262243 DMZ262243 DWV262243 EGR262243 EQN262243 FAJ262243 FKF262243 FUB262243 GDX262243 GNT262243 GXP262243 HHL262243 HRH262243 IBD262243 IKZ262243 IUV262243 JER262243 JON262243 JYJ262243 KIF262243 KSB262243 LBX262243 LLT262243 LVP262243 MFL262243 MPH262243 MZD262243 NIZ262243 NSV262243 OCR262243 OMN262243 OWJ262243 PGF262243 PQB262243 PZX262243 QJT262243 QTP262243 RDL262243 RNH262243 RXD262243 SGZ262243 SQV262243 TAR262243 TKN262243 TUJ262243 UEF262243 UOB262243 UXX262243 VHT262243 VRP262243 WBL262243 WLH262243 WVD262243 D327779 IR327779 SN327779 ACJ327779 AMF327779 AWB327779 BFX327779 BPT327779 BZP327779 CJL327779 CTH327779 DDD327779 DMZ327779 DWV327779 EGR327779 EQN327779 FAJ327779 FKF327779 FUB327779 GDX327779 GNT327779 GXP327779 HHL327779 HRH327779 IBD327779 IKZ327779 IUV327779 JER327779 JON327779 JYJ327779 KIF327779 KSB327779 LBX327779 LLT327779 LVP327779 MFL327779 MPH327779 MZD327779 NIZ327779 NSV327779 OCR327779 OMN327779 OWJ327779 PGF327779 PQB327779 PZX327779 QJT327779 QTP327779 RDL327779 RNH327779 RXD327779 SGZ327779 SQV327779 TAR327779 TKN327779 TUJ327779 UEF327779 UOB327779 UXX327779 VHT327779 VRP327779 WBL327779 WLH327779 WVD327779 D393315 IR393315 SN393315 ACJ393315 AMF393315 AWB393315 BFX393315 BPT393315 BZP393315 CJL393315 CTH393315 DDD393315 DMZ393315 DWV393315 EGR393315 EQN393315 FAJ393315 FKF393315 FUB393315 GDX393315 GNT393315 GXP393315 HHL393315 HRH393315 IBD393315 IKZ393315 IUV393315 JER393315 JON393315 JYJ393315 KIF393315 KSB393315 LBX393315 LLT393315 LVP393315 MFL393315 MPH393315 MZD393315 NIZ393315 NSV393315 OCR393315 OMN393315 OWJ393315 PGF393315 PQB393315 PZX393315 QJT393315 QTP393315 RDL393315 RNH393315 RXD393315 SGZ393315 SQV393315 TAR393315 TKN393315 TUJ393315 UEF393315 UOB393315 UXX393315 VHT393315 VRP393315 WBL393315 WLH393315 WVD393315 D458851 IR458851 SN458851 ACJ458851 AMF458851 AWB458851 BFX458851 BPT458851 BZP458851 CJL458851 CTH458851 DDD458851 DMZ458851 DWV458851 EGR458851 EQN458851 FAJ458851 FKF458851 FUB458851 GDX458851 GNT458851 GXP458851 HHL458851 HRH458851 IBD458851 IKZ458851 IUV458851 JER458851 JON458851 JYJ458851 KIF458851 KSB458851 LBX458851 LLT458851 LVP458851 MFL458851 MPH458851 MZD458851 NIZ458851 NSV458851 OCR458851 OMN458851 OWJ458851 PGF458851 PQB458851 PZX458851 QJT458851 QTP458851 RDL458851 RNH458851 RXD458851 SGZ458851 SQV458851 TAR458851 TKN458851 TUJ458851 UEF458851 UOB458851 UXX458851 VHT458851 VRP458851 WBL458851 WLH458851 WVD458851 D524387 IR524387 SN524387 ACJ524387 AMF524387 AWB524387 BFX524387 BPT524387 BZP524387 CJL524387 CTH524387 DDD524387 DMZ524387 DWV524387 EGR524387 EQN524387 FAJ524387 FKF524387 FUB524387 GDX524387 GNT524387 GXP524387 HHL524387 HRH524387 IBD524387 IKZ524387 IUV524387 JER524387 JON524387 JYJ524387 KIF524387 KSB524387 LBX524387 LLT524387 LVP524387 MFL524387 MPH524387 MZD524387 NIZ524387 NSV524387 OCR524387 OMN524387 OWJ524387 PGF524387 PQB524387 PZX524387 QJT524387 QTP524387 RDL524387 RNH524387 RXD524387 SGZ524387 SQV524387 TAR524387 TKN524387 TUJ524387 UEF524387 UOB524387 UXX524387 VHT524387 VRP524387 WBL524387 WLH524387 WVD524387 D589923 IR589923 SN589923 ACJ589923 AMF589923 AWB589923 BFX589923 BPT589923 BZP589923 CJL589923 CTH589923 DDD589923 DMZ589923 DWV589923 EGR589923 EQN589923 FAJ589923 FKF589923 FUB589923 GDX589923 GNT589923 GXP589923 HHL589923 HRH589923 IBD589923 IKZ589923 IUV589923 JER589923 JON589923 JYJ589923 KIF589923 KSB589923 LBX589923 LLT589923 LVP589923 MFL589923 MPH589923 MZD589923 NIZ589923 NSV589923 OCR589923 OMN589923 OWJ589923 PGF589923 PQB589923 PZX589923 QJT589923 QTP589923 RDL589923 RNH589923 RXD589923 SGZ589923 SQV589923 TAR589923 TKN589923 TUJ589923 UEF589923 UOB589923 UXX589923 VHT589923 VRP589923 WBL589923 WLH589923 WVD589923 D655459 IR655459 SN655459 ACJ655459 AMF655459 AWB655459 BFX655459 BPT655459 BZP655459 CJL655459 CTH655459 DDD655459 DMZ655459 DWV655459 EGR655459 EQN655459 FAJ655459 FKF655459 FUB655459 GDX655459 GNT655459 GXP655459 HHL655459 HRH655459 IBD655459 IKZ655459 IUV655459 JER655459 JON655459 JYJ655459 KIF655459 KSB655459 LBX655459 LLT655459 LVP655459 MFL655459 MPH655459 MZD655459 NIZ655459 NSV655459 OCR655459 OMN655459 OWJ655459 PGF655459 PQB655459 PZX655459 QJT655459 QTP655459 RDL655459 RNH655459 RXD655459 SGZ655459 SQV655459 TAR655459 TKN655459 TUJ655459 UEF655459 UOB655459 UXX655459 VHT655459 VRP655459 WBL655459 WLH655459 WVD655459 D720995 IR720995 SN720995 ACJ720995 AMF720995 AWB720995 BFX720995 BPT720995 BZP720995 CJL720995 CTH720995 DDD720995 DMZ720995 DWV720995 EGR720995 EQN720995 FAJ720995 FKF720995 FUB720995 GDX720995 GNT720995 GXP720995 HHL720995 HRH720995 IBD720995 IKZ720995 IUV720995 JER720995 JON720995 JYJ720995 KIF720995 KSB720995 LBX720995 LLT720995 LVP720995 MFL720995 MPH720995 MZD720995 NIZ720995 NSV720995 OCR720995 OMN720995 OWJ720995 PGF720995 PQB720995 PZX720995 QJT720995 QTP720995 RDL720995 RNH720995 RXD720995 SGZ720995 SQV720995 TAR720995 TKN720995 TUJ720995 UEF720995 UOB720995 UXX720995 VHT720995 VRP720995 WBL720995 WLH720995 WVD720995 D786531 IR786531 SN786531 ACJ786531 AMF786531 AWB786531 BFX786531 BPT786531 BZP786531 CJL786531 CTH786531 DDD786531 DMZ786531 DWV786531 EGR786531 EQN786531 FAJ786531 FKF786531 FUB786531 GDX786531 GNT786531 GXP786531 HHL786531 HRH786531 IBD786531 IKZ786531 IUV786531 JER786531 JON786531 JYJ786531 KIF786531 KSB786531 LBX786531 LLT786531 LVP786531 MFL786531 MPH786531 MZD786531 NIZ786531 NSV786531 OCR786531 OMN786531 OWJ786531 PGF786531 PQB786531 PZX786531 QJT786531 QTP786531 RDL786531 RNH786531 RXD786531 SGZ786531 SQV786531 TAR786531 TKN786531 TUJ786531 UEF786531 UOB786531 UXX786531 VHT786531 VRP786531 WBL786531 WLH786531 WVD786531 D852067 IR852067 SN852067 ACJ852067 AMF852067 AWB852067 BFX852067 BPT852067 BZP852067 CJL852067 CTH852067 DDD852067 DMZ852067 DWV852067 EGR852067 EQN852067 FAJ852067 FKF852067 FUB852067 GDX852067 GNT852067 GXP852067 HHL852067 HRH852067 IBD852067 IKZ852067 IUV852067 JER852067 JON852067 JYJ852067 KIF852067 KSB852067 LBX852067 LLT852067 LVP852067 MFL852067 MPH852067 MZD852067 NIZ852067 NSV852067 OCR852067 OMN852067 OWJ852067 PGF852067 PQB852067 PZX852067 QJT852067 QTP852067 RDL852067 RNH852067 RXD852067 SGZ852067 SQV852067 TAR852067 TKN852067 TUJ852067 UEF852067 UOB852067 UXX852067 VHT852067 VRP852067 WBL852067 WLH852067 WVD852067 D917603 IR917603 SN917603 ACJ917603 AMF917603 AWB917603 BFX917603 BPT917603 BZP917603 CJL917603 CTH917603 DDD917603 DMZ917603 DWV917603 EGR917603 EQN917603 FAJ917603 FKF917603 FUB917603 GDX917603 GNT917603 GXP917603 HHL917603 HRH917603 IBD917603 IKZ917603 IUV917603 JER917603 JON917603 JYJ917603 KIF917603 KSB917603 LBX917603 LLT917603 LVP917603 MFL917603 MPH917603 MZD917603 NIZ917603 NSV917603 OCR917603 OMN917603 OWJ917603 PGF917603 PQB917603 PZX917603 QJT917603 QTP917603 RDL917603 RNH917603 RXD917603 SGZ917603 SQV917603 TAR917603 TKN917603 TUJ917603 UEF917603 UOB917603 UXX917603 VHT917603 VRP917603 WBL917603 WLH917603 WVD917603 D983139 IR983139 SN983139 ACJ983139 AMF983139 AWB983139 BFX983139 BPT983139 BZP983139 CJL983139 CTH983139 DDD983139 DMZ983139 DWV983139 EGR983139 EQN983139 FAJ983139 FKF983139 FUB983139 GDX983139 GNT983139 GXP983139 HHL983139 HRH983139 IBD983139 IKZ983139 IUV983139 JER983139 JON983139 JYJ983139 KIF983139 KSB983139 LBX983139 LLT983139 LVP983139 MFL983139 MPH983139 MZD983139 NIZ983139 NSV983139 OCR983139 OMN983139 OWJ983139 PGF983139 PQB983139 PZX983139 QJT983139 QTP983139 RDL983139 RNH983139 RXD983139 SGZ983139 SQV983139 TAR983139 TKN983139 TUJ983139 UEF983139 UOB983139 UXX983139 VHT983139 VRP983139 WBL983139 WLH983139 WVD983139">
      <formula1>0</formula1>
      <formula2>10000</formula2>
    </dataValidation>
    <dataValidation type="textLength" errorStyle="information" allowBlank="1" showInputMessage="1" error="XLBVal:6=153410.36_x000d__x000a__x000d_" sqref="J64 JF64 TB64 ACX64 AMT64 AWP64 BGL64 BQH64 CAD64 CJZ64 CTV64 DDR64 DNN64 DXJ64 EHF64 ERB64 FAX64 FKT64 FUP64 GEL64 GOH64 GYD64 HHZ64 HRV64 IBR64 ILN64 IVJ64 JFF64 JPB64 JYX64 KIT64 KSP64 LCL64 LMH64 LWD64 MFZ64 MPV64 MZR64 NJN64 NTJ64 ODF64 ONB64 OWX64 PGT64 PQP64 QAL64 QKH64 QUD64 RDZ64 RNV64 RXR64 SHN64 SRJ64 TBF64 TLB64 TUX64 UET64 UOP64 UYL64 VIH64 VSD64 WBZ64 WLV64 WVR64 J65600 JF65600 TB65600 ACX65600 AMT65600 AWP65600 BGL65600 BQH65600 CAD65600 CJZ65600 CTV65600 DDR65600 DNN65600 DXJ65600 EHF65600 ERB65600 FAX65600 FKT65600 FUP65600 GEL65600 GOH65600 GYD65600 HHZ65600 HRV65600 IBR65600 ILN65600 IVJ65600 JFF65600 JPB65600 JYX65600 KIT65600 KSP65600 LCL65600 LMH65600 LWD65600 MFZ65600 MPV65600 MZR65600 NJN65600 NTJ65600 ODF65600 ONB65600 OWX65600 PGT65600 PQP65600 QAL65600 QKH65600 QUD65600 RDZ65600 RNV65600 RXR65600 SHN65600 SRJ65600 TBF65600 TLB65600 TUX65600 UET65600 UOP65600 UYL65600 VIH65600 VSD65600 WBZ65600 WLV65600 WVR65600 J131136 JF131136 TB131136 ACX131136 AMT131136 AWP131136 BGL131136 BQH131136 CAD131136 CJZ131136 CTV131136 DDR131136 DNN131136 DXJ131136 EHF131136 ERB131136 FAX131136 FKT131136 FUP131136 GEL131136 GOH131136 GYD131136 HHZ131136 HRV131136 IBR131136 ILN131136 IVJ131136 JFF131136 JPB131136 JYX131136 KIT131136 KSP131136 LCL131136 LMH131136 LWD131136 MFZ131136 MPV131136 MZR131136 NJN131136 NTJ131136 ODF131136 ONB131136 OWX131136 PGT131136 PQP131136 QAL131136 QKH131136 QUD131136 RDZ131136 RNV131136 RXR131136 SHN131136 SRJ131136 TBF131136 TLB131136 TUX131136 UET131136 UOP131136 UYL131136 VIH131136 VSD131136 WBZ131136 WLV131136 WVR131136 J196672 JF196672 TB196672 ACX196672 AMT196672 AWP196672 BGL196672 BQH196672 CAD196672 CJZ196672 CTV196672 DDR196672 DNN196672 DXJ196672 EHF196672 ERB196672 FAX196672 FKT196672 FUP196672 GEL196672 GOH196672 GYD196672 HHZ196672 HRV196672 IBR196672 ILN196672 IVJ196672 JFF196672 JPB196672 JYX196672 KIT196672 KSP196672 LCL196672 LMH196672 LWD196672 MFZ196672 MPV196672 MZR196672 NJN196672 NTJ196672 ODF196672 ONB196672 OWX196672 PGT196672 PQP196672 QAL196672 QKH196672 QUD196672 RDZ196672 RNV196672 RXR196672 SHN196672 SRJ196672 TBF196672 TLB196672 TUX196672 UET196672 UOP196672 UYL196672 VIH196672 VSD196672 WBZ196672 WLV196672 WVR196672 J262208 JF262208 TB262208 ACX262208 AMT262208 AWP262208 BGL262208 BQH262208 CAD262208 CJZ262208 CTV262208 DDR262208 DNN262208 DXJ262208 EHF262208 ERB262208 FAX262208 FKT262208 FUP262208 GEL262208 GOH262208 GYD262208 HHZ262208 HRV262208 IBR262208 ILN262208 IVJ262208 JFF262208 JPB262208 JYX262208 KIT262208 KSP262208 LCL262208 LMH262208 LWD262208 MFZ262208 MPV262208 MZR262208 NJN262208 NTJ262208 ODF262208 ONB262208 OWX262208 PGT262208 PQP262208 QAL262208 QKH262208 QUD262208 RDZ262208 RNV262208 RXR262208 SHN262208 SRJ262208 TBF262208 TLB262208 TUX262208 UET262208 UOP262208 UYL262208 VIH262208 VSD262208 WBZ262208 WLV262208 WVR262208 J327744 JF327744 TB327744 ACX327744 AMT327744 AWP327744 BGL327744 BQH327744 CAD327744 CJZ327744 CTV327744 DDR327744 DNN327744 DXJ327744 EHF327744 ERB327744 FAX327744 FKT327744 FUP327744 GEL327744 GOH327744 GYD327744 HHZ327744 HRV327744 IBR327744 ILN327744 IVJ327744 JFF327744 JPB327744 JYX327744 KIT327744 KSP327744 LCL327744 LMH327744 LWD327744 MFZ327744 MPV327744 MZR327744 NJN327744 NTJ327744 ODF327744 ONB327744 OWX327744 PGT327744 PQP327744 QAL327744 QKH327744 QUD327744 RDZ327744 RNV327744 RXR327744 SHN327744 SRJ327744 TBF327744 TLB327744 TUX327744 UET327744 UOP327744 UYL327744 VIH327744 VSD327744 WBZ327744 WLV327744 WVR327744 J393280 JF393280 TB393280 ACX393280 AMT393280 AWP393280 BGL393280 BQH393280 CAD393280 CJZ393280 CTV393280 DDR393280 DNN393280 DXJ393280 EHF393280 ERB393280 FAX393280 FKT393280 FUP393280 GEL393280 GOH393280 GYD393280 HHZ393280 HRV393280 IBR393280 ILN393280 IVJ393280 JFF393280 JPB393280 JYX393280 KIT393280 KSP393280 LCL393280 LMH393280 LWD393280 MFZ393280 MPV393280 MZR393280 NJN393280 NTJ393280 ODF393280 ONB393280 OWX393280 PGT393280 PQP393280 QAL393280 QKH393280 QUD393280 RDZ393280 RNV393280 RXR393280 SHN393280 SRJ393280 TBF393280 TLB393280 TUX393280 UET393280 UOP393280 UYL393280 VIH393280 VSD393280 WBZ393280 WLV393280 WVR393280 J458816 JF458816 TB458816 ACX458816 AMT458816 AWP458816 BGL458816 BQH458816 CAD458816 CJZ458816 CTV458816 DDR458816 DNN458816 DXJ458816 EHF458816 ERB458816 FAX458816 FKT458816 FUP458816 GEL458816 GOH458816 GYD458816 HHZ458816 HRV458816 IBR458816 ILN458816 IVJ458816 JFF458816 JPB458816 JYX458816 KIT458816 KSP458816 LCL458816 LMH458816 LWD458816 MFZ458816 MPV458816 MZR458816 NJN458816 NTJ458816 ODF458816 ONB458816 OWX458816 PGT458816 PQP458816 QAL458816 QKH458816 QUD458816 RDZ458816 RNV458816 RXR458816 SHN458816 SRJ458816 TBF458816 TLB458816 TUX458816 UET458816 UOP458816 UYL458816 VIH458816 VSD458816 WBZ458816 WLV458816 WVR458816 J524352 JF524352 TB524352 ACX524352 AMT524352 AWP524352 BGL524352 BQH524352 CAD524352 CJZ524352 CTV524352 DDR524352 DNN524352 DXJ524352 EHF524352 ERB524352 FAX524352 FKT524352 FUP524352 GEL524352 GOH524352 GYD524352 HHZ524352 HRV524352 IBR524352 ILN524352 IVJ524352 JFF524352 JPB524352 JYX524352 KIT524352 KSP524352 LCL524352 LMH524352 LWD524352 MFZ524352 MPV524352 MZR524352 NJN524352 NTJ524352 ODF524352 ONB524352 OWX524352 PGT524352 PQP524352 QAL524352 QKH524352 QUD524352 RDZ524352 RNV524352 RXR524352 SHN524352 SRJ524352 TBF524352 TLB524352 TUX524352 UET524352 UOP524352 UYL524352 VIH524352 VSD524352 WBZ524352 WLV524352 WVR524352 J589888 JF589888 TB589888 ACX589888 AMT589888 AWP589888 BGL589888 BQH589888 CAD589888 CJZ589888 CTV589888 DDR589888 DNN589888 DXJ589888 EHF589888 ERB589888 FAX589888 FKT589888 FUP589888 GEL589888 GOH589888 GYD589888 HHZ589888 HRV589888 IBR589888 ILN589888 IVJ589888 JFF589888 JPB589888 JYX589888 KIT589888 KSP589888 LCL589888 LMH589888 LWD589888 MFZ589888 MPV589888 MZR589888 NJN589888 NTJ589888 ODF589888 ONB589888 OWX589888 PGT589888 PQP589888 QAL589888 QKH589888 QUD589888 RDZ589888 RNV589888 RXR589888 SHN589888 SRJ589888 TBF589888 TLB589888 TUX589888 UET589888 UOP589888 UYL589888 VIH589888 VSD589888 WBZ589888 WLV589888 WVR589888 J655424 JF655424 TB655424 ACX655424 AMT655424 AWP655424 BGL655424 BQH655424 CAD655424 CJZ655424 CTV655424 DDR655424 DNN655424 DXJ655424 EHF655424 ERB655424 FAX655424 FKT655424 FUP655424 GEL655424 GOH655424 GYD655424 HHZ655424 HRV655424 IBR655424 ILN655424 IVJ655424 JFF655424 JPB655424 JYX655424 KIT655424 KSP655424 LCL655424 LMH655424 LWD655424 MFZ655424 MPV655424 MZR655424 NJN655424 NTJ655424 ODF655424 ONB655424 OWX655424 PGT655424 PQP655424 QAL655424 QKH655424 QUD655424 RDZ655424 RNV655424 RXR655424 SHN655424 SRJ655424 TBF655424 TLB655424 TUX655424 UET655424 UOP655424 UYL655424 VIH655424 VSD655424 WBZ655424 WLV655424 WVR655424 J720960 JF720960 TB720960 ACX720960 AMT720960 AWP720960 BGL720960 BQH720960 CAD720960 CJZ720960 CTV720960 DDR720960 DNN720960 DXJ720960 EHF720960 ERB720960 FAX720960 FKT720960 FUP720960 GEL720960 GOH720960 GYD720960 HHZ720960 HRV720960 IBR720960 ILN720960 IVJ720960 JFF720960 JPB720960 JYX720960 KIT720960 KSP720960 LCL720960 LMH720960 LWD720960 MFZ720960 MPV720960 MZR720960 NJN720960 NTJ720960 ODF720960 ONB720960 OWX720960 PGT720960 PQP720960 QAL720960 QKH720960 QUD720960 RDZ720960 RNV720960 RXR720960 SHN720960 SRJ720960 TBF720960 TLB720960 TUX720960 UET720960 UOP720960 UYL720960 VIH720960 VSD720960 WBZ720960 WLV720960 WVR720960 J786496 JF786496 TB786496 ACX786496 AMT786496 AWP786496 BGL786496 BQH786496 CAD786496 CJZ786496 CTV786496 DDR786496 DNN786496 DXJ786496 EHF786496 ERB786496 FAX786496 FKT786496 FUP786496 GEL786496 GOH786496 GYD786496 HHZ786496 HRV786496 IBR786496 ILN786496 IVJ786496 JFF786496 JPB786496 JYX786496 KIT786496 KSP786496 LCL786496 LMH786496 LWD786496 MFZ786496 MPV786496 MZR786496 NJN786496 NTJ786496 ODF786496 ONB786496 OWX786496 PGT786496 PQP786496 QAL786496 QKH786496 QUD786496 RDZ786496 RNV786496 RXR786496 SHN786496 SRJ786496 TBF786496 TLB786496 TUX786496 UET786496 UOP786496 UYL786496 VIH786496 VSD786496 WBZ786496 WLV786496 WVR786496 J852032 JF852032 TB852032 ACX852032 AMT852032 AWP852032 BGL852032 BQH852032 CAD852032 CJZ852032 CTV852032 DDR852032 DNN852032 DXJ852032 EHF852032 ERB852032 FAX852032 FKT852032 FUP852032 GEL852032 GOH852032 GYD852032 HHZ852032 HRV852032 IBR852032 ILN852032 IVJ852032 JFF852032 JPB852032 JYX852032 KIT852032 KSP852032 LCL852032 LMH852032 LWD852032 MFZ852032 MPV852032 MZR852032 NJN852032 NTJ852032 ODF852032 ONB852032 OWX852032 PGT852032 PQP852032 QAL852032 QKH852032 QUD852032 RDZ852032 RNV852032 RXR852032 SHN852032 SRJ852032 TBF852032 TLB852032 TUX852032 UET852032 UOP852032 UYL852032 VIH852032 VSD852032 WBZ852032 WLV852032 WVR852032 J917568 JF917568 TB917568 ACX917568 AMT917568 AWP917568 BGL917568 BQH917568 CAD917568 CJZ917568 CTV917568 DDR917568 DNN917568 DXJ917568 EHF917568 ERB917568 FAX917568 FKT917568 FUP917568 GEL917568 GOH917568 GYD917568 HHZ917568 HRV917568 IBR917568 ILN917568 IVJ917568 JFF917568 JPB917568 JYX917568 KIT917568 KSP917568 LCL917568 LMH917568 LWD917568 MFZ917568 MPV917568 MZR917568 NJN917568 NTJ917568 ODF917568 ONB917568 OWX917568 PGT917568 PQP917568 QAL917568 QKH917568 QUD917568 RDZ917568 RNV917568 RXR917568 SHN917568 SRJ917568 TBF917568 TLB917568 TUX917568 UET917568 UOP917568 UYL917568 VIH917568 VSD917568 WBZ917568 WLV917568 WVR917568 J983104 JF983104 TB983104 ACX983104 AMT983104 AWP983104 BGL983104 BQH983104 CAD983104 CJZ983104 CTV983104 DDR983104 DNN983104 DXJ983104 EHF983104 ERB983104 FAX983104 FKT983104 FUP983104 GEL983104 GOH983104 GYD983104 HHZ983104 HRV983104 IBR983104 ILN983104 IVJ983104 JFF983104 JPB983104 JYX983104 KIT983104 KSP983104 LCL983104 LMH983104 LWD983104 MFZ983104 MPV983104 MZR983104 NJN983104 NTJ983104 ODF983104 ONB983104 OWX983104 PGT983104 PQP983104 QAL983104 QKH983104 QUD983104 RDZ983104 RNV983104 RXR983104 SHN983104 SRJ983104 TBF983104 TLB983104 TUX983104 UET983104 UOP983104 UYL983104 VIH983104 VSD983104 WBZ983104 WLV983104 WVR983104">
      <formula1>0</formula1>
      <formula2>10000</formula2>
    </dataValidation>
    <dataValidation type="textLength" errorStyle="information" allowBlank="1" showInputMessage="1" error="XLBVal:6=381994.9_x000d__x000a__x000d_" sqref="J63 JF63 TB63 ACX63 AMT63 AWP63 BGL63 BQH63 CAD63 CJZ63 CTV63 DDR63 DNN63 DXJ63 EHF63 ERB63 FAX63 FKT63 FUP63 GEL63 GOH63 GYD63 HHZ63 HRV63 IBR63 ILN63 IVJ63 JFF63 JPB63 JYX63 KIT63 KSP63 LCL63 LMH63 LWD63 MFZ63 MPV63 MZR63 NJN63 NTJ63 ODF63 ONB63 OWX63 PGT63 PQP63 QAL63 QKH63 QUD63 RDZ63 RNV63 RXR63 SHN63 SRJ63 TBF63 TLB63 TUX63 UET63 UOP63 UYL63 VIH63 VSD63 WBZ63 WLV63 WVR63 J65599 JF65599 TB65599 ACX65599 AMT65599 AWP65599 BGL65599 BQH65599 CAD65599 CJZ65599 CTV65599 DDR65599 DNN65599 DXJ65599 EHF65599 ERB65599 FAX65599 FKT65599 FUP65599 GEL65599 GOH65599 GYD65599 HHZ65599 HRV65599 IBR65599 ILN65599 IVJ65599 JFF65599 JPB65599 JYX65599 KIT65599 KSP65599 LCL65599 LMH65599 LWD65599 MFZ65599 MPV65599 MZR65599 NJN65599 NTJ65599 ODF65599 ONB65599 OWX65599 PGT65599 PQP65599 QAL65599 QKH65599 QUD65599 RDZ65599 RNV65599 RXR65599 SHN65599 SRJ65599 TBF65599 TLB65599 TUX65599 UET65599 UOP65599 UYL65599 VIH65599 VSD65599 WBZ65599 WLV65599 WVR65599 J131135 JF131135 TB131135 ACX131135 AMT131135 AWP131135 BGL131135 BQH131135 CAD131135 CJZ131135 CTV131135 DDR131135 DNN131135 DXJ131135 EHF131135 ERB131135 FAX131135 FKT131135 FUP131135 GEL131135 GOH131135 GYD131135 HHZ131135 HRV131135 IBR131135 ILN131135 IVJ131135 JFF131135 JPB131135 JYX131135 KIT131135 KSP131135 LCL131135 LMH131135 LWD131135 MFZ131135 MPV131135 MZR131135 NJN131135 NTJ131135 ODF131135 ONB131135 OWX131135 PGT131135 PQP131135 QAL131135 QKH131135 QUD131135 RDZ131135 RNV131135 RXR131135 SHN131135 SRJ131135 TBF131135 TLB131135 TUX131135 UET131135 UOP131135 UYL131135 VIH131135 VSD131135 WBZ131135 WLV131135 WVR131135 J196671 JF196671 TB196671 ACX196671 AMT196671 AWP196671 BGL196671 BQH196671 CAD196671 CJZ196671 CTV196671 DDR196671 DNN196671 DXJ196671 EHF196671 ERB196671 FAX196671 FKT196671 FUP196671 GEL196671 GOH196671 GYD196671 HHZ196671 HRV196671 IBR196671 ILN196671 IVJ196671 JFF196671 JPB196671 JYX196671 KIT196671 KSP196671 LCL196671 LMH196671 LWD196671 MFZ196671 MPV196671 MZR196671 NJN196671 NTJ196671 ODF196671 ONB196671 OWX196671 PGT196671 PQP196671 QAL196671 QKH196671 QUD196671 RDZ196671 RNV196671 RXR196671 SHN196671 SRJ196671 TBF196671 TLB196671 TUX196671 UET196671 UOP196671 UYL196671 VIH196671 VSD196671 WBZ196671 WLV196671 WVR196671 J262207 JF262207 TB262207 ACX262207 AMT262207 AWP262207 BGL262207 BQH262207 CAD262207 CJZ262207 CTV262207 DDR262207 DNN262207 DXJ262207 EHF262207 ERB262207 FAX262207 FKT262207 FUP262207 GEL262207 GOH262207 GYD262207 HHZ262207 HRV262207 IBR262207 ILN262207 IVJ262207 JFF262207 JPB262207 JYX262207 KIT262207 KSP262207 LCL262207 LMH262207 LWD262207 MFZ262207 MPV262207 MZR262207 NJN262207 NTJ262207 ODF262207 ONB262207 OWX262207 PGT262207 PQP262207 QAL262207 QKH262207 QUD262207 RDZ262207 RNV262207 RXR262207 SHN262207 SRJ262207 TBF262207 TLB262207 TUX262207 UET262207 UOP262207 UYL262207 VIH262207 VSD262207 WBZ262207 WLV262207 WVR262207 J327743 JF327743 TB327743 ACX327743 AMT327743 AWP327743 BGL327743 BQH327743 CAD327743 CJZ327743 CTV327743 DDR327743 DNN327743 DXJ327743 EHF327743 ERB327743 FAX327743 FKT327743 FUP327743 GEL327743 GOH327743 GYD327743 HHZ327743 HRV327743 IBR327743 ILN327743 IVJ327743 JFF327743 JPB327743 JYX327743 KIT327743 KSP327743 LCL327743 LMH327743 LWD327743 MFZ327743 MPV327743 MZR327743 NJN327743 NTJ327743 ODF327743 ONB327743 OWX327743 PGT327743 PQP327743 QAL327743 QKH327743 QUD327743 RDZ327743 RNV327743 RXR327743 SHN327743 SRJ327743 TBF327743 TLB327743 TUX327743 UET327743 UOP327743 UYL327743 VIH327743 VSD327743 WBZ327743 WLV327743 WVR327743 J393279 JF393279 TB393279 ACX393279 AMT393279 AWP393279 BGL393279 BQH393279 CAD393279 CJZ393279 CTV393279 DDR393279 DNN393279 DXJ393279 EHF393279 ERB393279 FAX393279 FKT393279 FUP393279 GEL393279 GOH393279 GYD393279 HHZ393279 HRV393279 IBR393279 ILN393279 IVJ393279 JFF393279 JPB393279 JYX393279 KIT393279 KSP393279 LCL393279 LMH393279 LWD393279 MFZ393279 MPV393279 MZR393279 NJN393279 NTJ393279 ODF393279 ONB393279 OWX393279 PGT393279 PQP393279 QAL393279 QKH393279 QUD393279 RDZ393279 RNV393279 RXR393279 SHN393279 SRJ393279 TBF393279 TLB393279 TUX393279 UET393279 UOP393279 UYL393279 VIH393279 VSD393279 WBZ393279 WLV393279 WVR393279 J458815 JF458815 TB458815 ACX458815 AMT458815 AWP458815 BGL458815 BQH458815 CAD458815 CJZ458815 CTV458815 DDR458815 DNN458815 DXJ458815 EHF458815 ERB458815 FAX458815 FKT458815 FUP458815 GEL458815 GOH458815 GYD458815 HHZ458815 HRV458815 IBR458815 ILN458815 IVJ458815 JFF458815 JPB458815 JYX458815 KIT458815 KSP458815 LCL458815 LMH458815 LWD458815 MFZ458815 MPV458815 MZR458815 NJN458815 NTJ458815 ODF458815 ONB458815 OWX458815 PGT458815 PQP458815 QAL458815 QKH458815 QUD458815 RDZ458815 RNV458815 RXR458815 SHN458815 SRJ458815 TBF458815 TLB458815 TUX458815 UET458815 UOP458815 UYL458815 VIH458815 VSD458815 WBZ458815 WLV458815 WVR458815 J524351 JF524351 TB524351 ACX524351 AMT524351 AWP524351 BGL524351 BQH524351 CAD524351 CJZ524351 CTV524351 DDR524351 DNN524351 DXJ524351 EHF524351 ERB524351 FAX524351 FKT524351 FUP524351 GEL524351 GOH524351 GYD524351 HHZ524351 HRV524351 IBR524351 ILN524351 IVJ524351 JFF524351 JPB524351 JYX524351 KIT524351 KSP524351 LCL524351 LMH524351 LWD524351 MFZ524351 MPV524351 MZR524351 NJN524351 NTJ524351 ODF524351 ONB524351 OWX524351 PGT524351 PQP524351 QAL524351 QKH524351 QUD524351 RDZ524351 RNV524351 RXR524351 SHN524351 SRJ524351 TBF524351 TLB524351 TUX524351 UET524351 UOP524351 UYL524351 VIH524351 VSD524351 WBZ524351 WLV524351 WVR524351 J589887 JF589887 TB589887 ACX589887 AMT589887 AWP589887 BGL589887 BQH589887 CAD589887 CJZ589887 CTV589887 DDR589887 DNN589887 DXJ589887 EHF589887 ERB589887 FAX589887 FKT589887 FUP589887 GEL589887 GOH589887 GYD589887 HHZ589887 HRV589887 IBR589887 ILN589887 IVJ589887 JFF589887 JPB589887 JYX589887 KIT589887 KSP589887 LCL589887 LMH589887 LWD589887 MFZ589887 MPV589887 MZR589887 NJN589887 NTJ589887 ODF589887 ONB589887 OWX589887 PGT589887 PQP589887 QAL589887 QKH589887 QUD589887 RDZ589887 RNV589887 RXR589887 SHN589887 SRJ589887 TBF589887 TLB589887 TUX589887 UET589887 UOP589887 UYL589887 VIH589887 VSD589887 WBZ589887 WLV589887 WVR589887 J655423 JF655423 TB655423 ACX655423 AMT655423 AWP655423 BGL655423 BQH655423 CAD655423 CJZ655423 CTV655423 DDR655423 DNN655423 DXJ655423 EHF655423 ERB655423 FAX655423 FKT655423 FUP655423 GEL655423 GOH655423 GYD655423 HHZ655423 HRV655423 IBR655423 ILN655423 IVJ655423 JFF655423 JPB655423 JYX655423 KIT655423 KSP655423 LCL655423 LMH655423 LWD655423 MFZ655423 MPV655423 MZR655423 NJN655423 NTJ655423 ODF655423 ONB655423 OWX655423 PGT655423 PQP655423 QAL655423 QKH655423 QUD655423 RDZ655423 RNV655423 RXR655423 SHN655423 SRJ655423 TBF655423 TLB655423 TUX655423 UET655423 UOP655423 UYL655423 VIH655423 VSD655423 WBZ655423 WLV655423 WVR655423 J720959 JF720959 TB720959 ACX720959 AMT720959 AWP720959 BGL720959 BQH720959 CAD720959 CJZ720959 CTV720959 DDR720959 DNN720959 DXJ720959 EHF720959 ERB720959 FAX720959 FKT720959 FUP720959 GEL720959 GOH720959 GYD720959 HHZ720959 HRV720959 IBR720959 ILN720959 IVJ720959 JFF720959 JPB720959 JYX720959 KIT720959 KSP720959 LCL720959 LMH720959 LWD720959 MFZ720959 MPV720959 MZR720959 NJN720959 NTJ720959 ODF720959 ONB720959 OWX720959 PGT720959 PQP720959 QAL720959 QKH720959 QUD720959 RDZ720959 RNV720959 RXR720959 SHN720959 SRJ720959 TBF720959 TLB720959 TUX720959 UET720959 UOP720959 UYL720959 VIH720959 VSD720959 WBZ720959 WLV720959 WVR720959 J786495 JF786495 TB786495 ACX786495 AMT786495 AWP786495 BGL786495 BQH786495 CAD786495 CJZ786495 CTV786495 DDR786495 DNN786495 DXJ786495 EHF786495 ERB786495 FAX786495 FKT786495 FUP786495 GEL786495 GOH786495 GYD786495 HHZ786495 HRV786495 IBR786495 ILN786495 IVJ786495 JFF786495 JPB786495 JYX786495 KIT786495 KSP786495 LCL786495 LMH786495 LWD786495 MFZ786495 MPV786495 MZR786495 NJN786495 NTJ786495 ODF786495 ONB786495 OWX786495 PGT786495 PQP786495 QAL786495 QKH786495 QUD786495 RDZ786495 RNV786495 RXR786495 SHN786495 SRJ786495 TBF786495 TLB786495 TUX786495 UET786495 UOP786495 UYL786495 VIH786495 VSD786495 WBZ786495 WLV786495 WVR786495 J852031 JF852031 TB852031 ACX852031 AMT852031 AWP852031 BGL852031 BQH852031 CAD852031 CJZ852031 CTV852031 DDR852031 DNN852031 DXJ852031 EHF852031 ERB852031 FAX852031 FKT852031 FUP852031 GEL852031 GOH852031 GYD852031 HHZ852031 HRV852031 IBR852031 ILN852031 IVJ852031 JFF852031 JPB852031 JYX852031 KIT852031 KSP852031 LCL852031 LMH852031 LWD852031 MFZ852031 MPV852031 MZR852031 NJN852031 NTJ852031 ODF852031 ONB852031 OWX852031 PGT852031 PQP852031 QAL852031 QKH852031 QUD852031 RDZ852031 RNV852031 RXR852031 SHN852031 SRJ852031 TBF852031 TLB852031 TUX852031 UET852031 UOP852031 UYL852031 VIH852031 VSD852031 WBZ852031 WLV852031 WVR852031 J917567 JF917567 TB917567 ACX917567 AMT917567 AWP917567 BGL917567 BQH917567 CAD917567 CJZ917567 CTV917567 DDR917567 DNN917567 DXJ917567 EHF917567 ERB917567 FAX917567 FKT917567 FUP917567 GEL917567 GOH917567 GYD917567 HHZ917567 HRV917567 IBR917567 ILN917567 IVJ917567 JFF917567 JPB917567 JYX917567 KIT917567 KSP917567 LCL917567 LMH917567 LWD917567 MFZ917567 MPV917567 MZR917567 NJN917567 NTJ917567 ODF917567 ONB917567 OWX917567 PGT917567 PQP917567 QAL917567 QKH917567 QUD917567 RDZ917567 RNV917567 RXR917567 SHN917567 SRJ917567 TBF917567 TLB917567 TUX917567 UET917567 UOP917567 UYL917567 VIH917567 VSD917567 WBZ917567 WLV917567 WVR917567 J983103 JF983103 TB983103 ACX983103 AMT983103 AWP983103 BGL983103 BQH983103 CAD983103 CJZ983103 CTV983103 DDR983103 DNN983103 DXJ983103 EHF983103 ERB983103 FAX983103 FKT983103 FUP983103 GEL983103 GOH983103 GYD983103 HHZ983103 HRV983103 IBR983103 ILN983103 IVJ983103 JFF983103 JPB983103 JYX983103 KIT983103 KSP983103 LCL983103 LMH983103 LWD983103 MFZ983103 MPV983103 MZR983103 NJN983103 NTJ983103 ODF983103 ONB983103 OWX983103 PGT983103 PQP983103 QAL983103 QKH983103 QUD983103 RDZ983103 RNV983103 RXR983103 SHN983103 SRJ983103 TBF983103 TLB983103 TUX983103 UET983103 UOP983103 UYL983103 VIH983103 VSD983103 WBZ983103 WLV983103 WVR983103">
      <formula1>0</formula1>
      <formula2>10000</formula2>
    </dataValidation>
    <dataValidation type="textLength" errorStyle="information" allowBlank="1" showInputMessage="1" error="XLBVal:6=778748.99_x000d__x000a__x000d_" sqref="J62 JF62 TB62 ACX62 AMT62 AWP62 BGL62 BQH62 CAD62 CJZ62 CTV62 DDR62 DNN62 DXJ62 EHF62 ERB62 FAX62 FKT62 FUP62 GEL62 GOH62 GYD62 HHZ62 HRV62 IBR62 ILN62 IVJ62 JFF62 JPB62 JYX62 KIT62 KSP62 LCL62 LMH62 LWD62 MFZ62 MPV62 MZR62 NJN62 NTJ62 ODF62 ONB62 OWX62 PGT62 PQP62 QAL62 QKH62 QUD62 RDZ62 RNV62 RXR62 SHN62 SRJ62 TBF62 TLB62 TUX62 UET62 UOP62 UYL62 VIH62 VSD62 WBZ62 WLV62 WVR62 J65598 JF65598 TB65598 ACX65598 AMT65598 AWP65598 BGL65598 BQH65598 CAD65598 CJZ65598 CTV65598 DDR65598 DNN65598 DXJ65598 EHF65598 ERB65598 FAX65598 FKT65598 FUP65598 GEL65598 GOH65598 GYD65598 HHZ65598 HRV65598 IBR65598 ILN65598 IVJ65598 JFF65598 JPB65598 JYX65598 KIT65598 KSP65598 LCL65598 LMH65598 LWD65598 MFZ65598 MPV65598 MZR65598 NJN65598 NTJ65598 ODF65598 ONB65598 OWX65598 PGT65598 PQP65598 QAL65598 QKH65598 QUD65598 RDZ65598 RNV65598 RXR65598 SHN65598 SRJ65598 TBF65598 TLB65598 TUX65598 UET65598 UOP65598 UYL65598 VIH65598 VSD65598 WBZ65598 WLV65598 WVR65598 J131134 JF131134 TB131134 ACX131134 AMT131134 AWP131134 BGL131134 BQH131134 CAD131134 CJZ131134 CTV131134 DDR131134 DNN131134 DXJ131134 EHF131134 ERB131134 FAX131134 FKT131134 FUP131134 GEL131134 GOH131134 GYD131134 HHZ131134 HRV131134 IBR131134 ILN131134 IVJ131134 JFF131134 JPB131134 JYX131134 KIT131134 KSP131134 LCL131134 LMH131134 LWD131134 MFZ131134 MPV131134 MZR131134 NJN131134 NTJ131134 ODF131134 ONB131134 OWX131134 PGT131134 PQP131134 QAL131134 QKH131134 QUD131134 RDZ131134 RNV131134 RXR131134 SHN131134 SRJ131134 TBF131134 TLB131134 TUX131134 UET131134 UOP131134 UYL131134 VIH131134 VSD131134 WBZ131134 WLV131134 WVR131134 J196670 JF196670 TB196670 ACX196670 AMT196670 AWP196670 BGL196670 BQH196670 CAD196670 CJZ196670 CTV196670 DDR196670 DNN196670 DXJ196670 EHF196670 ERB196670 FAX196670 FKT196670 FUP196670 GEL196670 GOH196670 GYD196670 HHZ196670 HRV196670 IBR196670 ILN196670 IVJ196670 JFF196670 JPB196670 JYX196670 KIT196670 KSP196670 LCL196670 LMH196670 LWD196670 MFZ196670 MPV196670 MZR196670 NJN196670 NTJ196670 ODF196670 ONB196670 OWX196670 PGT196670 PQP196670 QAL196670 QKH196670 QUD196670 RDZ196670 RNV196670 RXR196670 SHN196670 SRJ196670 TBF196670 TLB196670 TUX196670 UET196670 UOP196670 UYL196670 VIH196670 VSD196670 WBZ196670 WLV196670 WVR196670 J262206 JF262206 TB262206 ACX262206 AMT262206 AWP262206 BGL262206 BQH262206 CAD262206 CJZ262206 CTV262206 DDR262206 DNN262206 DXJ262206 EHF262206 ERB262206 FAX262206 FKT262206 FUP262206 GEL262206 GOH262206 GYD262206 HHZ262206 HRV262206 IBR262206 ILN262206 IVJ262206 JFF262206 JPB262206 JYX262206 KIT262206 KSP262206 LCL262206 LMH262206 LWD262206 MFZ262206 MPV262206 MZR262206 NJN262206 NTJ262206 ODF262206 ONB262206 OWX262206 PGT262206 PQP262206 QAL262206 QKH262206 QUD262206 RDZ262206 RNV262206 RXR262206 SHN262206 SRJ262206 TBF262206 TLB262206 TUX262206 UET262206 UOP262206 UYL262206 VIH262206 VSD262206 WBZ262206 WLV262206 WVR262206 J327742 JF327742 TB327742 ACX327742 AMT327742 AWP327742 BGL327742 BQH327742 CAD327742 CJZ327742 CTV327742 DDR327742 DNN327742 DXJ327742 EHF327742 ERB327742 FAX327742 FKT327742 FUP327742 GEL327742 GOH327742 GYD327742 HHZ327742 HRV327742 IBR327742 ILN327742 IVJ327742 JFF327742 JPB327742 JYX327742 KIT327742 KSP327742 LCL327742 LMH327742 LWD327742 MFZ327742 MPV327742 MZR327742 NJN327742 NTJ327742 ODF327742 ONB327742 OWX327742 PGT327742 PQP327742 QAL327742 QKH327742 QUD327742 RDZ327742 RNV327742 RXR327742 SHN327742 SRJ327742 TBF327742 TLB327742 TUX327742 UET327742 UOP327742 UYL327742 VIH327742 VSD327742 WBZ327742 WLV327742 WVR327742 J393278 JF393278 TB393278 ACX393278 AMT393278 AWP393278 BGL393278 BQH393278 CAD393278 CJZ393278 CTV393278 DDR393278 DNN393278 DXJ393278 EHF393278 ERB393278 FAX393278 FKT393278 FUP393278 GEL393278 GOH393278 GYD393278 HHZ393278 HRV393278 IBR393278 ILN393278 IVJ393278 JFF393278 JPB393278 JYX393278 KIT393278 KSP393278 LCL393278 LMH393278 LWD393278 MFZ393278 MPV393278 MZR393278 NJN393278 NTJ393278 ODF393278 ONB393278 OWX393278 PGT393278 PQP393278 QAL393278 QKH393278 QUD393278 RDZ393278 RNV393278 RXR393278 SHN393278 SRJ393278 TBF393278 TLB393278 TUX393278 UET393278 UOP393278 UYL393278 VIH393278 VSD393278 WBZ393278 WLV393278 WVR393278 J458814 JF458814 TB458814 ACX458814 AMT458814 AWP458814 BGL458814 BQH458814 CAD458814 CJZ458814 CTV458814 DDR458814 DNN458814 DXJ458814 EHF458814 ERB458814 FAX458814 FKT458814 FUP458814 GEL458814 GOH458814 GYD458814 HHZ458814 HRV458814 IBR458814 ILN458814 IVJ458814 JFF458814 JPB458814 JYX458814 KIT458814 KSP458814 LCL458814 LMH458814 LWD458814 MFZ458814 MPV458814 MZR458814 NJN458814 NTJ458814 ODF458814 ONB458814 OWX458814 PGT458814 PQP458814 QAL458814 QKH458814 QUD458814 RDZ458814 RNV458814 RXR458814 SHN458814 SRJ458814 TBF458814 TLB458814 TUX458814 UET458814 UOP458814 UYL458814 VIH458814 VSD458814 WBZ458814 WLV458814 WVR458814 J524350 JF524350 TB524350 ACX524350 AMT524350 AWP524350 BGL524350 BQH524350 CAD524350 CJZ524350 CTV524350 DDR524350 DNN524350 DXJ524350 EHF524350 ERB524350 FAX524350 FKT524350 FUP524350 GEL524350 GOH524350 GYD524350 HHZ524350 HRV524350 IBR524350 ILN524350 IVJ524350 JFF524350 JPB524350 JYX524350 KIT524350 KSP524350 LCL524350 LMH524350 LWD524350 MFZ524350 MPV524350 MZR524350 NJN524350 NTJ524350 ODF524350 ONB524350 OWX524350 PGT524350 PQP524350 QAL524350 QKH524350 QUD524350 RDZ524350 RNV524350 RXR524350 SHN524350 SRJ524350 TBF524350 TLB524350 TUX524350 UET524350 UOP524350 UYL524350 VIH524350 VSD524350 WBZ524350 WLV524350 WVR524350 J589886 JF589886 TB589886 ACX589886 AMT589886 AWP589886 BGL589886 BQH589886 CAD589886 CJZ589886 CTV589886 DDR589886 DNN589886 DXJ589886 EHF589886 ERB589886 FAX589886 FKT589886 FUP589886 GEL589886 GOH589886 GYD589886 HHZ589886 HRV589886 IBR589886 ILN589886 IVJ589886 JFF589886 JPB589886 JYX589886 KIT589886 KSP589886 LCL589886 LMH589886 LWD589886 MFZ589886 MPV589886 MZR589886 NJN589886 NTJ589886 ODF589886 ONB589886 OWX589886 PGT589886 PQP589886 QAL589886 QKH589886 QUD589886 RDZ589886 RNV589886 RXR589886 SHN589886 SRJ589886 TBF589886 TLB589886 TUX589886 UET589886 UOP589886 UYL589886 VIH589886 VSD589886 WBZ589886 WLV589886 WVR589886 J655422 JF655422 TB655422 ACX655422 AMT655422 AWP655422 BGL655422 BQH655422 CAD655422 CJZ655422 CTV655422 DDR655422 DNN655422 DXJ655422 EHF655422 ERB655422 FAX655422 FKT655422 FUP655422 GEL655422 GOH655422 GYD655422 HHZ655422 HRV655422 IBR655422 ILN655422 IVJ655422 JFF655422 JPB655422 JYX655422 KIT655422 KSP655422 LCL655422 LMH655422 LWD655422 MFZ655422 MPV655422 MZR655422 NJN655422 NTJ655422 ODF655422 ONB655422 OWX655422 PGT655422 PQP655422 QAL655422 QKH655422 QUD655422 RDZ655422 RNV655422 RXR655422 SHN655422 SRJ655422 TBF655422 TLB655422 TUX655422 UET655422 UOP655422 UYL655422 VIH655422 VSD655422 WBZ655422 WLV655422 WVR655422 J720958 JF720958 TB720958 ACX720958 AMT720958 AWP720958 BGL720958 BQH720958 CAD720958 CJZ720958 CTV720958 DDR720958 DNN720958 DXJ720958 EHF720958 ERB720958 FAX720958 FKT720958 FUP720958 GEL720958 GOH720958 GYD720958 HHZ720958 HRV720958 IBR720958 ILN720958 IVJ720958 JFF720958 JPB720958 JYX720958 KIT720958 KSP720958 LCL720958 LMH720958 LWD720958 MFZ720958 MPV720958 MZR720958 NJN720958 NTJ720958 ODF720958 ONB720958 OWX720958 PGT720958 PQP720958 QAL720958 QKH720958 QUD720958 RDZ720958 RNV720958 RXR720958 SHN720958 SRJ720958 TBF720958 TLB720958 TUX720958 UET720958 UOP720958 UYL720958 VIH720958 VSD720958 WBZ720958 WLV720958 WVR720958 J786494 JF786494 TB786494 ACX786494 AMT786494 AWP786494 BGL786494 BQH786494 CAD786494 CJZ786494 CTV786494 DDR786494 DNN786494 DXJ786494 EHF786494 ERB786494 FAX786494 FKT786494 FUP786494 GEL786494 GOH786494 GYD786494 HHZ786494 HRV786494 IBR786494 ILN786494 IVJ786494 JFF786494 JPB786494 JYX786494 KIT786494 KSP786494 LCL786494 LMH786494 LWD786494 MFZ786494 MPV786494 MZR786494 NJN786494 NTJ786494 ODF786494 ONB786494 OWX786494 PGT786494 PQP786494 QAL786494 QKH786494 QUD786494 RDZ786494 RNV786494 RXR786494 SHN786494 SRJ786494 TBF786494 TLB786494 TUX786494 UET786494 UOP786494 UYL786494 VIH786494 VSD786494 WBZ786494 WLV786494 WVR786494 J852030 JF852030 TB852030 ACX852030 AMT852030 AWP852030 BGL852030 BQH852030 CAD852030 CJZ852030 CTV852030 DDR852030 DNN852030 DXJ852030 EHF852030 ERB852030 FAX852030 FKT852030 FUP852030 GEL852030 GOH852030 GYD852030 HHZ852030 HRV852030 IBR852030 ILN852030 IVJ852030 JFF852030 JPB852030 JYX852030 KIT852030 KSP852030 LCL852030 LMH852030 LWD852030 MFZ852030 MPV852030 MZR852030 NJN852030 NTJ852030 ODF852030 ONB852030 OWX852030 PGT852030 PQP852030 QAL852030 QKH852030 QUD852030 RDZ852030 RNV852030 RXR852030 SHN852030 SRJ852030 TBF852030 TLB852030 TUX852030 UET852030 UOP852030 UYL852030 VIH852030 VSD852030 WBZ852030 WLV852030 WVR852030 J917566 JF917566 TB917566 ACX917566 AMT917566 AWP917566 BGL917566 BQH917566 CAD917566 CJZ917566 CTV917566 DDR917566 DNN917566 DXJ917566 EHF917566 ERB917566 FAX917566 FKT917566 FUP917566 GEL917566 GOH917566 GYD917566 HHZ917566 HRV917566 IBR917566 ILN917566 IVJ917566 JFF917566 JPB917566 JYX917566 KIT917566 KSP917566 LCL917566 LMH917566 LWD917566 MFZ917566 MPV917566 MZR917566 NJN917566 NTJ917566 ODF917566 ONB917566 OWX917566 PGT917566 PQP917566 QAL917566 QKH917566 QUD917566 RDZ917566 RNV917566 RXR917566 SHN917566 SRJ917566 TBF917566 TLB917566 TUX917566 UET917566 UOP917566 UYL917566 VIH917566 VSD917566 WBZ917566 WLV917566 WVR917566 J983102 JF983102 TB983102 ACX983102 AMT983102 AWP983102 BGL983102 BQH983102 CAD983102 CJZ983102 CTV983102 DDR983102 DNN983102 DXJ983102 EHF983102 ERB983102 FAX983102 FKT983102 FUP983102 GEL983102 GOH983102 GYD983102 HHZ983102 HRV983102 IBR983102 ILN983102 IVJ983102 JFF983102 JPB983102 JYX983102 KIT983102 KSP983102 LCL983102 LMH983102 LWD983102 MFZ983102 MPV983102 MZR983102 NJN983102 NTJ983102 ODF983102 ONB983102 OWX983102 PGT983102 PQP983102 QAL983102 QKH983102 QUD983102 RDZ983102 RNV983102 RXR983102 SHN983102 SRJ983102 TBF983102 TLB983102 TUX983102 UET983102 UOP983102 UYL983102 VIH983102 VSD983102 WBZ983102 WLV983102 WVR983102">
      <formula1>0</formula1>
      <formula2>10000</formula2>
    </dataValidation>
    <dataValidation type="textLength" errorStyle="information" allowBlank="1" showInputMessage="1" error="XLBVal:6=4324097.24_x000d__x000a__x000d_" sqref="J61 JF61 TB61 ACX61 AMT61 AWP61 BGL61 BQH61 CAD61 CJZ61 CTV61 DDR61 DNN61 DXJ61 EHF61 ERB61 FAX61 FKT61 FUP61 GEL61 GOH61 GYD61 HHZ61 HRV61 IBR61 ILN61 IVJ61 JFF61 JPB61 JYX61 KIT61 KSP61 LCL61 LMH61 LWD61 MFZ61 MPV61 MZR61 NJN61 NTJ61 ODF61 ONB61 OWX61 PGT61 PQP61 QAL61 QKH61 QUD61 RDZ61 RNV61 RXR61 SHN61 SRJ61 TBF61 TLB61 TUX61 UET61 UOP61 UYL61 VIH61 VSD61 WBZ61 WLV61 WVR61 J65597 JF65597 TB65597 ACX65597 AMT65597 AWP65597 BGL65597 BQH65597 CAD65597 CJZ65597 CTV65597 DDR65597 DNN65597 DXJ65597 EHF65597 ERB65597 FAX65597 FKT65597 FUP65597 GEL65597 GOH65597 GYD65597 HHZ65597 HRV65597 IBR65597 ILN65597 IVJ65597 JFF65597 JPB65597 JYX65597 KIT65597 KSP65597 LCL65597 LMH65597 LWD65597 MFZ65597 MPV65597 MZR65597 NJN65597 NTJ65597 ODF65597 ONB65597 OWX65597 PGT65597 PQP65597 QAL65597 QKH65597 QUD65597 RDZ65597 RNV65597 RXR65597 SHN65597 SRJ65597 TBF65597 TLB65597 TUX65597 UET65597 UOP65597 UYL65597 VIH65597 VSD65597 WBZ65597 WLV65597 WVR65597 J131133 JF131133 TB131133 ACX131133 AMT131133 AWP131133 BGL131133 BQH131133 CAD131133 CJZ131133 CTV131133 DDR131133 DNN131133 DXJ131133 EHF131133 ERB131133 FAX131133 FKT131133 FUP131133 GEL131133 GOH131133 GYD131133 HHZ131133 HRV131133 IBR131133 ILN131133 IVJ131133 JFF131133 JPB131133 JYX131133 KIT131133 KSP131133 LCL131133 LMH131133 LWD131133 MFZ131133 MPV131133 MZR131133 NJN131133 NTJ131133 ODF131133 ONB131133 OWX131133 PGT131133 PQP131133 QAL131133 QKH131133 QUD131133 RDZ131133 RNV131133 RXR131133 SHN131133 SRJ131133 TBF131133 TLB131133 TUX131133 UET131133 UOP131133 UYL131133 VIH131133 VSD131133 WBZ131133 WLV131133 WVR131133 J196669 JF196669 TB196669 ACX196669 AMT196669 AWP196669 BGL196669 BQH196669 CAD196669 CJZ196669 CTV196669 DDR196669 DNN196669 DXJ196669 EHF196669 ERB196669 FAX196669 FKT196669 FUP196669 GEL196669 GOH196669 GYD196669 HHZ196669 HRV196669 IBR196669 ILN196669 IVJ196669 JFF196669 JPB196669 JYX196669 KIT196669 KSP196669 LCL196669 LMH196669 LWD196669 MFZ196669 MPV196669 MZR196669 NJN196669 NTJ196669 ODF196669 ONB196669 OWX196669 PGT196669 PQP196669 QAL196669 QKH196669 QUD196669 RDZ196669 RNV196669 RXR196669 SHN196669 SRJ196669 TBF196669 TLB196669 TUX196669 UET196669 UOP196669 UYL196669 VIH196669 VSD196669 WBZ196669 WLV196669 WVR196669 J262205 JF262205 TB262205 ACX262205 AMT262205 AWP262205 BGL262205 BQH262205 CAD262205 CJZ262205 CTV262205 DDR262205 DNN262205 DXJ262205 EHF262205 ERB262205 FAX262205 FKT262205 FUP262205 GEL262205 GOH262205 GYD262205 HHZ262205 HRV262205 IBR262205 ILN262205 IVJ262205 JFF262205 JPB262205 JYX262205 KIT262205 KSP262205 LCL262205 LMH262205 LWD262205 MFZ262205 MPV262205 MZR262205 NJN262205 NTJ262205 ODF262205 ONB262205 OWX262205 PGT262205 PQP262205 QAL262205 QKH262205 QUD262205 RDZ262205 RNV262205 RXR262205 SHN262205 SRJ262205 TBF262205 TLB262205 TUX262205 UET262205 UOP262205 UYL262205 VIH262205 VSD262205 WBZ262205 WLV262205 WVR262205 J327741 JF327741 TB327741 ACX327741 AMT327741 AWP327741 BGL327741 BQH327741 CAD327741 CJZ327741 CTV327741 DDR327741 DNN327741 DXJ327741 EHF327741 ERB327741 FAX327741 FKT327741 FUP327741 GEL327741 GOH327741 GYD327741 HHZ327741 HRV327741 IBR327741 ILN327741 IVJ327741 JFF327741 JPB327741 JYX327741 KIT327741 KSP327741 LCL327741 LMH327741 LWD327741 MFZ327741 MPV327741 MZR327741 NJN327741 NTJ327741 ODF327741 ONB327741 OWX327741 PGT327741 PQP327741 QAL327741 QKH327741 QUD327741 RDZ327741 RNV327741 RXR327741 SHN327741 SRJ327741 TBF327741 TLB327741 TUX327741 UET327741 UOP327741 UYL327741 VIH327741 VSD327741 WBZ327741 WLV327741 WVR327741 J393277 JF393277 TB393277 ACX393277 AMT393277 AWP393277 BGL393277 BQH393277 CAD393277 CJZ393277 CTV393277 DDR393277 DNN393277 DXJ393277 EHF393277 ERB393277 FAX393277 FKT393277 FUP393277 GEL393277 GOH393277 GYD393277 HHZ393277 HRV393277 IBR393277 ILN393277 IVJ393277 JFF393277 JPB393277 JYX393277 KIT393277 KSP393277 LCL393277 LMH393277 LWD393277 MFZ393277 MPV393277 MZR393277 NJN393277 NTJ393277 ODF393277 ONB393277 OWX393277 PGT393277 PQP393277 QAL393277 QKH393277 QUD393277 RDZ393277 RNV393277 RXR393277 SHN393277 SRJ393277 TBF393277 TLB393277 TUX393277 UET393277 UOP393277 UYL393277 VIH393277 VSD393277 WBZ393277 WLV393277 WVR393277 J458813 JF458813 TB458813 ACX458813 AMT458813 AWP458813 BGL458813 BQH458813 CAD458813 CJZ458813 CTV458813 DDR458813 DNN458813 DXJ458813 EHF458813 ERB458813 FAX458813 FKT458813 FUP458813 GEL458813 GOH458813 GYD458813 HHZ458813 HRV458813 IBR458813 ILN458813 IVJ458813 JFF458813 JPB458813 JYX458813 KIT458813 KSP458813 LCL458813 LMH458813 LWD458813 MFZ458813 MPV458813 MZR458813 NJN458813 NTJ458813 ODF458813 ONB458813 OWX458813 PGT458813 PQP458813 QAL458813 QKH458813 QUD458813 RDZ458813 RNV458813 RXR458813 SHN458813 SRJ458813 TBF458813 TLB458813 TUX458813 UET458813 UOP458813 UYL458813 VIH458813 VSD458813 WBZ458813 WLV458813 WVR458813 J524349 JF524349 TB524349 ACX524349 AMT524349 AWP524349 BGL524349 BQH524349 CAD524349 CJZ524349 CTV524349 DDR524349 DNN524349 DXJ524349 EHF524349 ERB524349 FAX524349 FKT524349 FUP524349 GEL524349 GOH524349 GYD524349 HHZ524349 HRV524349 IBR524349 ILN524349 IVJ524349 JFF524349 JPB524349 JYX524349 KIT524349 KSP524349 LCL524349 LMH524349 LWD524349 MFZ524349 MPV524349 MZR524349 NJN524349 NTJ524349 ODF524349 ONB524349 OWX524349 PGT524349 PQP524349 QAL524349 QKH524349 QUD524349 RDZ524349 RNV524349 RXR524349 SHN524349 SRJ524349 TBF524349 TLB524349 TUX524349 UET524349 UOP524349 UYL524349 VIH524349 VSD524349 WBZ524349 WLV524349 WVR524349 J589885 JF589885 TB589885 ACX589885 AMT589885 AWP589885 BGL589885 BQH589885 CAD589885 CJZ589885 CTV589885 DDR589885 DNN589885 DXJ589885 EHF589885 ERB589885 FAX589885 FKT589885 FUP589885 GEL589885 GOH589885 GYD589885 HHZ589885 HRV589885 IBR589885 ILN589885 IVJ589885 JFF589885 JPB589885 JYX589885 KIT589885 KSP589885 LCL589885 LMH589885 LWD589885 MFZ589885 MPV589885 MZR589885 NJN589885 NTJ589885 ODF589885 ONB589885 OWX589885 PGT589885 PQP589885 QAL589885 QKH589885 QUD589885 RDZ589885 RNV589885 RXR589885 SHN589885 SRJ589885 TBF589885 TLB589885 TUX589885 UET589885 UOP589885 UYL589885 VIH589885 VSD589885 WBZ589885 WLV589885 WVR589885 J655421 JF655421 TB655421 ACX655421 AMT655421 AWP655421 BGL655421 BQH655421 CAD655421 CJZ655421 CTV655421 DDR655421 DNN655421 DXJ655421 EHF655421 ERB655421 FAX655421 FKT655421 FUP655421 GEL655421 GOH655421 GYD655421 HHZ655421 HRV655421 IBR655421 ILN655421 IVJ655421 JFF655421 JPB655421 JYX655421 KIT655421 KSP655421 LCL655421 LMH655421 LWD655421 MFZ655421 MPV655421 MZR655421 NJN655421 NTJ655421 ODF655421 ONB655421 OWX655421 PGT655421 PQP655421 QAL655421 QKH655421 QUD655421 RDZ655421 RNV655421 RXR655421 SHN655421 SRJ655421 TBF655421 TLB655421 TUX655421 UET655421 UOP655421 UYL655421 VIH655421 VSD655421 WBZ655421 WLV655421 WVR655421 J720957 JF720957 TB720957 ACX720957 AMT720957 AWP720957 BGL720957 BQH720957 CAD720957 CJZ720957 CTV720957 DDR720957 DNN720957 DXJ720957 EHF720957 ERB720957 FAX720957 FKT720957 FUP720957 GEL720957 GOH720957 GYD720957 HHZ720957 HRV720957 IBR720957 ILN720957 IVJ720957 JFF720957 JPB720957 JYX720957 KIT720957 KSP720957 LCL720957 LMH720957 LWD720957 MFZ720957 MPV720957 MZR720957 NJN720957 NTJ720957 ODF720957 ONB720957 OWX720957 PGT720957 PQP720957 QAL720957 QKH720957 QUD720957 RDZ720957 RNV720957 RXR720957 SHN720957 SRJ720957 TBF720957 TLB720957 TUX720957 UET720957 UOP720957 UYL720957 VIH720957 VSD720957 WBZ720957 WLV720957 WVR720957 J786493 JF786493 TB786493 ACX786493 AMT786493 AWP786493 BGL786493 BQH786493 CAD786493 CJZ786493 CTV786493 DDR786493 DNN786493 DXJ786493 EHF786493 ERB786493 FAX786493 FKT786493 FUP786493 GEL786493 GOH786493 GYD786493 HHZ786493 HRV786493 IBR786493 ILN786493 IVJ786493 JFF786493 JPB786493 JYX786493 KIT786493 KSP786493 LCL786493 LMH786493 LWD786493 MFZ786493 MPV786493 MZR786493 NJN786493 NTJ786493 ODF786493 ONB786493 OWX786493 PGT786493 PQP786493 QAL786493 QKH786493 QUD786493 RDZ786493 RNV786493 RXR786493 SHN786493 SRJ786493 TBF786493 TLB786493 TUX786493 UET786493 UOP786493 UYL786493 VIH786493 VSD786493 WBZ786493 WLV786493 WVR786493 J852029 JF852029 TB852029 ACX852029 AMT852029 AWP852029 BGL852029 BQH852029 CAD852029 CJZ852029 CTV852029 DDR852029 DNN852029 DXJ852029 EHF852029 ERB852029 FAX852029 FKT852029 FUP852029 GEL852029 GOH852029 GYD852029 HHZ852029 HRV852029 IBR852029 ILN852029 IVJ852029 JFF852029 JPB852029 JYX852029 KIT852029 KSP852029 LCL852029 LMH852029 LWD852029 MFZ852029 MPV852029 MZR852029 NJN852029 NTJ852029 ODF852029 ONB852029 OWX852029 PGT852029 PQP852029 QAL852029 QKH852029 QUD852029 RDZ852029 RNV852029 RXR852029 SHN852029 SRJ852029 TBF852029 TLB852029 TUX852029 UET852029 UOP852029 UYL852029 VIH852029 VSD852029 WBZ852029 WLV852029 WVR852029 J917565 JF917565 TB917565 ACX917565 AMT917565 AWP917565 BGL917565 BQH917565 CAD917565 CJZ917565 CTV917565 DDR917565 DNN917565 DXJ917565 EHF917565 ERB917565 FAX917565 FKT917565 FUP917565 GEL917565 GOH917565 GYD917565 HHZ917565 HRV917565 IBR917565 ILN917565 IVJ917565 JFF917565 JPB917565 JYX917565 KIT917565 KSP917565 LCL917565 LMH917565 LWD917565 MFZ917565 MPV917565 MZR917565 NJN917565 NTJ917565 ODF917565 ONB917565 OWX917565 PGT917565 PQP917565 QAL917565 QKH917565 QUD917565 RDZ917565 RNV917565 RXR917565 SHN917565 SRJ917565 TBF917565 TLB917565 TUX917565 UET917565 UOP917565 UYL917565 VIH917565 VSD917565 WBZ917565 WLV917565 WVR917565 J983101 JF983101 TB983101 ACX983101 AMT983101 AWP983101 BGL983101 BQH983101 CAD983101 CJZ983101 CTV983101 DDR983101 DNN983101 DXJ983101 EHF983101 ERB983101 FAX983101 FKT983101 FUP983101 GEL983101 GOH983101 GYD983101 HHZ983101 HRV983101 IBR983101 ILN983101 IVJ983101 JFF983101 JPB983101 JYX983101 KIT983101 KSP983101 LCL983101 LMH983101 LWD983101 MFZ983101 MPV983101 MZR983101 NJN983101 NTJ983101 ODF983101 ONB983101 OWX983101 PGT983101 PQP983101 QAL983101 QKH983101 QUD983101 RDZ983101 RNV983101 RXR983101 SHN983101 SRJ983101 TBF983101 TLB983101 TUX983101 UET983101 UOP983101 UYL983101 VIH983101 VSD983101 WBZ983101 WLV983101 WVR983101">
      <formula1>0</formula1>
      <formula2>10000</formula2>
    </dataValidation>
    <dataValidation type="textLength" errorStyle="information" allowBlank="1" showInputMessage="1" error="XLBVal:6=692839.59_x000d__x000a_" sqref="J59 JF59 TB59 ACX59 AMT59 AWP59 BGL59 BQH59 CAD59 CJZ59 CTV59 DDR59 DNN59 DXJ59 EHF59 ERB59 FAX59 FKT59 FUP59 GEL59 GOH59 GYD59 HHZ59 HRV59 IBR59 ILN59 IVJ59 JFF59 JPB59 JYX59 KIT59 KSP59 LCL59 LMH59 LWD59 MFZ59 MPV59 MZR59 NJN59 NTJ59 ODF59 ONB59 OWX59 PGT59 PQP59 QAL59 QKH59 QUD59 RDZ59 RNV59 RXR59 SHN59 SRJ59 TBF59 TLB59 TUX59 UET59 UOP59 UYL59 VIH59 VSD59 WBZ59 WLV59 WVR59 J65595 JF65595 TB65595 ACX65595 AMT65595 AWP65595 BGL65595 BQH65595 CAD65595 CJZ65595 CTV65595 DDR65595 DNN65595 DXJ65595 EHF65595 ERB65595 FAX65595 FKT65595 FUP65595 GEL65595 GOH65595 GYD65595 HHZ65595 HRV65595 IBR65595 ILN65595 IVJ65595 JFF65595 JPB65595 JYX65595 KIT65595 KSP65595 LCL65595 LMH65595 LWD65595 MFZ65595 MPV65595 MZR65595 NJN65595 NTJ65595 ODF65595 ONB65595 OWX65595 PGT65595 PQP65595 QAL65595 QKH65595 QUD65595 RDZ65595 RNV65595 RXR65595 SHN65595 SRJ65595 TBF65595 TLB65595 TUX65595 UET65595 UOP65595 UYL65595 VIH65595 VSD65595 WBZ65595 WLV65595 WVR65595 J131131 JF131131 TB131131 ACX131131 AMT131131 AWP131131 BGL131131 BQH131131 CAD131131 CJZ131131 CTV131131 DDR131131 DNN131131 DXJ131131 EHF131131 ERB131131 FAX131131 FKT131131 FUP131131 GEL131131 GOH131131 GYD131131 HHZ131131 HRV131131 IBR131131 ILN131131 IVJ131131 JFF131131 JPB131131 JYX131131 KIT131131 KSP131131 LCL131131 LMH131131 LWD131131 MFZ131131 MPV131131 MZR131131 NJN131131 NTJ131131 ODF131131 ONB131131 OWX131131 PGT131131 PQP131131 QAL131131 QKH131131 QUD131131 RDZ131131 RNV131131 RXR131131 SHN131131 SRJ131131 TBF131131 TLB131131 TUX131131 UET131131 UOP131131 UYL131131 VIH131131 VSD131131 WBZ131131 WLV131131 WVR131131 J196667 JF196667 TB196667 ACX196667 AMT196667 AWP196667 BGL196667 BQH196667 CAD196667 CJZ196667 CTV196667 DDR196667 DNN196667 DXJ196667 EHF196667 ERB196667 FAX196667 FKT196667 FUP196667 GEL196667 GOH196667 GYD196667 HHZ196667 HRV196667 IBR196667 ILN196667 IVJ196667 JFF196667 JPB196667 JYX196667 KIT196667 KSP196667 LCL196667 LMH196667 LWD196667 MFZ196667 MPV196667 MZR196667 NJN196667 NTJ196667 ODF196667 ONB196667 OWX196667 PGT196667 PQP196667 QAL196667 QKH196667 QUD196667 RDZ196667 RNV196667 RXR196667 SHN196667 SRJ196667 TBF196667 TLB196667 TUX196667 UET196667 UOP196667 UYL196667 VIH196667 VSD196667 WBZ196667 WLV196667 WVR196667 J262203 JF262203 TB262203 ACX262203 AMT262203 AWP262203 BGL262203 BQH262203 CAD262203 CJZ262203 CTV262203 DDR262203 DNN262203 DXJ262203 EHF262203 ERB262203 FAX262203 FKT262203 FUP262203 GEL262203 GOH262203 GYD262203 HHZ262203 HRV262203 IBR262203 ILN262203 IVJ262203 JFF262203 JPB262203 JYX262203 KIT262203 KSP262203 LCL262203 LMH262203 LWD262203 MFZ262203 MPV262203 MZR262203 NJN262203 NTJ262203 ODF262203 ONB262203 OWX262203 PGT262203 PQP262203 QAL262203 QKH262203 QUD262203 RDZ262203 RNV262203 RXR262203 SHN262203 SRJ262203 TBF262203 TLB262203 TUX262203 UET262203 UOP262203 UYL262203 VIH262203 VSD262203 WBZ262203 WLV262203 WVR262203 J327739 JF327739 TB327739 ACX327739 AMT327739 AWP327739 BGL327739 BQH327739 CAD327739 CJZ327739 CTV327739 DDR327739 DNN327739 DXJ327739 EHF327739 ERB327739 FAX327739 FKT327739 FUP327739 GEL327739 GOH327739 GYD327739 HHZ327739 HRV327739 IBR327739 ILN327739 IVJ327739 JFF327739 JPB327739 JYX327739 KIT327739 KSP327739 LCL327739 LMH327739 LWD327739 MFZ327739 MPV327739 MZR327739 NJN327739 NTJ327739 ODF327739 ONB327739 OWX327739 PGT327739 PQP327739 QAL327739 QKH327739 QUD327739 RDZ327739 RNV327739 RXR327739 SHN327739 SRJ327739 TBF327739 TLB327739 TUX327739 UET327739 UOP327739 UYL327739 VIH327739 VSD327739 WBZ327739 WLV327739 WVR327739 J393275 JF393275 TB393275 ACX393275 AMT393275 AWP393275 BGL393275 BQH393275 CAD393275 CJZ393275 CTV393275 DDR393275 DNN393275 DXJ393275 EHF393275 ERB393275 FAX393275 FKT393275 FUP393275 GEL393275 GOH393275 GYD393275 HHZ393275 HRV393275 IBR393275 ILN393275 IVJ393275 JFF393275 JPB393275 JYX393275 KIT393275 KSP393275 LCL393275 LMH393275 LWD393275 MFZ393275 MPV393275 MZR393275 NJN393275 NTJ393275 ODF393275 ONB393275 OWX393275 PGT393275 PQP393275 QAL393275 QKH393275 QUD393275 RDZ393275 RNV393275 RXR393275 SHN393275 SRJ393275 TBF393275 TLB393275 TUX393275 UET393275 UOP393275 UYL393275 VIH393275 VSD393275 WBZ393275 WLV393275 WVR393275 J458811 JF458811 TB458811 ACX458811 AMT458811 AWP458811 BGL458811 BQH458811 CAD458811 CJZ458811 CTV458811 DDR458811 DNN458811 DXJ458811 EHF458811 ERB458811 FAX458811 FKT458811 FUP458811 GEL458811 GOH458811 GYD458811 HHZ458811 HRV458811 IBR458811 ILN458811 IVJ458811 JFF458811 JPB458811 JYX458811 KIT458811 KSP458811 LCL458811 LMH458811 LWD458811 MFZ458811 MPV458811 MZR458811 NJN458811 NTJ458811 ODF458811 ONB458811 OWX458811 PGT458811 PQP458811 QAL458811 QKH458811 QUD458811 RDZ458811 RNV458811 RXR458811 SHN458811 SRJ458811 TBF458811 TLB458811 TUX458811 UET458811 UOP458811 UYL458811 VIH458811 VSD458811 WBZ458811 WLV458811 WVR458811 J524347 JF524347 TB524347 ACX524347 AMT524347 AWP524347 BGL524347 BQH524347 CAD524347 CJZ524347 CTV524347 DDR524347 DNN524347 DXJ524347 EHF524347 ERB524347 FAX524347 FKT524347 FUP524347 GEL524347 GOH524347 GYD524347 HHZ524347 HRV524347 IBR524347 ILN524347 IVJ524347 JFF524347 JPB524347 JYX524347 KIT524347 KSP524347 LCL524347 LMH524347 LWD524347 MFZ524347 MPV524347 MZR524347 NJN524347 NTJ524347 ODF524347 ONB524347 OWX524347 PGT524347 PQP524347 QAL524347 QKH524347 QUD524347 RDZ524347 RNV524347 RXR524347 SHN524347 SRJ524347 TBF524347 TLB524347 TUX524347 UET524347 UOP524347 UYL524347 VIH524347 VSD524347 WBZ524347 WLV524347 WVR524347 J589883 JF589883 TB589883 ACX589883 AMT589883 AWP589883 BGL589883 BQH589883 CAD589883 CJZ589883 CTV589883 DDR589883 DNN589883 DXJ589883 EHF589883 ERB589883 FAX589883 FKT589883 FUP589883 GEL589883 GOH589883 GYD589883 HHZ589883 HRV589883 IBR589883 ILN589883 IVJ589883 JFF589883 JPB589883 JYX589883 KIT589883 KSP589883 LCL589883 LMH589883 LWD589883 MFZ589883 MPV589883 MZR589883 NJN589883 NTJ589883 ODF589883 ONB589883 OWX589883 PGT589883 PQP589883 QAL589883 QKH589883 QUD589883 RDZ589883 RNV589883 RXR589883 SHN589883 SRJ589883 TBF589883 TLB589883 TUX589883 UET589883 UOP589883 UYL589883 VIH589883 VSD589883 WBZ589883 WLV589883 WVR589883 J655419 JF655419 TB655419 ACX655419 AMT655419 AWP655419 BGL655419 BQH655419 CAD655419 CJZ655419 CTV655419 DDR655419 DNN655419 DXJ655419 EHF655419 ERB655419 FAX655419 FKT655419 FUP655419 GEL655419 GOH655419 GYD655419 HHZ655419 HRV655419 IBR655419 ILN655419 IVJ655419 JFF655419 JPB655419 JYX655419 KIT655419 KSP655419 LCL655419 LMH655419 LWD655419 MFZ655419 MPV655419 MZR655419 NJN655419 NTJ655419 ODF655419 ONB655419 OWX655419 PGT655419 PQP655419 QAL655419 QKH655419 QUD655419 RDZ655419 RNV655419 RXR655419 SHN655419 SRJ655419 TBF655419 TLB655419 TUX655419 UET655419 UOP655419 UYL655419 VIH655419 VSD655419 WBZ655419 WLV655419 WVR655419 J720955 JF720955 TB720955 ACX720955 AMT720955 AWP720955 BGL720955 BQH720955 CAD720955 CJZ720955 CTV720955 DDR720955 DNN720955 DXJ720955 EHF720955 ERB720955 FAX720955 FKT720955 FUP720955 GEL720955 GOH720955 GYD720955 HHZ720955 HRV720955 IBR720955 ILN720955 IVJ720955 JFF720955 JPB720955 JYX720955 KIT720955 KSP720955 LCL720955 LMH720955 LWD720955 MFZ720955 MPV720955 MZR720955 NJN720955 NTJ720955 ODF720955 ONB720955 OWX720955 PGT720955 PQP720955 QAL720955 QKH720955 QUD720955 RDZ720955 RNV720955 RXR720955 SHN720955 SRJ720955 TBF720955 TLB720955 TUX720955 UET720955 UOP720955 UYL720955 VIH720955 VSD720955 WBZ720955 WLV720955 WVR720955 J786491 JF786491 TB786491 ACX786491 AMT786491 AWP786491 BGL786491 BQH786491 CAD786491 CJZ786491 CTV786491 DDR786491 DNN786491 DXJ786491 EHF786491 ERB786491 FAX786491 FKT786491 FUP786491 GEL786491 GOH786491 GYD786491 HHZ786491 HRV786491 IBR786491 ILN786491 IVJ786491 JFF786491 JPB786491 JYX786491 KIT786491 KSP786491 LCL786491 LMH786491 LWD786491 MFZ786491 MPV786491 MZR786491 NJN786491 NTJ786491 ODF786491 ONB786491 OWX786491 PGT786491 PQP786491 QAL786491 QKH786491 QUD786491 RDZ786491 RNV786491 RXR786491 SHN786491 SRJ786491 TBF786491 TLB786491 TUX786491 UET786491 UOP786491 UYL786491 VIH786491 VSD786491 WBZ786491 WLV786491 WVR786491 J852027 JF852027 TB852027 ACX852027 AMT852027 AWP852027 BGL852027 BQH852027 CAD852027 CJZ852027 CTV852027 DDR852027 DNN852027 DXJ852027 EHF852027 ERB852027 FAX852027 FKT852027 FUP852027 GEL852027 GOH852027 GYD852027 HHZ852027 HRV852027 IBR852027 ILN852027 IVJ852027 JFF852027 JPB852027 JYX852027 KIT852027 KSP852027 LCL852027 LMH852027 LWD852027 MFZ852027 MPV852027 MZR852027 NJN852027 NTJ852027 ODF852027 ONB852027 OWX852027 PGT852027 PQP852027 QAL852027 QKH852027 QUD852027 RDZ852027 RNV852027 RXR852027 SHN852027 SRJ852027 TBF852027 TLB852027 TUX852027 UET852027 UOP852027 UYL852027 VIH852027 VSD852027 WBZ852027 WLV852027 WVR852027 J917563 JF917563 TB917563 ACX917563 AMT917563 AWP917563 BGL917563 BQH917563 CAD917563 CJZ917563 CTV917563 DDR917563 DNN917563 DXJ917563 EHF917563 ERB917563 FAX917563 FKT917563 FUP917563 GEL917563 GOH917563 GYD917563 HHZ917563 HRV917563 IBR917563 ILN917563 IVJ917563 JFF917563 JPB917563 JYX917563 KIT917563 KSP917563 LCL917563 LMH917563 LWD917563 MFZ917563 MPV917563 MZR917563 NJN917563 NTJ917563 ODF917563 ONB917563 OWX917563 PGT917563 PQP917563 QAL917563 QKH917563 QUD917563 RDZ917563 RNV917563 RXR917563 SHN917563 SRJ917563 TBF917563 TLB917563 TUX917563 UET917563 UOP917563 UYL917563 VIH917563 VSD917563 WBZ917563 WLV917563 WVR917563 J983099 JF983099 TB983099 ACX983099 AMT983099 AWP983099 BGL983099 BQH983099 CAD983099 CJZ983099 CTV983099 DDR983099 DNN983099 DXJ983099 EHF983099 ERB983099 FAX983099 FKT983099 FUP983099 GEL983099 GOH983099 GYD983099 HHZ983099 HRV983099 IBR983099 ILN983099 IVJ983099 JFF983099 JPB983099 JYX983099 KIT983099 KSP983099 LCL983099 LMH983099 LWD983099 MFZ983099 MPV983099 MZR983099 NJN983099 NTJ983099 ODF983099 ONB983099 OWX983099 PGT983099 PQP983099 QAL983099 QKH983099 QUD983099 RDZ983099 RNV983099 RXR983099 SHN983099 SRJ983099 TBF983099 TLB983099 TUX983099 UET983099 UOP983099 UYL983099 VIH983099 VSD983099 WBZ983099 WLV983099 WVR983099">
      <formula1>0</formula1>
      <formula2>10000</formula2>
    </dataValidation>
    <dataValidation type="textLength" errorStyle="information" allowBlank="1" showInputMessage="1" error="XLBVal:6=3716175.14_x000d__x000a_" sqref="J57 JF57 TB57 ACX57 AMT57 AWP57 BGL57 BQH57 CAD57 CJZ57 CTV57 DDR57 DNN57 DXJ57 EHF57 ERB57 FAX57 FKT57 FUP57 GEL57 GOH57 GYD57 HHZ57 HRV57 IBR57 ILN57 IVJ57 JFF57 JPB57 JYX57 KIT57 KSP57 LCL57 LMH57 LWD57 MFZ57 MPV57 MZR57 NJN57 NTJ57 ODF57 ONB57 OWX57 PGT57 PQP57 QAL57 QKH57 QUD57 RDZ57 RNV57 RXR57 SHN57 SRJ57 TBF57 TLB57 TUX57 UET57 UOP57 UYL57 VIH57 VSD57 WBZ57 WLV57 WVR57 J65593 JF65593 TB65593 ACX65593 AMT65593 AWP65593 BGL65593 BQH65593 CAD65593 CJZ65593 CTV65593 DDR65593 DNN65593 DXJ65593 EHF65593 ERB65593 FAX65593 FKT65593 FUP65593 GEL65593 GOH65593 GYD65593 HHZ65593 HRV65593 IBR65593 ILN65593 IVJ65593 JFF65593 JPB65593 JYX65593 KIT65593 KSP65593 LCL65593 LMH65593 LWD65593 MFZ65593 MPV65593 MZR65593 NJN65593 NTJ65593 ODF65593 ONB65593 OWX65593 PGT65593 PQP65593 QAL65593 QKH65593 QUD65593 RDZ65593 RNV65593 RXR65593 SHN65593 SRJ65593 TBF65593 TLB65593 TUX65593 UET65593 UOP65593 UYL65593 VIH65593 VSD65593 WBZ65593 WLV65593 WVR65593 J131129 JF131129 TB131129 ACX131129 AMT131129 AWP131129 BGL131129 BQH131129 CAD131129 CJZ131129 CTV131129 DDR131129 DNN131129 DXJ131129 EHF131129 ERB131129 FAX131129 FKT131129 FUP131129 GEL131129 GOH131129 GYD131129 HHZ131129 HRV131129 IBR131129 ILN131129 IVJ131129 JFF131129 JPB131129 JYX131129 KIT131129 KSP131129 LCL131129 LMH131129 LWD131129 MFZ131129 MPV131129 MZR131129 NJN131129 NTJ131129 ODF131129 ONB131129 OWX131129 PGT131129 PQP131129 QAL131129 QKH131129 QUD131129 RDZ131129 RNV131129 RXR131129 SHN131129 SRJ131129 TBF131129 TLB131129 TUX131129 UET131129 UOP131129 UYL131129 VIH131129 VSD131129 WBZ131129 WLV131129 WVR131129 J196665 JF196665 TB196665 ACX196665 AMT196665 AWP196665 BGL196665 BQH196665 CAD196665 CJZ196665 CTV196665 DDR196665 DNN196665 DXJ196665 EHF196665 ERB196665 FAX196665 FKT196665 FUP196665 GEL196665 GOH196665 GYD196665 HHZ196665 HRV196665 IBR196665 ILN196665 IVJ196665 JFF196665 JPB196665 JYX196665 KIT196665 KSP196665 LCL196665 LMH196665 LWD196665 MFZ196665 MPV196665 MZR196665 NJN196665 NTJ196665 ODF196665 ONB196665 OWX196665 PGT196665 PQP196665 QAL196665 QKH196665 QUD196665 RDZ196665 RNV196665 RXR196665 SHN196665 SRJ196665 TBF196665 TLB196665 TUX196665 UET196665 UOP196665 UYL196665 VIH196665 VSD196665 WBZ196665 WLV196665 WVR196665 J262201 JF262201 TB262201 ACX262201 AMT262201 AWP262201 BGL262201 BQH262201 CAD262201 CJZ262201 CTV262201 DDR262201 DNN262201 DXJ262201 EHF262201 ERB262201 FAX262201 FKT262201 FUP262201 GEL262201 GOH262201 GYD262201 HHZ262201 HRV262201 IBR262201 ILN262201 IVJ262201 JFF262201 JPB262201 JYX262201 KIT262201 KSP262201 LCL262201 LMH262201 LWD262201 MFZ262201 MPV262201 MZR262201 NJN262201 NTJ262201 ODF262201 ONB262201 OWX262201 PGT262201 PQP262201 QAL262201 QKH262201 QUD262201 RDZ262201 RNV262201 RXR262201 SHN262201 SRJ262201 TBF262201 TLB262201 TUX262201 UET262201 UOP262201 UYL262201 VIH262201 VSD262201 WBZ262201 WLV262201 WVR262201 J327737 JF327737 TB327737 ACX327737 AMT327737 AWP327737 BGL327737 BQH327737 CAD327737 CJZ327737 CTV327737 DDR327737 DNN327737 DXJ327737 EHF327737 ERB327737 FAX327737 FKT327737 FUP327737 GEL327737 GOH327737 GYD327737 HHZ327737 HRV327737 IBR327737 ILN327737 IVJ327737 JFF327737 JPB327737 JYX327737 KIT327737 KSP327737 LCL327737 LMH327737 LWD327737 MFZ327737 MPV327737 MZR327737 NJN327737 NTJ327737 ODF327737 ONB327737 OWX327737 PGT327737 PQP327737 QAL327737 QKH327737 QUD327737 RDZ327737 RNV327737 RXR327737 SHN327737 SRJ327737 TBF327737 TLB327737 TUX327737 UET327737 UOP327737 UYL327737 VIH327737 VSD327737 WBZ327737 WLV327737 WVR327737 J393273 JF393273 TB393273 ACX393273 AMT393273 AWP393273 BGL393273 BQH393273 CAD393273 CJZ393273 CTV393273 DDR393273 DNN393273 DXJ393273 EHF393273 ERB393273 FAX393273 FKT393273 FUP393273 GEL393273 GOH393273 GYD393273 HHZ393273 HRV393273 IBR393273 ILN393273 IVJ393273 JFF393273 JPB393273 JYX393273 KIT393273 KSP393273 LCL393273 LMH393273 LWD393273 MFZ393273 MPV393273 MZR393273 NJN393273 NTJ393273 ODF393273 ONB393273 OWX393273 PGT393273 PQP393273 QAL393273 QKH393273 QUD393273 RDZ393273 RNV393273 RXR393273 SHN393273 SRJ393273 TBF393273 TLB393273 TUX393273 UET393273 UOP393273 UYL393273 VIH393273 VSD393273 WBZ393273 WLV393273 WVR393273 J458809 JF458809 TB458809 ACX458809 AMT458809 AWP458809 BGL458809 BQH458809 CAD458809 CJZ458809 CTV458809 DDR458809 DNN458809 DXJ458809 EHF458809 ERB458809 FAX458809 FKT458809 FUP458809 GEL458809 GOH458809 GYD458809 HHZ458809 HRV458809 IBR458809 ILN458809 IVJ458809 JFF458809 JPB458809 JYX458809 KIT458809 KSP458809 LCL458809 LMH458809 LWD458809 MFZ458809 MPV458809 MZR458809 NJN458809 NTJ458809 ODF458809 ONB458809 OWX458809 PGT458809 PQP458809 QAL458809 QKH458809 QUD458809 RDZ458809 RNV458809 RXR458809 SHN458809 SRJ458809 TBF458809 TLB458809 TUX458809 UET458809 UOP458809 UYL458809 VIH458809 VSD458809 WBZ458809 WLV458809 WVR458809 J524345 JF524345 TB524345 ACX524345 AMT524345 AWP524345 BGL524345 BQH524345 CAD524345 CJZ524345 CTV524345 DDR524345 DNN524345 DXJ524345 EHF524345 ERB524345 FAX524345 FKT524345 FUP524345 GEL524345 GOH524345 GYD524345 HHZ524345 HRV524345 IBR524345 ILN524345 IVJ524345 JFF524345 JPB524345 JYX524345 KIT524345 KSP524345 LCL524345 LMH524345 LWD524345 MFZ524345 MPV524345 MZR524345 NJN524345 NTJ524345 ODF524345 ONB524345 OWX524345 PGT524345 PQP524345 QAL524345 QKH524345 QUD524345 RDZ524345 RNV524345 RXR524345 SHN524345 SRJ524345 TBF524345 TLB524345 TUX524345 UET524345 UOP524345 UYL524345 VIH524345 VSD524345 WBZ524345 WLV524345 WVR524345 J589881 JF589881 TB589881 ACX589881 AMT589881 AWP589881 BGL589881 BQH589881 CAD589881 CJZ589881 CTV589881 DDR589881 DNN589881 DXJ589881 EHF589881 ERB589881 FAX589881 FKT589881 FUP589881 GEL589881 GOH589881 GYD589881 HHZ589881 HRV589881 IBR589881 ILN589881 IVJ589881 JFF589881 JPB589881 JYX589881 KIT589881 KSP589881 LCL589881 LMH589881 LWD589881 MFZ589881 MPV589881 MZR589881 NJN589881 NTJ589881 ODF589881 ONB589881 OWX589881 PGT589881 PQP589881 QAL589881 QKH589881 QUD589881 RDZ589881 RNV589881 RXR589881 SHN589881 SRJ589881 TBF589881 TLB589881 TUX589881 UET589881 UOP589881 UYL589881 VIH589881 VSD589881 WBZ589881 WLV589881 WVR589881 J655417 JF655417 TB655417 ACX655417 AMT655417 AWP655417 BGL655417 BQH655417 CAD655417 CJZ655417 CTV655417 DDR655417 DNN655417 DXJ655417 EHF655417 ERB655417 FAX655417 FKT655417 FUP655417 GEL655417 GOH655417 GYD655417 HHZ655417 HRV655417 IBR655417 ILN655417 IVJ655417 JFF655417 JPB655417 JYX655417 KIT655417 KSP655417 LCL655417 LMH655417 LWD655417 MFZ655417 MPV655417 MZR655417 NJN655417 NTJ655417 ODF655417 ONB655417 OWX655417 PGT655417 PQP655417 QAL655417 QKH655417 QUD655417 RDZ655417 RNV655417 RXR655417 SHN655417 SRJ655417 TBF655417 TLB655417 TUX655417 UET655417 UOP655417 UYL655417 VIH655417 VSD655417 WBZ655417 WLV655417 WVR655417 J720953 JF720953 TB720953 ACX720953 AMT720953 AWP720953 BGL720953 BQH720953 CAD720953 CJZ720953 CTV720953 DDR720953 DNN720953 DXJ720953 EHF720953 ERB720953 FAX720953 FKT720953 FUP720953 GEL720953 GOH720953 GYD720953 HHZ720953 HRV720953 IBR720953 ILN720953 IVJ720953 JFF720953 JPB720953 JYX720953 KIT720953 KSP720953 LCL720953 LMH720953 LWD720953 MFZ720953 MPV720953 MZR720953 NJN720953 NTJ720953 ODF720953 ONB720953 OWX720953 PGT720953 PQP720953 QAL720953 QKH720953 QUD720953 RDZ720953 RNV720953 RXR720953 SHN720953 SRJ720953 TBF720953 TLB720953 TUX720953 UET720953 UOP720953 UYL720953 VIH720953 VSD720953 WBZ720953 WLV720953 WVR720953 J786489 JF786489 TB786489 ACX786489 AMT786489 AWP786489 BGL786489 BQH786489 CAD786489 CJZ786489 CTV786489 DDR786489 DNN786489 DXJ786489 EHF786489 ERB786489 FAX786489 FKT786489 FUP786489 GEL786489 GOH786489 GYD786489 HHZ786489 HRV786489 IBR786489 ILN786489 IVJ786489 JFF786489 JPB786489 JYX786489 KIT786489 KSP786489 LCL786489 LMH786489 LWD786489 MFZ786489 MPV786489 MZR786489 NJN786489 NTJ786489 ODF786489 ONB786489 OWX786489 PGT786489 PQP786489 QAL786489 QKH786489 QUD786489 RDZ786489 RNV786489 RXR786489 SHN786489 SRJ786489 TBF786489 TLB786489 TUX786489 UET786489 UOP786489 UYL786489 VIH786489 VSD786489 WBZ786489 WLV786489 WVR786489 J852025 JF852025 TB852025 ACX852025 AMT852025 AWP852025 BGL852025 BQH852025 CAD852025 CJZ852025 CTV852025 DDR852025 DNN852025 DXJ852025 EHF852025 ERB852025 FAX852025 FKT852025 FUP852025 GEL852025 GOH852025 GYD852025 HHZ852025 HRV852025 IBR852025 ILN852025 IVJ852025 JFF852025 JPB852025 JYX852025 KIT852025 KSP852025 LCL852025 LMH852025 LWD852025 MFZ852025 MPV852025 MZR852025 NJN852025 NTJ852025 ODF852025 ONB852025 OWX852025 PGT852025 PQP852025 QAL852025 QKH852025 QUD852025 RDZ852025 RNV852025 RXR852025 SHN852025 SRJ852025 TBF852025 TLB852025 TUX852025 UET852025 UOP852025 UYL852025 VIH852025 VSD852025 WBZ852025 WLV852025 WVR852025 J917561 JF917561 TB917561 ACX917561 AMT917561 AWP917561 BGL917561 BQH917561 CAD917561 CJZ917561 CTV917561 DDR917561 DNN917561 DXJ917561 EHF917561 ERB917561 FAX917561 FKT917561 FUP917561 GEL917561 GOH917561 GYD917561 HHZ917561 HRV917561 IBR917561 ILN917561 IVJ917561 JFF917561 JPB917561 JYX917561 KIT917561 KSP917561 LCL917561 LMH917561 LWD917561 MFZ917561 MPV917561 MZR917561 NJN917561 NTJ917561 ODF917561 ONB917561 OWX917561 PGT917561 PQP917561 QAL917561 QKH917561 QUD917561 RDZ917561 RNV917561 RXR917561 SHN917561 SRJ917561 TBF917561 TLB917561 TUX917561 UET917561 UOP917561 UYL917561 VIH917561 VSD917561 WBZ917561 WLV917561 WVR917561 J983097 JF983097 TB983097 ACX983097 AMT983097 AWP983097 BGL983097 BQH983097 CAD983097 CJZ983097 CTV983097 DDR983097 DNN983097 DXJ983097 EHF983097 ERB983097 FAX983097 FKT983097 FUP983097 GEL983097 GOH983097 GYD983097 HHZ983097 HRV983097 IBR983097 ILN983097 IVJ983097 JFF983097 JPB983097 JYX983097 KIT983097 KSP983097 LCL983097 LMH983097 LWD983097 MFZ983097 MPV983097 MZR983097 NJN983097 NTJ983097 ODF983097 ONB983097 OWX983097 PGT983097 PQP983097 QAL983097 QKH983097 QUD983097 RDZ983097 RNV983097 RXR983097 SHN983097 SRJ983097 TBF983097 TLB983097 TUX983097 UET983097 UOP983097 UYL983097 VIH983097 VSD983097 WBZ983097 WLV983097 WVR983097">
      <formula1>0</formula1>
      <formula2>10000</formula2>
    </dataValidation>
    <dataValidation type="textLength" errorStyle="information" allowBlank="1" showInputMessage="1" error="XLBVal:6=-530_x000d__x000a_" sqref="J60 JF60 TB60 ACX60 AMT60 AWP60 BGL60 BQH60 CAD60 CJZ60 CTV60 DDR60 DNN60 DXJ60 EHF60 ERB60 FAX60 FKT60 FUP60 GEL60 GOH60 GYD60 HHZ60 HRV60 IBR60 ILN60 IVJ60 JFF60 JPB60 JYX60 KIT60 KSP60 LCL60 LMH60 LWD60 MFZ60 MPV60 MZR60 NJN60 NTJ60 ODF60 ONB60 OWX60 PGT60 PQP60 QAL60 QKH60 QUD60 RDZ60 RNV60 RXR60 SHN60 SRJ60 TBF60 TLB60 TUX60 UET60 UOP60 UYL60 VIH60 VSD60 WBZ60 WLV60 WVR60 J65596 JF65596 TB65596 ACX65596 AMT65596 AWP65596 BGL65596 BQH65596 CAD65596 CJZ65596 CTV65596 DDR65596 DNN65596 DXJ65596 EHF65596 ERB65596 FAX65596 FKT65596 FUP65596 GEL65596 GOH65596 GYD65596 HHZ65596 HRV65596 IBR65596 ILN65596 IVJ65596 JFF65596 JPB65596 JYX65596 KIT65596 KSP65596 LCL65596 LMH65596 LWD65596 MFZ65596 MPV65596 MZR65596 NJN65596 NTJ65596 ODF65596 ONB65596 OWX65596 PGT65596 PQP65596 QAL65596 QKH65596 QUD65596 RDZ65596 RNV65596 RXR65596 SHN65596 SRJ65596 TBF65596 TLB65596 TUX65596 UET65596 UOP65596 UYL65596 VIH65596 VSD65596 WBZ65596 WLV65596 WVR65596 J131132 JF131132 TB131132 ACX131132 AMT131132 AWP131132 BGL131132 BQH131132 CAD131132 CJZ131132 CTV131132 DDR131132 DNN131132 DXJ131132 EHF131132 ERB131132 FAX131132 FKT131132 FUP131132 GEL131132 GOH131132 GYD131132 HHZ131132 HRV131132 IBR131132 ILN131132 IVJ131132 JFF131132 JPB131132 JYX131132 KIT131132 KSP131132 LCL131132 LMH131132 LWD131132 MFZ131132 MPV131132 MZR131132 NJN131132 NTJ131132 ODF131132 ONB131132 OWX131132 PGT131132 PQP131132 QAL131132 QKH131132 QUD131132 RDZ131132 RNV131132 RXR131132 SHN131132 SRJ131132 TBF131132 TLB131132 TUX131132 UET131132 UOP131132 UYL131132 VIH131132 VSD131132 WBZ131132 WLV131132 WVR131132 J196668 JF196668 TB196668 ACX196668 AMT196668 AWP196668 BGL196668 BQH196668 CAD196668 CJZ196668 CTV196668 DDR196668 DNN196668 DXJ196668 EHF196668 ERB196668 FAX196668 FKT196668 FUP196668 GEL196668 GOH196668 GYD196668 HHZ196668 HRV196668 IBR196668 ILN196668 IVJ196668 JFF196668 JPB196668 JYX196668 KIT196668 KSP196668 LCL196668 LMH196668 LWD196668 MFZ196668 MPV196668 MZR196668 NJN196668 NTJ196668 ODF196668 ONB196668 OWX196668 PGT196668 PQP196668 QAL196668 QKH196668 QUD196668 RDZ196668 RNV196668 RXR196668 SHN196668 SRJ196668 TBF196668 TLB196668 TUX196668 UET196668 UOP196668 UYL196668 VIH196668 VSD196668 WBZ196668 WLV196668 WVR196668 J262204 JF262204 TB262204 ACX262204 AMT262204 AWP262204 BGL262204 BQH262204 CAD262204 CJZ262204 CTV262204 DDR262204 DNN262204 DXJ262204 EHF262204 ERB262204 FAX262204 FKT262204 FUP262204 GEL262204 GOH262204 GYD262204 HHZ262204 HRV262204 IBR262204 ILN262204 IVJ262204 JFF262204 JPB262204 JYX262204 KIT262204 KSP262204 LCL262204 LMH262204 LWD262204 MFZ262204 MPV262204 MZR262204 NJN262204 NTJ262204 ODF262204 ONB262204 OWX262204 PGT262204 PQP262204 QAL262204 QKH262204 QUD262204 RDZ262204 RNV262204 RXR262204 SHN262204 SRJ262204 TBF262204 TLB262204 TUX262204 UET262204 UOP262204 UYL262204 VIH262204 VSD262204 WBZ262204 WLV262204 WVR262204 J327740 JF327740 TB327740 ACX327740 AMT327740 AWP327740 BGL327740 BQH327740 CAD327740 CJZ327740 CTV327740 DDR327740 DNN327740 DXJ327740 EHF327740 ERB327740 FAX327740 FKT327740 FUP327740 GEL327740 GOH327740 GYD327740 HHZ327740 HRV327740 IBR327740 ILN327740 IVJ327740 JFF327740 JPB327740 JYX327740 KIT327740 KSP327740 LCL327740 LMH327740 LWD327740 MFZ327740 MPV327740 MZR327740 NJN327740 NTJ327740 ODF327740 ONB327740 OWX327740 PGT327740 PQP327740 QAL327740 QKH327740 QUD327740 RDZ327740 RNV327740 RXR327740 SHN327740 SRJ327740 TBF327740 TLB327740 TUX327740 UET327740 UOP327740 UYL327740 VIH327740 VSD327740 WBZ327740 WLV327740 WVR327740 J393276 JF393276 TB393276 ACX393276 AMT393276 AWP393276 BGL393276 BQH393276 CAD393276 CJZ393276 CTV393276 DDR393276 DNN393276 DXJ393276 EHF393276 ERB393276 FAX393276 FKT393276 FUP393276 GEL393276 GOH393276 GYD393276 HHZ393276 HRV393276 IBR393276 ILN393276 IVJ393276 JFF393276 JPB393276 JYX393276 KIT393276 KSP393276 LCL393276 LMH393276 LWD393276 MFZ393276 MPV393276 MZR393276 NJN393276 NTJ393276 ODF393276 ONB393276 OWX393276 PGT393276 PQP393276 QAL393276 QKH393276 QUD393276 RDZ393276 RNV393276 RXR393276 SHN393276 SRJ393276 TBF393276 TLB393276 TUX393276 UET393276 UOP393276 UYL393276 VIH393276 VSD393276 WBZ393276 WLV393276 WVR393276 J458812 JF458812 TB458812 ACX458812 AMT458812 AWP458812 BGL458812 BQH458812 CAD458812 CJZ458812 CTV458812 DDR458812 DNN458812 DXJ458812 EHF458812 ERB458812 FAX458812 FKT458812 FUP458812 GEL458812 GOH458812 GYD458812 HHZ458812 HRV458812 IBR458812 ILN458812 IVJ458812 JFF458812 JPB458812 JYX458812 KIT458812 KSP458812 LCL458812 LMH458812 LWD458812 MFZ458812 MPV458812 MZR458812 NJN458812 NTJ458812 ODF458812 ONB458812 OWX458812 PGT458812 PQP458812 QAL458812 QKH458812 QUD458812 RDZ458812 RNV458812 RXR458812 SHN458812 SRJ458812 TBF458812 TLB458812 TUX458812 UET458812 UOP458812 UYL458812 VIH458812 VSD458812 WBZ458812 WLV458812 WVR458812 J524348 JF524348 TB524348 ACX524348 AMT524348 AWP524348 BGL524348 BQH524348 CAD524348 CJZ524348 CTV524348 DDR524348 DNN524348 DXJ524348 EHF524348 ERB524348 FAX524348 FKT524348 FUP524348 GEL524348 GOH524348 GYD524348 HHZ524348 HRV524348 IBR524348 ILN524348 IVJ524348 JFF524348 JPB524348 JYX524348 KIT524348 KSP524348 LCL524348 LMH524348 LWD524348 MFZ524348 MPV524348 MZR524348 NJN524348 NTJ524348 ODF524348 ONB524348 OWX524348 PGT524348 PQP524348 QAL524348 QKH524348 QUD524348 RDZ524348 RNV524348 RXR524348 SHN524348 SRJ524348 TBF524348 TLB524348 TUX524348 UET524348 UOP524348 UYL524348 VIH524348 VSD524348 WBZ524348 WLV524348 WVR524348 J589884 JF589884 TB589884 ACX589884 AMT589884 AWP589884 BGL589884 BQH589884 CAD589884 CJZ589884 CTV589884 DDR589884 DNN589884 DXJ589884 EHF589884 ERB589884 FAX589884 FKT589884 FUP589884 GEL589884 GOH589884 GYD589884 HHZ589884 HRV589884 IBR589884 ILN589884 IVJ589884 JFF589884 JPB589884 JYX589884 KIT589884 KSP589884 LCL589884 LMH589884 LWD589884 MFZ589884 MPV589884 MZR589884 NJN589884 NTJ589884 ODF589884 ONB589884 OWX589884 PGT589884 PQP589884 QAL589884 QKH589884 QUD589884 RDZ589884 RNV589884 RXR589884 SHN589884 SRJ589884 TBF589884 TLB589884 TUX589884 UET589884 UOP589884 UYL589884 VIH589884 VSD589884 WBZ589884 WLV589884 WVR589884 J655420 JF655420 TB655420 ACX655420 AMT655420 AWP655420 BGL655420 BQH655420 CAD655420 CJZ655420 CTV655420 DDR655420 DNN655420 DXJ655420 EHF655420 ERB655420 FAX655420 FKT655420 FUP655420 GEL655420 GOH655420 GYD655420 HHZ655420 HRV655420 IBR655420 ILN655420 IVJ655420 JFF655420 JPB655420 JYX655420 KIT655420 KSP655420 LCL655420 LMH655420 LWD655420 MFZ655420 MPV655420 MZR655420 NJN655420 NTJ655420 ODF655420 ONB655420 OWX655420 PGT655420 PQP655420 QAL655420 QKH655420 QUD655420 RDZ655420 RNV655420 RXR655420 SHN655420 SRJ655420 TBF655420 TLB655420 TUX655420 UET655420 UOP655420 UYL655420 VIH655420 VSD655420 WBZ655420 WLV655420 WVR655420 J720956 JF720956 TB720956 ACX720956 AMT720956 AWP720956 BGL720956 BQH720956 CAD720956 CJZ720956 CTV720956 DDR720956 DNN720956 DXJ720956 EHF720956 ERB720956 FAX720956 FKT720956 FUP720956 GEL720956 GOH720956 GYD720956 HHZ720956 HRV720956 IBR720956 ILN720956 IVJ720956 JFF720956 JPB720956 JYX720956 KIT720956 KSP720956 LCL720956 LMH720956 LWD720956 MFZ720956 MPV720956 MZR720956 NJN720956 NTJ720956 ODF720956 ONB720956 OWX720956 PGT720956 PQP720956 QAL720956 QKH720956 QUD720956 RDZ720956 RNV720956 RXR720956 SHN720956 SRJ720956 TBF720956 TLB720956 TUX720956 UET720956 UOP720956 UYL720956 VIH720956 VSD720956 WBZ720956 WLV720956 WVR720956 J786492 JF786492 TB786492 ACX786492 AMT786492 AWP786492 BGL786492 BQH786492 CAD786492 CJZ786492 CTV786492 DDR786492 DNN786492 DXJ786492 EHF786492 ERB786492 FAX786492 FKT786492 FUP786492 GEL786492 GOH786492 GYD786492 HHZ786492 HRV786492 IBR786492 ILN786492 IVJ786492 JFF786492 JPB786492 JYX786492 KIT786492 KSP786492 LCL786492 LMH786492 LWD786492 MFZ786492 MPV786492 MZR786492 NJN786492 NTJ786492 ODF786492 ONB786492 OWX786492 PGT786492 PQP786492 QAL786492 QKH786492 QUD786492 RDZ786492 RNV786492 RXR786492 SHN786492 SRJ786492 TBF786492 TLB786492 TUX786492 UET786492 UOP786492 UYL786492 VIH786492 VSD786492 WBZ786492 WLV786492 WVR786492 J852028 JF852028 TB852028 ACX852028 AMT852028 AWP852028 BGL852028 BQH852028 CAD852028 CJZ852028 CTV852028 DDR852028 DNN852028 DXJ852028 EHF852028 ERB852028 FAX852028 FKT852028 FUP852028 GEL852028 GOH852028 GYD852028 HHZ852028 HRV852028 IBR852028 ILN852028 IVJ852028 JFF852028 JPB852028 JYX852028 KIT852028 KSP852028 LCL852028 LMH852028 LWD852028 MFZ852028 MPV852028 MZR852028 NJN852028 NTJ852028 ODF852028 ONB852028 OWX852028 PGT852028 PQP852028 QAL852028 QKH852028 QUD852028 RDZ852028 RNV852028 RXR852028 SHN852028 SRJ852028 TBF852028 TLB852028 TUX852028 UET852028 UOP852028 UYL852028 VIH852028 VSD852028 WBZ852028 WLV852028 WVR852028 J917564 JF917564 TB917564 ACX917564 AMT917564 AWP917564 BGL917564 BQH917564 CAD917564 CJZ917564 CTV917564 DDR917564 DNN917564 DXJ917564 EHF917564 ERB917564 FAX917564 FKT917564 FUP917564 GEL917564 GOH917564 GYD917564 HHZ917564 HRV917564 IBR917564 ILN917564 IVJ917564 JFF917564 JPB917564 JYX917564 KIT917564 KSP917564 LCL917564 LMH917564 LWD917564 MFZ917564 MPV917564 MZR917564 NJN917564 NTJ917564 ODF917564 ONB917564 OWX917564 PGT917564 PQP917564 QAL917564 QKH917564 QUD917564 RDZ917564 RNV917564 RXR917564 SHN917564 SRJ917564 TBF917564 TLB917564 TUX917564 UET917564 UOP917564 UYL917564 VIH917564 VSD917564 WBZ917564 WLV917564 WVR917564 J983100 JF983100 TB983100 ACX983100 AMT983100 AWP983100 BGL983100 BQH983100 CAD983100 CJZ983100 CTV983100 DDR983100 DNN983100 DXJ983100 EHF983100 ERB983100 FAX983100 FKT983100 FUP983100 GEL983100 GOH983100 GYD983100 HHZ983100 HRV983100 IBR983100 ILN983100 IVJ983100 JFF983100 JPB983100 JYX983100 KIT983100 KSP983100 LCL983100 LMH983100 LWD983100 MFZ983100 MPV983100 MZR983100 NJN983100 NTJ983100 ODF983100 ONB983100 OWX983100 PGT983100 PQP983100 QAL983100 QKH983100 QUD983100 RDZ983100 RNV983100 RXR983100 SHN983100 SRJ983100 TBF983100 TLB983100 TUX983100 UET983100 UOP983100 UYL983100 VIH983100 VSD983100 WBZ983100 WLV983100 WVR983100">
      <formula1>0</formula1>
      <formula2>10000</formula2>
    </dataValidation>
    <dataValidation type="textLength" errorStyle="information" allowBlank="1" showInputMessage="1" error="XLBVal:6=7693771.43_x000d__x000a_" sqref="J58 JF58 TB58 ACX58 AMT58 AWP58 BGL58 BQH58 CAD58 CJZ58 CTV58 DDR58 DNN58 DXJ58 EHF58 ERB58 FAX58 FKT58 FUP58 GEL58 GOH58 GYD58 HHZ58 HRV58 IBR58 ILN58 IVJ58 JFF58 JPB58 JYX58 KIT58 KSP58 LCL58 LMH58 LWD58 MFZ58 MPV58 MZR58 NJN58 NTJ58 ODF58 ONB58 OWX58 PGT58 PQP58 QAL58 QKH58 QUD58 RDZ58 RNV58 RXR58 SHN58 SRJ58 TBF58 TLB58 TUX58 UET58 UOP58 UYL58 VIH58 VSD58 WBZ58 WLV58 WVR58 J65594 JF65594 TB65594 ACX65594 AMT65594 AWP65594 BGL65594 BQH65594 CAD65594 CJZ65594 CTV65594 DDR65594 DNN65594 DXJ65594 EHF65594 ERB65594 FAX65594 FKT65594 FUP65594 GEL65594 GOH65594 GYD65594 HHZ65594 HRV65594 IBR65594 ILN65594 IVJ65594 JFF65594 JPB65594 JYX65594 KIT65594 KSP65594 LCL65594 LMH65594 LWD65594 MFZ65594 MPV65594 MZR65594 NJN65594 NTJ65594 ODF65594 ONB65594 OWX65594 PGT65594 PQP65594 QAL65594 QKH65594 QUD65594 RDZ65594 RNV65594 RXR65594 SHN65594 SRJ65594 TBF65594 TLB65594 TUX65594 UET65594 UOP65594 UYL65594 VIH65594 VSD65594 WBZ65594 WLV65594 WVR65594 J131130 JF131130 TB131130 ACX131130 AMT131130 AWP131130 BGL131130 BQH131130 CAD131130 CJZ131130 CTV131130 DDR131130 DNN131130 DXJ131130 EHF131130 ERB131130 FAX131130 FKT131130 FUP131130 GEL131130 GOH131130 GYD131130 HHZ131130 HRV131130 IBR131130 ILN131130 IVJ131130 JFF131130 JPB131130 JYX131130 KIT131130 KSP131130 LCL131130 LMH131130 LWD131130 MFZ131130 MPV131130 MZR131130 NJN131130 NTJ131130 ODF131130 ONB131130 OWX131130 PGT131130 PQP131130 QAL131130 QKH131130 QUD131130 RDZ131130 RNV131130 RXR131130 SHN131130 SRJ131130 TBF131130 TLB131130 TUX131130 UET131130 UOP131130 UYL131130 VIH131130 VSD131130 WBZ131130 WLV131130 WVR131130 J196666 JF196666 TB196666 ACX196666 AMT196666 AWP196666 BGL196666 BQH196666 CAD196666 CJZ196666 CTV196666 DDR196666 DNN196666 DXJ196666 EHF196666 ERB196666 FAX196666 FKT196666 FUP196666 GEL196666 GOH196666 GYD196666 HHZ196666 HRV196666 IBR196666 ILN196666 IVJ196666 JFF196666 JPB196666 JYX196666 KIT196666 KSP196666 LCL196666 LMH196666 LWD196666 MFZ196666 MPV196666 MZR196666 NJN196666 NTJ196666 ODF196666 ONB196666 OWX196666 PGT196666 PQP196666 QAL196666 QKH196666 QUD196666 RDZ196666 RNV196666 RXR196666 SHN196666 SRJ196666 TBF196666 TLB196666 TUX196666 UET196666 UOP196666 UYL196666 VIH196666 VSD196666 WBZ196666 WLV196666 WVR196666 J262202 JF262202 TB262202 ACX262202 AMT262202 AWP262202 BGL262202 BQH262202 CAD262202 CJZ262202 CTV262202 DDR262202 DNN262202 DXJ262202 EHF262202 ERB262202 FAX262202 FKT262202 FUP262202 GEL262202 GOH262202 GYD262202 HHZ262202 HRV262202 IBR262202 ILN262202 IVJ262202 JFF262202 JPB262202 JYX262202 KIT262202 KSP262202 LCL262202 LMH262202 LWD262202 MFZ262202 MPV262202 MZR262202 NJN262202 NTJ262202 ODF262202 ONB262202 OWX262202 PGT262202 PQP262202 QAL262202 QKH262202 QUD262202 RDZ262202 RNV262202 RXR262202 SHN262202 SRJ262202 TBF262202 TLB262202 TUX262202 UET262202 UOP262202 UYL262202 VIH262202 VSD262202 WBZ262202 WLV262202 WVR262202 J327738 JF327738 TB327738 ACX327738 AMT327738 AWP327738 BGL327738 BQH327738 CAD327738 CJZ327738 CTV327738 DDR327738 DNN327738 DXJ327738 EHF327738 ERB327738 FAX327738 FKT327738 FUP327738 GEL327738 GOH327738 GYD327738 HHZ327738 HRV327738 IBR327738 ILN327738 IVJ327738 JFF327738 JPB327738 JYX327738 KIT327738 KSP327738 LCL327738 LMH327738 LWD327738 MFZ327738 MPV327738 MZR327738 NJN327738 NTJ327738 ODF327738 ONB327738 OWX327738 PGT327738 PQP327738 QAL327738 QKH327738 QUD327738 RDZ327738 RNV327738 RXR327738 SHN327738 SRJ327738 TBF327738 TLB327738 TUX327738 UET327738 UOP327738 UYL327738 VIH327738 VSD327738 WBZ327738 WLV327738 WVR327738 J393274 JF393274 TB393274 ACX393274 AMT393274 AWP393274 BGL393274 BQH393274 CAD393274 CJZ393274 CTV393274 DDR393274 DNN393274 DXJ393274 EHF393274 ERB393274 FAX393274 FKT393274 FUP393274 GEL393274 GOH393274 GYD393274 HHZ393274 HRV393274 IBR393274 ILN393274 IVJ393274 JFF393274 JPB393274 JYX393274 KIT393274 KSP393274 LCL393274 LMH393274 LWD393274 MFZ393274 MPV393274 MZR393274 NJN393274 NTJ393274 ODF393274 ONB393274 OWX393274 PGT393274 PQP393274 QAL393274 QKH393274 QUD393274 RDZ393274 RNV393274 RXR393274 SHN393274 SRJ393274 TBF393274 TLB393274 TUX393274 UET393274 UOP393274 UYL393274 VIH393274 VSD393274 WBZ393274 WLV393274 WVR393274 J458810 JF458810 TB458810 ACX458810 AMT458810 AWP458810 BGL458810 BQH458810 CAD458810 CJZ458810 CTV458810 DDR458810 DNN458810 DXJ458810 EHF458810 ERB458810 FAX458810 FKT458810 FUP458810 GEL458810 GOH458810 GYD458810 HHZ458810 HRV458810 IBR458810 ILN458810 IVJ458810 JFF458810 JPB458810 JYX458810 KIT458810 KSP458810 LCL458810 LMH458810 LWD458810 MFZ458810 MPV458810 MZR458810 NJN458810 NTJ458810 ODF458810 ONB458810 OWX458810 PGT458810 PQP458810 QAL458810 QKH458810 QUD458810 RDZ458810 RNV458810 RXR458810 SHN458810 SRJ458810 TBF458810 TLB458810 TUX458810 UET458810 UOP458810 UYL458810 VIH458810 VSD458810 WBZ458810 WLV458810 WVR458810 J524346 JF524346 TB524346 ACX524346 AMT524346 AWP524346 BGL524346 BQH524346 CAD524346 CJZ524346 CTV524346 DDR524346 DNN524346 DXJ524346 EHF524346 ERB524346 FAX524346 FKT524346 FUP524346 GEL524346 GOH524346 GYD524346 HHZ524346 HRV524346 IBR524346 ILN524346 IVJ524346 JFF524346 JPB524346 JYX524346 KIT524346 KSP524346 LCL524346 LMH524346 LWD524346 MFZ524346 MPV524346 MZR524346 NJN524346 NTJ524346 ODF524346 ONB524346 OWX524346 PGT524346 PQP524346 QAL524346 QKH524346 QUD524346 RDZ524346 RNV524346 RXR524346 SHN524346 SRJ524346 TBF524346 TLB524346 TUX524346 UET524346 UOP524346 UYL524346 VIH524346 VSD524346 WBZ524346 WLV524346 WVR524346 J589882 JF589882 TB589882 ACX589882 AMT589882 AWP589882 BGL589882 BQH589882 CAD589882 CJZ589882 CTV589882 DDR589882 DNN589882 DXJ589882 EHF589882 ERB589882 FAX589882 FKT589882 FUP589882 GEL589882 GOH589882 GYD589882 HHZ589882 HRV589882 IBR589882 ILN589882 IVJ589882 JFF589882 JPB589882 JYX589882 KIT589882 KSP589882 LCL589882 LMH589882 LWD589882 MFZ589882 MPV589882 MZR589882 NJN589882 NTJ589882 ODF589882 ONB589882 OWX589882 PGT589882 PQP589882 QAL589882 QKH589882 QUD589882 RDZ589882 RNV589882 RXR589882 SHN589882 SRJ589882 TBF589882 TLB589882 TUX589882 UET589882 UOP589882 UYL589882 VIH589882 VSD589882 WBZ589882 WLV589882 WVR589882 J655418 JF655418 TB655418 ACX655418 AMT655418 AWP655418 BGL655418 BQH655418 CAD655418 CJZ655418 CTV655418 DDR655418 DNN655418 DXJ655418 EHF655418 ERB655418 FAX655418 FKT655418 FUP655418 GEL655418 GOH655418 GYD655418 HHZ655418 HRV655418 IBR655418 ILN655418 IVJ655418 JFF655418 JPB655418 JYX655418 KIT655418 KSP655418 LCL655418 LMH655418 LWD655418 MFZ655418 MPV655418 MZR655418 NJN655418 NTJ655418 ODF655418 ONB655418 OWX655418 PGT655418 PQP655418 QAL655418 QKH655418 QUD655418 RDZ655418 RNV655418 RXR655418 SHN655418 SRJ655418 TBF655418 TLB655418 TUX655418 UET655418 UOP655418 UYL655418 VIH655418 VSD655418 WBZ655418 WLV655418 WVR655418 J720954 JF720954 TB720954 ACX720954 AMT720954 AWP720954 BGL720954 BQH720954 CAD720954 CJZ720954 CTV720954 DDR720954 DNN720954 DXJ720954 EHF720954 ERB720954 FAX720954 FKT720954 FUP720954 GEL720954 GOH720954 GYD720954 HHZ720954 HRV720954 IBR720954 ILN720954 IVJ720954 JFF720954 JPB720954 JYX720954 KIT720954 KSP720954 LCL720954 LMH720954 LWD720954 MFZ720954 MPV720954 MZR720954 NJN720954 NTJ720954 ODF720954 ONB720954 OWX720954 PGT720954 PQP720954 QAL720954 QKH720954 QUD720954 RDZ720954 RNV720954 RXR720954 SHN720954 SRJ720954 TBF720954 TLB720954 TUX720954 UET720954 UOP720954 UYL720954 VIH720954 VSD720954 WBZ720954 WLV720954 WVR720954 J786490 JF786490 TB786490 ACX786490 AMT786490 AWP786490 BGL786490 BQH786490 CAD786490 CJZ786490 CTV786490 DDR786490 DNN786490 DXJ786490 EHF786490 ERB786490 FAX786490 FKT786490 FUP786490 GEL786490 GOH786490 GYD786490 HHZ786490 HRV786490 IBR786490 ILN786490 IVJ786490 JFF786490 JPB786490 JYX786490 KIT786490 KSP786490 LCL786490 LMH786490 LWD786490 MFZ786490 MPV786490 MZR786490 NJN786490 NTJ786490 ODF786490 ONB786490 OWX786490 PGT786490 PQP786490 QAL786490 QKH786490 QUD786490 RDZ786490 RNV786490 RXR786490 SHN786490 SRJ786490 TBF786490 TLB786490 TUX786490 UET786490 UOP786490 UYL786490 VIH786490 VSD786490 WBZ786490 WLV786490 WVR786490 J852026 JF852026 TB852026 ACX852026 AMT852026 AWP852026 BGL852026 BQH852026 CAD852026 CJZ852026 CTV852026 DDR852026 DNN852026 DXJ852026 EHF852026 ERB852026 FAX852026 FKT852026 FUP852026 GEL852026 GOH852026 GYD852026 HHZ852026 HRV852026 IBR852026 ILN852026 IVJ852026 JFF852026 JPB852026 JYX852026 KIT852026 KSP852026 LCL852026 LMH852026 LWD852026 MFZ852026 MPV852026 MZR852026 NJN852026 NTJ852026 ODF852026 ONB852026 OWX852026 PGT852026 PQP852026 QAL852026 QKH852026 QUD852026 RDZ852026 RNV852026 RXR852026 SHN852026 SRJ852026 TBF852026 TLB852026 TUX852026 UET852026 UOP852026 UYL852026 VIH852026 VSD852026 WBZ852026 WLV852026 WVR852026 J917562 JF917562 TB917562 ACX917562 AMT917562 AWP917562 BGL917562 BQH917562 CAD917562 CJZ917562 CTV917562 DDR917562 DNN917562 DXJ917562 EHF917562 ERB917562 FAX917562 FKT917562 FUP917562 GEL917562 GOH917562 GYD917562 HHZ917562 HRV917562 IBR917562 ILN917562 IVJ917562 JFF917562 JPB917562 JYX917562 KIT917562 KSP917562 LCL917562 LMH917562 LWD917562 MFZ917562 MPV917562 MZR917562 NJN917562 NTJ917562 ODF917562 ONB917562 OWX917562 PGT917562 PQP917562 QAL917562 QKH917562 QUD917562 RDZ917562 RNV917562 RXR917562 SHN917562 SRJ917562 TBF917562 TLB917562 TUX917562 UET917562 UOP917562 UYL917562 VIH917562 VSD917562 WBZ917562 WLV917562 WVR917562 J983098 JF983098 TB983098 ACX983098 AMT983098 AWP983098 BGL983098 BQH983098 CAD983098 CJZ983098 CTV983098 DDR983098 DNN983098 DXJ983098 EHF983098 ERB983098 FAX983098 FKT983098 FUP983098 GEL983098 GOH983098 GYD983098 HHZ983098 HRV983098 IBR983098 ILN983098 IVJ983098 JFF983098 JPB983098 JYX983098 KIT983098 KSP983098 LCL983098 LMH983098 LWD983098 MFZ983098 MPV983098 MZR983098 NJN983098 NTJ983098 ODF983098 ONB983098 OWX983098 PGT983098 PQP983098 QAL983098 QKH983098 QUD983098 RDZ983098 RNV983098 RXR983098 SHN983098 SRJ983098 TBF983098 TLB983098 TUX983098 UET983098 UOP983098 UYL983098 VIH983098 VSD983098 WBZ983098 WLV983098 WVR983098">
      <formula1>0</formula1>
      <formula2>10000</formula2>
    </dataValidation>
    <dataValidation type="textLength" errorStyle="information" allowBlank="1" showInputMessage="1" error="XLBVal:6=26079770.3_x000d__x000a_" sqref="IS317:IU317 SO317:SQ317 ACK317:ACM317 AMG317:AMI317 AWC317:AWE317 BFY317:BGA317 BPU317:BPW317 BZQ317:BZS317 CJM317:CJO317 CTI317:CTK317 DDE317:DDG317 DNA317:DNC317 DWW317:DWY317 EGS317:EGU317 EQO317:EQQ317 FAK317:FAM317 FKG317:FKI317 FUC317:FUE317 GDY317:GEA317 GNU317:GNW317 GXQ317:GXS317 HHM317:HHO317 HRI317:HRK317 IBE317:IBG317 ILA317:ILC317 IUW317:IUY317 JES317:JEU317 JOO317:JOQ317 JYK317:JYM317 KIG317:KII317 KSC317:KSE317 LBY317:LCA317 LLU317:LLW317 LVQ317:LVS317 MFM317:MFO317 MPI317:MPK317 MZE317:MZG317 NJA317:NJC317 NSW317:NSY317 OCS317:OCU317 OMO317:OMQ317 OWK317:OWM317 PGG317:PGI317 PQC317:PQE317 PZY317:QAA317 QJU317:QJW317 QTQ317:QTS317 RDM317:RDO317 RNI317:RNK317 RXE317:RXG317 SHA317:SHC317 SQW317:SQY317 TAS317:TAU317 TKO317:TKQ317 TUK317:TUM317 UEG317:UEI317 UOC317:UOE317 UXY317:UYA317 VHU317:VHW317 VRQ317:VRS317 WBM317:WBO317 WLI317:WLK317 WVE317:WVG317 IS65853:IU65853 SO65853:SQ65853 ACK65853:ACM65853 AMG65853:AMI65853 AWC65853:AWE65853 BFY65853:BGA65853 BPU65853:BPW65853 BZQ65853:BZS65853 CJM65853:CJO65853 CTI65853:CTK65853 DDE65853:DDG65853 DNA65853:DNC65853 DWW65853:DWY65853 EGS65853:EGU65853 EQO65853:EQQ65853 FAK65853:FAM65853 FKG65853:FKI65853 FUC65853:FUE65853 GDY65853:GEA65853 GNU65853:GNW65853 GXQ65853:GXS65853 HHM65853:HHO65853 HRI65853:HRK65853 IBE65853:IBG65853 ILA65853:ILC65853 IUW65853:IUY65853 JES65853:JEU65853 JOO65853:JOQ65853 JYK65853:JYM65853 KIG65853:KII65853 KSC65853:KSE65853 LBY65853:LCA65853 LLU65853:LLW65853 LVQ65853:LVS65853 MFM65853:MFO65853 MPI65853:MPK65853 MZE65853:MZG65853 NJA65853:NJC65853 NSW65853:NSY65853 OCS65853:OCU65853 OMO65853:OMQ65853 OWK65853:OWM65853 PGG65853:PGI65853 PQC65853:PQE65853 PZY65853:QAA65853 QJU65853:QJW65853 QTQ65853:QTS65853 RDM65853:RDO65853 RNI65853:RNK65853 RXE65853:RXG65853 SHA65853:SHC65853 SQW65853:SQY65853 TAS65853:TAU65853 TKO65853:TKQ65853 TUK65853:TUM65853 UEG65853:UEI65853 UOC65853:UOE65853 UXY65853:UYA65853 VHU65853:VHW65853 VRQ65853:VRS65853 WBM65853:WBO65853 WLI65853:WLK65853 WVE65853:WVG65853 IS131389:IU131389 SO131389:SQ131389 ACK131389:ACM131389 AMG131389:AMI131389 AWC131389:AWE131389 BFY131389:BGA131389 BPU131389:BPW131389 BZQ131389:BZS131389 CJM131389:CJO131389 CTI131389:CTK131389 DDE131389:DDG131389 DNA131389:DNC131389 DWW131389:DWY131389 EGS131389:EGU131389 EQO131389:EQQ131389 FAK131389:FAM131389 FKG131389:FKI131389 FUC131389:FUE131389 GDY131389:GEA131389 GNU131389:GNW131389 GXQ131389:GXS131389 HHM131389:HHO131389 HRI131389:HRK131389 IBE131389:IBG131389 ILA131389:ILC131389 IUW131389:IUY131389 JES131389:JEU131389 JOO131389:JOQ131389 JYK131389:JYM131389 KIG131389:KII131389 KSC131389:KSE131389 LBY131389:LCA131389 LLU131389:LLW131389 LVQ131389:LVS131389 MFM131389:MFO131389 MPI131389:MPK131389 MZE131389:MZG131389 NJA131389:NJC131389 NSW131389:NSY131389 OCS131389:OCU131389 OMO131389:OMQ131389 OWK131389:OWM131389 PGG131389:PGI131389 PQC131389:PQE131389 PZY131389:QAA131389 QJU131389:QJW131389 QTQ131389:QTS131389 RDM131389:RDO131389 RNI131389:RNK131389 RXE131389:RXG131389 SHA131389:SHC131389 SQW131389:SQY131389 TAS131389:TAU131389 TKO131389:TKQ131389 TUK131389:TUM131389 UEG131389:UEI131389 UOC131389:UOE131389 UXY131389:UYA131389 VHU131389:VHW131389 VRQ131389:VRS131389 WBM131389:WBO131389 WLI131389:WLK131389 WVE131389:WVG131389 IS196925:IU196925 SO196925:SQ196925 ACK196925:ACM196925 AMG196925:AMI196925 AWC196925:AWE196925 BFY196925:BGA196925 BPU196925:BPW196925 BZQ196925:BZS196925 CJM196925:CJO196925 CTI196925:CTK196925 DDE196925:DDG196925 DNA196925:DNC196925 DWW196925:DWY196925 EGS196925:EGU196925 EQO196925:EQQ196925 FAK196925:FAM196925 FKG196925:FKI196925 FUC196925:FUE196925 GDY196925:GEA196925 GNU196925:GNW196925 GXQ196925:GXS196925 HHM196925:HHO196925 HRI196925:HRK196925 IBE196925:IBG196925 ILA196925:ILC196925 IUW196925:IUY196925 JES196925:JEU196925 JOO196925:JOQ196925 JYK196925:JYM196925 KIG196925:KII196925 KSC196925:KSE196925 LBY196925:LCA196925 LLU196925:LLW196925 LVQ196925:LVS196925 MFM196925:MFO196925 MPI196925:MPK196925 MZE196925:MZG196925 NJA196925:NJC196925 NSW196925:NSY196925 OCS196925:OCU196925 OMO196925:OMQ196925 OWK196925:OWM196925 PGG196925:PGI196925 PQC196925:PQE196925 PZY196925:QAA196925 QJU196925:QJW196925 QTQ196925:QTS196925 RDM196925:RDO196925 RNI196925:RNK196925 RXE196925:RXG196925 SHA196925:SHC196925 SQW196925:SQY196925 TAS196925:TAU196925 TKO196925:TKQ196925 TUK196925:TUM196925 UEG196925:UEI196925 UOC196925:UOE196925 UXY196925:UYA196925 VHU196925:VHW196925 VRQ196925:VRS196925 WBM196925:WBO196925 WLI196925:WLK196925 WVE196925:WVG196925 IS262461:IU262461 SO262461:SQ262461 ACK262461:ACM262461 AMG262461:AMI262461 AWC262461:AWE262461 BFY262461:BGA262461 BPU262461:BPW262461 BZQ262461:BZS262461 CJM262461:CJO262461 CTI262461:CTK262461 DDE262461:DDG262461 DNA262461:DNC262461 DWW262461:DWY262461 EGS262461:EGU262461 EQO262461:EQQ262461 FAK262461:FAM262461 FKG262461:FKI262461 FUC262461:FUE262461 GDY262461:GEA262461 GNU262461:GNW262461 GXQ262461:GXS262461 HHM262461:HHO262461 HRI262461:HRK262461 IBE262461:IBG262461 ILA262461:ILC262461 IUW262461:IUY262461 JES262461:JEU262461 JOO262461:JOQ262461 JYK262461:JYM262461 KIG262461:KII262461 KSC262461:KSE262461 LBY262461:LCA262461 LLU262461:LLW262461 LVQ262461:LVS262461 MFM262461:MFO262461 MPI262461:MPK262461 MZE262461:MZG262461 NJA262461:NJC262461 NSW262461:NSY262461 OCS262461:OCU262461 OMO262461:OMQ262461 OWK262461:OWM262461 PGG262461:PGI262461 PQC262461:PQE262461 PZY262461:QAA262461 QJU262461:QJW262461 QTQ262461:QTS262461 RDM262461:RDO262461 RNI262461:RNK262461 RXE262461:RXG262461 SHA262461:SHC262461 SQW262461:SQY262461 TAS262461:TAU262461 TKO262461:TKQ262461 TUK262461:TUM262461 UEG262461:UEI262461 UOC262461:UOE262461 UXY262461:UYA262461 VHU262461:VHW262461 VRQ262461:VRS262461 WBM262461:WBO262461 WLI262461:WLK262461 WVE262461:WVG262461 IS327997:IU327997 SO327997:SQ327997 ACK327997:ACM327997 AMG327997:AMI327997 AWC327997:AWE327997 BFY327997:BGA327997 BPU327997:BPW327997 BZQ327997:BZS327997 CJM327997:CJO327997 CTI327997:CTK327997 DDE327997:DDG327997 DNA327997:DNC327997 DWW327997:DWY327997 EGS327997:EGU327997 EQO327997:EQQ327997 FAK327997:FAM327997 FKG327997:FKI327997 FUC327997:FUE327997 GDY327997:GEA327997 GNU327997:GNW327997 GXQ327997:GXS327997 HHM327997:HHO327997 HRI327997:HRK327997 IBE327997:IBG327997 ILA327997:ILC327997 IUW327997:IUY327997 JES327997:JEU327997 JOO327997:JOQ327997 JYK327997:JYM327997 KIG327997:KII327997 KSC327997:KSE327997 LBY327997:LCA327997 LLU327997:LLW327997 LVQ327997:LVS327997 MFM327997:MFO327997 MPI327997:MPK327997 MZE327997:MZG327997 NJA327997:NJC327997 NSW327997:NSY327997 OCS327997:OCU327997 OMO327997:OMQ327997 OWK327997:OWM327997 PGG327997:PGI327997 PQC327997:PQE327997 PZY327997:QAA327997 QJU327997:QJW327997 QTQ327997:QTS327997 RDM327997:RDO327997 RNI327997:RNK327997 RXE327997:RXG327997 SHA327997:SHC327997 SQW327997:SQY327997 TAS327997:TAU327997 TKO327997:TKQ327997 TUK327997:TUM327997 UEG327997:UEI327997 UOC327997:UOE327997 UXY327997:UYA327997 VHU327997:VHW327997 VRQ327997:VRS327997 WBM327997:WBO327997 WLI327997:WLK327997 WVE327997:WVG327997 IS393533:IU393533 SO393533:SQ393533 ACK393533:ACM393533 AMG393533:AMI393533 AWC393533:AWE393533 BFY393533:BGA393533 BPU393533:BPW393533 BZQ393533:BZS393533 CJM393533:CJO393533 CTI393533:CTK393533 DDE393533:DDG393533 DNA393533:DNC393533 DWW393533:DWY393533 EGS393533:EGU393533 EQO393533:EQQ393533 FAK393533:FAM393533 FKG393533:FKI393533 FUC393533:FUE393533 GDY393533:GEA393533 GNU393533:GNW393533 GXQ393533:GXS393533 HHM393533:HHO393533 HRI393533:HRK393533 IBE393533:IBG393533 ILA393533:ILC393533 IUW393533:IUY393533 JES393533:JEU393533 JOO393533:JOQ393533 JYK393533:JYM393533 KIG393533:KII393533 KSC393533:KSE393533 LBY393533:LCA393533 LLU393533:LLW393533 LVQ393533:LVS393533 MFM393533:MFO393533 MPI393533:MPK393533 MZE393533:MZG393533 NJA393533:NJC393533 NSW393533:NSY393533 OCS393533:OCU393533 OMO393533:OMQ393533 OWK393533:OWM393533 PGG393533:PGI393533 PQC393533:PQE393533 PZY393533:QAA393533 QJU393533:QJW393533 QTQ393533:QTS393533 RDM393533:RDO393533 RNI393533:RNK393533 RXE393533:RXG393533 SHA393533:SHC393533 SQW393533:SQY393533 TAS393533:TAU393533 TKO393533:TKQ393533 TUK393533:TUM393533 UEG393533:UEI393533 UOC393533:UOE393533 UXY393533:UYA393533 VHU393533:VHW393533 VRQ393533:VRS393533 WBM393533:WBO393533 WLI393533:WLK393533 WVE393533:WVG393533 IS459069:IU459069 SO459069:SQ459069 ACK459069:ACM459069 AMG459069:AMI459069 AWC459069:AWE459069 BFY459069:BGA459069 BPU459069:BPW459069 BZQ459069:BZS459069 CJM459069:CJO459069 CTI459069:CTK459069 DDE459069:DDG459069 DNA459069:DNC459069 DWW459069:DWY459069 EGS459069:EGU459069 EQO459069:EQQ459069 FAK459069:FAM459069 FKG459069:FKI459069 FUC459069:FUE459069 GDY459069:GEA459069 GNU459069:GNW459069 GXQ459069:GXS459069 HHM459069:HHO459069 HRI459069:HRK459069 IBE459069:IBG459069 ILA459069:ILC459069 IUW459069:IUY459069 JES459069:JEU459069 JOO459069:JOQ459069 JYK459069:JYM459069 KIG459069:KII459069 KSC459069:KSE459069 LBY459069:LCA459069 LLU459069:LLW459069 LVQ459069:LVS459069 MFM459069:MFO459069 MPI459069:MPK459069 MZE459069:MZG459069 NJA459069:NJC459069 NSW459069:NSY459069 OCS459069:OCU459069 OMO459069:OMQ459069 OWK459069:OWM459069 PGG459069:PGI459069 PQC459069:PQE459069 PZY459069:QAA459069 QJU459069:QJW459069 QTQ459069:QTS459069 RDM459069:RDO459069 RNI459069:RNK459069 RXE459069:RXG459069 SHA459069:SHC459069 SQW459069:SQY459069 TAS459069:TAU459069 TKO459069:TKQ459069 TUK459069:TUM459069 UEG459069:UEI459069 UOC459069:UOE459069 UXY459069:UYA459069 VHU459069:VHW459069 VRQ459069:VRS459069 WBM459069:WBO459069 WLI459069:WLK459069 WVE459069:WVG459069 IS524605:IU524605 SO524605:SQ524605 ACK524605:ACM524605 AMG524605:AMI524605 AWC524605:AWE524605 BFY524605:BGA524605 BPU524605:BPW524605 BZQ524605:BZS524605 CJM524605:CJO524605 CTI524605:CTK524605 DDE524605:DDG524605 DNA524605:DNC524605 DWW524605:DWY524605 EGS524605:EGU524605 EQO524605:EQQ524605 FAK524605:FAM524605 FKG524605:FKI524605 FUC524605:FUE524605 GDY524605:GEA524605 GNU524605:GNW524605 GXQ524605:GXS524605 HHM524605:HHO524605 HRI524605:HRK524605 IBE524605:IBG524605 ILA524605:ILC524605 IUW524605:IUY524605 JES524605:JEU524605 JOO524605:JOQ524605 JYK524605:JYM524605 KIG524605:KII524605 KSC524605:KSE524605 LBY524605:LCA524605 LLU524605:LLW524605 LVQ524605:LVS524605 MFM524605:MFO524605 MPI524605:MPK524605 MZE524605:MZG524605 NJA524605:NJC524605 NSW524605:NSY524605 OCS524605:OCU524605 OMO524605:OMQ524605 OWK524605:OWM524605 PGG524605:PGI524605 PQC524605:PQE524605 PZY524605:QAA524605 QJU524605:QJW524605 QTQ524605:QTS524605 RDM524605:RDO524605 RNI524605:RNK524605 RXE524605:RXG524605 SHA524605:SHC524605 SQW524605:SQY524605 TAS524605:TAU524605 TKO524605:TKQ524605 TUK524605:TUM524605 UEG524605:UEI524605 UOC524605:UOE524605 UXY524605:UYA524605 VHU524605:VHW524605 VRQ524605:VRS524605 WBM524605:WBO524605 WLI524605:WLK524605 WVE524605:WVG524605 IS590141:IU590141 SO590141:SQ590141 ACK590141:ACM590141 AMG590141:AMI590141 AWC590141:AWE590141 BFY590141:BGA590141 BPU590141:BPW590141 BZQ590141:BZS590141 CJM590141:CJO590141 CTI590141:CTK590141 DDE590141:DDG590141 DNA590141:DNC590141 DWW590141:DWY590141 EGS590141:EGU590141 EQO590141:EQQ590141 FAK590141:FAM590141 FKG590141:FKI590141 FUC590141:FUE590141 GDY590141:GEA590141 GNU590141:GNW590141 GXQ590141:GXS590141 HHM590141:HHO590141 HRI590141:HRK590141 IBE590141:IBG590141 ILA590141:ILC590141 IUW590141:IUY590141 JES590141:JEU590141 JOO590141:JOQ590141 JYK590141:JYM590141 KIG590141:KII590141 KSC590141:KSE590141 LBY590141:LCA590141 LLU590141:LLW590141 LVQ590141:LVS590141 MFM590141:MFO590141 MPI590141:MPK590141 MZE590141:MZG590141 NJA590141:NJC590141 NSW590141:NSY590141 OCS590141:OCU590141 OMO590141:OMQ590141 OWK590141:OWM590141 PGG590141:PGI590141 PQC590141:PQE590141 PZY590141:QAA590141 QJU590141:QJW590141 QTQ590141:QTS590141 RDM590141:RDO590141 RNI590141:RNK590141 RXE590141:RXG590141 SHA590141:SHC590141 SQW590141:SQY590141 TAS590141:TAU590141 TKO590141:TKQ590141 TUK590141:TUM590141 UEG590141:UEI590141 UOC590141:UOE590141 UXY590141:UYA590141 VHU590141:VHW590141 VRQ590141:VRS590141 WBM590141:WBO590141 WLI590141:WLK590141 WVE590141:WVG590141 IS655677:IU655677 SO655677:SQ655677 ACK655677:ACM655677 AMG655677:AMI655677 AWC655677:AWE655677 BFY655677:BGA655677 BPU655677:BPW655677 BZQ655677:BZS655677 CJM655677:CJO655677 CTI655677:CTK655677 DDE655677:DDG655677 DNA655677:DNC655677 DWW655677:DWY655677 EGS655677:EGU655677 EQO655677:EQQ655677 FAK655677:FAM655677 FKG655677:FKI655677 FUC655677:FUE655677 GDY655677:GEA655677 GNU655677:GNW655677 GXQ655677:GXS655677 HHM655677:HHO655677 HRI655677:HRK655677 IBE655677:IBG655677 ILA655677:ILC655677 IUW655677:IUY655677 JES655677:JEU655677 JOO655677:JOQ655677 JYK655677:JYM655677 KIG655677:KII655677 KSC655677:KSE655677 LBY655677:LCA655677 LLU655677:LLW655677 LVQ655677:LVS655677 MFM655677:MFO655677 MPI655677:MPK655677 MZE655677:MZG655677 NJA655677:NJC655677 NSW655677:NSY655677 OCS655677:OCU655677 OMO655677:OMQ655677 OWK655677:OWM655677 PGG655677:PGI655677 PQC655677:PQE655677 PZY655677:QAA655677 QJU655677:QJW655677 QTQ655677:QTS655677 RDM655677:RDO655677 RNI655677:RNK655677 RXE655677:RXG655677 SHA655677:SHC655677 SQW655677:SQY655677 TAS655677:TAU655677 TKO655677:TKQ655677 TUK655677:TUM655677 UEG655677:UEI655677 UOC655677:UOE655677 UXY655677:UYA655677 VHU655677:VHW655677 VRQ655677:VRS655677 WBM655677:WBO655677 WLI655677:WLK655677 WVE655677:WVG655677 IS721213:IU721213 SO721213:SQ721213 ACK721213:ACM721213 AMG721213:AMI721213 AWC721213:AWE721213 BFY721213:BGA721213 BPU721213:BPW721213 BZQ721213:BZS721213 CJM721213:CJO721213 CTI721213:CTK721213 DDE721213:DDG721213 DNA721213:DNC721213 DWW721213:DWY721213 EGS721213:EGU721213 EQO721213:EQQ721213 FAK721213:FAM721213 FKG721213:FKI721213 FUC721213:FUE721213 GDY721213:GEA721213 GNU721213:GNW721213 GXQ721213:GXS721213 HHM721213:HHO721213 HRI721213:HRK721213 IBE721213:IBG721213 ILA721213:ILC721213 IUW721213:IUY721213 JES721213:JEU721213 JOO721213:JOQ721213 JYK721213:JYM721213 KIG721213:KII721213 KSC721213:KSE721213 LBY721213:LCA721213 LLU721213:LLW721213 LVQ721213:LVS721213 MFM721213:MFO721213 MPI721213:MPK721213 MZE721213:MZG721213 NJA721213:NJC721213 NSW721213:NSY721213 OCS721213:OCU721213 OMO721213:OMQ721213 OWK721213:OWM721213 PGG721213:PGI721213 PQC721213:PQE721213 PZY721213:QAA721213 QJU721213:QJW721213 QTQ721213:QTS721213 RDM721213:RDO721213 RNI721213:RNK721213 RXE721213:RXG721213 SHA721213:SHC721213 SQW721213:SQY721213 TAS721213:TAU721213 TKO721213:TKQ721213 TUK721213:TUM721213 UEG721213:UEI721213 UOC721213:UOE721213 UXY721213:UYA721213 VHU721213:VHW721213 VRQ721213:VRS721213 WBM721213:WBO721213 WLI721213:WLK721213 WVE721213:WVG721213 IS786749:IU786749 SO786749:SQ786749 ACK786749:ACM786749 AMG786749:AMI786749 AWC786749:AWE786749 BFY786749:BGA786749 BPU786749:BPW786749 BZQ786749:BZS786749 CJM786749:CJO786749 CTI786749:CTK786749 DDE786749:DDG786749 DNA786749:DNC786749 DWW786749:DWY786749 EGS786749:EGU786749 EQO786749:EQQ786749 FAK786749:FAM786749 FKG786749:FKI786749 FUC786749:FUE786749 GDY786749:GEA786749 GNU786749:GNW786749 GXQ786749:GXS786749 HHM786749:HHO786749 HRI786749:HRK786749 IBE786749:IBG786749 ILA786749:ILC786749 IUW786749:IUY786749 JES786749:JEU786749 JOO786749:JOQ786749 JYK786749:JYM786749 KIG786749:KII786749 KSC786749:KSE786749 LBY786749:LCA786749 LLU786749:LLW786749 LVQ786749:LVS786749 MFM786749:MFO786749 MPI786749:MPK786749 MZE786749:MZG786749 NJA786749:NJC786749 NSW786749:NSY786749 OCS786749:OCU786749 OMO786749:OMQ786749 OWK786749:OWM786749 PGG786749:PGI786749 PQC786749:PQE786749 PZY786749:QAA786749 QJU786749:QJW786749 QTQ786749:QTS786749 RDM786749:RDO786749 RNI786749:RNK786749 RXE786749:RXG786749 SHA786749:SHC786749 SQW786749:SQY786749 TAS786749:TAU786749 TKO786749:TKQ786749 TUK786749:TUM786749 UEG786749:UEI786749 UOC786749:UOE786749 UXY786749:UYA786749 VHU786749:VHW786749 VRQ786749:VRS786749 WBM786749:WBO786749 WLI786749:WLK786749 WVE786749:WVG786749 IS852285:IU852285 SO852285:SQ852285 ACK852285:ACM852285 AMG852285:AMI852285 AWC852285:AWE852285 BFY852285:BGA852285 BPU852285:BPW852285 BZQ852285:BZS852285 CJM852285:CJO852285 CTI852285:CTK852285 DDE852285:DDG852285 DNA852285:DNC852285 DWW852285:DWY852285 EGS852285:EGU852285 EQO852285:EQQ852285 FAK852285:FAM852285 FKG852285:FKI852285 FUC852285:FUE852285 GDY852285:GEA852285 GNU852285:GNW852285 GXQ852285:GXS852285 HHM852285:HHO852285 HRI852285:HRK852285 IBE852285:IBG852285 ILA852285:ILC852285 IUW852285:IUY852285 JES852285:JEU852285 JOO852285:JOQ852285 JYK852285:JYM852285 KIG852285:KII852285 KSC852285:KSE852285 LBY852285:LCA852285 LLU852285:LLW852285 LVQ852285:LVS852285 MFM852285:MFO852285 MPI852285:MPK852285 MZE852285:MZG852285 NJA852285:NJC852285 NSW852285:NSY852285 OCS852285:OCU852285 OMO852285:OMQ852285 OWK852285:OWM852285 PGG852285:PGI852285 PQC852285:PQE852285 PZY852285:QAA852285 QJU852285:QJW852285 QTQ852285:QTS852285 RDM852285:RDO852285 RNI852285:RNK852285 RXE852285:RXG852285 SHA852285:SHC852285 SQW852285:SQY852285 TAS852285:TAU852285 TKO852285:TKQ852285 TUK852285:TUM852285 UEG852285:UEI852285 UOC852285:UOE852285 UXY852285:UYA852285 VHU852285:VHW852285 VRQ852285:VRS852285 WBM852285:WBO852285 WLI852285:WLK852285 WVE852285:WVG852285 IS917821:IU917821 SO917821:SQ917821 ACK917821:ACM917821 AMG917821:AMI917821 AWC917821:AWE917821 BFY917821:BGA917821 BPU917821:BPW917821 BZQ917821:BZS917821 CJM917821:CJO917821 CTI917821:CTK917821 DDE917821:DDG917821 DNA917821:DNC917821 DWW917821:DWY917821 EGS917821:EGU917821 EQO917821:EQQ917821 FAK917821:FAM917821 FKG917821:FKI917821 FUC917821:FUE917821 GDY917821:GEA917821 GNU917821:GNW917821 GXQ917821:GXS917821 HHM917821:HHO917821 HRI917821:HRK917821 IBE917821:IBG917821 ILA917821:ILC917821 IUW917821:IUY917821 JES917821:JEU917821 JOO917821:JOQ917821 JYK917821:JYM917821 KIG917821:KII917821 KSC917821:KSE917821 LBY917821:LCA917821 LLU917821:LLW917821 LVQ917821:LVS917821 MFM917821:MFO917821 MPI917821:MPK917821 MZE917821:MZG917821 NJA917821:NJC917821 NSW917821:NSY917821 OCS917821:OCU917821 OMO917821:OMQ917821 OWK917821:OWM917821 PGG917821:PGI917821 PQC917821:PQE917821 PZY917821:QAA917821 QJU917821:QJW917821 QTQ917821:QTS917821 RDM917821:RDO917821 RNI917821:RNK917821 RXE917821:RXG917821 SHA917821:SHC917821 SQW917821:SQY917821 TAS917821:TAU917821 TKO917821:TKQ917821 TUK917821:TUM917821 UEG917821:UEI917821 UOC917821:UOE917821 UXY917821:UYA917821 VHU917821:VHW917821 VRQ917821:VRS917821 WBM917821:WBO917821 WLI917821:WLK917821 WVE917821:WVG917821 IS983357:IU983357 SO983357:SQ983357 ACK983357:ACM983357 AMG983357:AMI983357 AWC983357:AWE983357 BFY983357:BGA983357 BPU983357:BPW983357 BZQ983357:BZS983357 CJM983357:CJO983357 CTI983357:CTK983357 DDE983357:DDG983357 DNA983357:DNC983357 DWW983357:DWY983357 EGS983357:EGU983357 EQO983357:EQQ983357 FAK983357:FAM983357 FKG983357:FKI983357 FUC983357:FUE983357 GDY983357:GEA983357 GNU983357:GNW983357 GXQ983357:GXS983357 HHM983357:HHO983357 HRI983357:HRK983357 IBE983357:IBG983357 ILA983357:ILC983357 IUW983357:IUY983357 JES983357:JEU983357 JOO983357:JOQ983357 JYK983357:JYM983357 KIG983357:KII983357 KSC983357:KSE983357 LBY983357:LCA983357 LLU983357:LLW983357 LVQ983357:LVS983357 MFM983357:MFO983357 MPI983357:MPK983357 MZE983357:MZG983357 NJA983357:NJC983357 NSW983357:NSY983357 OCS983357:OCU983357 OMO983357:OMQ983357 OWK983357:OWM983357 PGG983357:PGI983357 PQC983357:PQE983357 PZY983357:QAA983357 QJU983357:QJW983357 QTQ983357:QTS983357 RDM983357:RDO983357 RNI983357:RNK983357 RXE983357:RXG983357 SHA983357:SHC983357 SQW983357:SQY983357 TAS983357:TAU983357 TKO983357:TKQ983357 TUK983357:TUM983357 UEG983357:UEI983357 UOC983357:UOE983357 UXY983357:UYA983357 VHU983357:VHW983357 VRQ983357:VRS983357 WBM983357:WBO983357 WLI983357:WLK983357 WVE983357:WVG983357 IS321:IU321 SO321:SQ321 ACK321:ACM321 AMG321:AMI321 AWC321:AWE321 BFY321:BGA321 BPU321:BPW321 BZQ321:BZS321 CJM321:CJO321 CTI321:CTK321 DDE321:DDG321 DNA321:DNC321 DWW321:DWY321 EGS321:EGU321 EQO321:EQQ321 FAK321:FAM321 FKG321:FKI321 FUC321:FUE321 GDY321:GEA321 GNU321:GNW321 GXQ321:GXS321 HHM321:HHO321 HRI321:HRK321 IBE321:IBG321 ILA321:ILC321 IUW321:IUY321 JES321:JEU321 JOO321:JOQ321 JYK321:JYM321 KIG321:KII321 KSC321:KSE321 LBY321:LCA321 LLU321:LLW321 LVQ321:LVS321 MFM321:MFO321 MPI321:MPK321 MZE321:MZG321 NJA321:NJC321 NSW321:NSY321 OCS321:OCU321 OMO321:OMQ321 OWK321:OWM321 PGG321:PGI321 PQC321:PQE321 PZY321:QAA321 QJU321:QJW321 QTQ321:QTS321 RDM321:RDO321 RNI321:RNK321 RXE321:RXG321 SHA321:SHC321 SQW321:SQY321 TAS321:TAU321 TKO321:TKQ321 TUK321:TUM321 UEG321:UEI321 UOC321:UOE321 UXY321:UYA321 VHU321:VHW321 VRQ321:VRS321 WBM321:WBO321 WLI321:WLK321 WVE321:WVG321 IS65857:IU65857 SO65857:SQ65857 ACK65857:ACM65857 AMG65857:AMI65857 AWC65857:AWE65857 BFY65857:BGA65857 BPU65857:BPW65857 BZQ65857:BZS65857 CJM65857:CJO65857 CTI65857:CTK65857 DDE65857:DDG65857 DNA65857:DNC65857 DWW65857:DWY65857 EGS65857:EGU65857 EQO65857:EQQ65857 FAK65857:FAM65857 FKG65857:FKI65857 FUC65857:FUE65857 GDY65857:GEA65857 GNU65857:GNW65857 GXQ65857:GXS65857 HHM65857:HHO65857 HRI65857:HRK65857 IBE65857:IBG65857 ILA65857:ILC65857 IUW65857:IUY65857 JES65857:JEU65857 JOO65857:JOQ65857 JYK65857:JYM65857 KIG65857:KII65857 KSC65857:KSE65857 LBY65857:LCA65857 LLU65857:LLW65857 LVQ65857:LVS65857 MFM65857:MFO65857 MPI65857:MPK65857 MZE65857:MZG65857 NJA65857:NJC65857 NSW65857:NSY65857 OCS65857:OCU65857 OMO65857:OMQ65857 OWK65857:OWM65857 PGG65857:PGI65857 PQC65857:PQE65857 PZY65857:QAA65857 QJU65857:QJW65857 QTQ65857:QTS65857 RDM65857:RDO65857 RNI65857:RNK65857 RXE65857:RXG65857 SHA65857:SHC65857 SQW65857:SQY65857 TAS65857:TAU65857 TKO65857:TKQ65857 TUK65857:TUM65857 UEG65857:UEI65857 UOC65857:UOE65857 UXY65857:UYA65857 VHU65857:VHW65857 VRQ65857:VRS65857 WBM65857:WBO65857 WLI65857:WLK65857 WVE65857:WVG65857 IS131393:IU131393 SO131393:SQ131393 ACK131393:ACM131393 AMG131393:AMI131393 AWC131393:AWE131393 BFY131393:BGA131393 BPU131393:BPW131393 BZQ131393:BZS131393 CJM131393:CJO131393 CTI131393:CTK131393 DDE131393:DDG131393 DNA131393:DNC131393 DWW131393:DWY131393 EGS131393:EGU131393 EQO131393:EQQ131393 FAK131393:FAM131393 FKG131393:FKI131393 FUC131393:FUE131393 GDY131393:GEA131393 GNU131393:GNW131393 GXQ131393:GXS131393 HHM131393:HHO131393 HRI131393:HRK131393 IBE131393:IBG131393 ILA131393:ILC131393 IUW131393:IUY131393 JES131393:JEU131393 JOO131393:JOQ131393 JYK131393:JYM131393 KIG131393:KII131393 KSC131393:KSE131393 LBY131393:LCA131393 LLU131393:LLW131393 LVQ131393:LVS131393 MFM131393:MFO131393 MPI131393:MPK131393 MZE131393:MZG131393 NJA131393:NJC131393 NSW131393:NSY131393 OCS131393:OCU131393 OMO131393:OMQ131393 OWK131393:OWM131393 PGG131393:PGI131393 PQC131393:PQE131393 PZY131393:QAA131393 QJU131393:QJW131393 QTQ131393:QTS131393 RDM131393:RDO131393 RNI131393:RNK131393 RXE131393:RXG131393 SHA131393:SHC131393 SQW131393:SQY131393 TAS131393:TAU131393 TKO131393:TKQ131393 TUK131393:TUM131393 UEG131393:UEI131393 UOC131393:UOE131393 UXY131393:UYA131393 VHU131393:VHW131393 VRQ131393:VRS131393 WBM131393:WBO131393 WLI131393:WLK131393 WVE131393:WVG131393 IS196929:IU196929 SO196929:SQ196929 ACK196929:ACM196929 AMG196929:AMI196929 AWC196929:AWE196929 BFY196929:BGA196929 BPU196929:BPW196929 BZQ196929:BZS196929 CJM196929:CJO196929 CTI196929:CTK196929 DDE196929:DDG196929 DNA196929:DNC196929 DWW196929:DWY196929 EGS196929:EGU196929 EQO196929:EQQ196929 FAK196929:FAM196929 FKG196929:FKI196929 FUC196929:FUE196929 GDY196929:GEA196929 GNU196929:GNW196929 GXQ196929:GXS196929 HHM196929:HHO196929 HRI196929:HRK196929 IBE196929:IBG196929 ILA196929:ILC196929 IUW196929:IUY196929 JES196929:JEU196929 JOO196929:JOQ196929 JYK196929:JYM196929 KIG196929:KII196929 KSC196929:KSE196929 LBY196929:LCA196929 LLU196929:LLW196929 LVQ196929:LVS196929 MFM196929:MFO196929 MPI196929:MPK196929 MZE196929:MZG196929 NJA196929:NJC196929 NSW196929:NSY196929 OCS196929:OCU196929 OMO196929:OMQ196929 OWK196929:OWM196929 PGG196929:PGI196929 PQC196929:PQE196929 PZY196929:QAA196929 QJU196929:QJW196929 QTQ196929:QTS196929 RDM196929:RDO196929 RNI196929:RNK196929 RXE196929:RXG196929 SHA196929:SHC196929 SQW196929:SQY196929 TAS196929:TAU196929 TKO196929:TKQ196929 TUK196929:TUM196929 UEG196929:UEI196929 UOC196929:UOE196929 UXY196929:UYA196929 VHU196929:VHW196929 VRQ196929:VRS196929 WBM196929:WBO196929 WLI196929:WLK196929 WVE196929:WVG196929 IS262465:IU262465 SO262465:SQ262465 ACK262465:ACM262465 AMG262465:AMI262465 AWC262465:AWE262465 BFY262465:BGA262465 BPU262465:BPW262465 BZQ262465:BZS262465 CJM262465:CJO262465 CTI262465:CTK262465 DDE262465:DDG262465 DNA262465:DNC262465 DWW262465:DWY262465 EGS262465:EGU262465 EQO262465:EQQ262465 FAK262465:FAM262465 FKG262465:FKI262465 FUC262465:FUE262465 GDY262465:GEA262465 GNU262465:GNW262465 GXQ262465:GXS262465 HHM262465:HHO262465 HRI262465:HRK262465 IBE262465:IBG262465 ILA262465:ILC262465 IUW262465:IUY262465 JES262465:JEU262465 JOO262465:JOQ262465 JYK262465:JYM262465 KIG262465:KII262465 KSC262465:KSE262465 LBY262465:LCA262465 LLU262465:LLW262465 LVQ262465:LVS262465 MFM262465:MFO262465 MPI262465:MPK262465 MZE262465:MZG262465 NJA262465:NJC262465 NSW262465:NSY262465 OCS262465:OCU262465 OMO262465:OMQ262465 OWK262465:OWM262465 PGG262465:PGI262465 PQC262465:PQE262465 PZY262465:QAA262465 QJU262465:QJW262465 QTQ262465:QTS262465 RDM262465:RDO262465 RNI262465:RNK262465 RXE262465:RXG262465 SHA262465:SHC262465 SQW262465:SQY262465 TAS262465:TAU262465 TKO262465:TKQ262465 TUK262465:TUM262465 UEG262465:UEI262465 UOC262465:UOE262465 UXY262465:UYA262465 VHU262465:VHW262465 VRQ262465:VRS262465 WBM262465:WBO262465 WLI262465:WLK262465 WVE262465:WVG262465 IS328001:IU328001 SO328001:SQ328001 ACK328001:ACM328001 AMG328001:AMI328001 AWC328001:AWE328001 BFY328001:BGA328001 BPU328001:BPW328001 BZQ328001:BZS328001 CJM328001:CJO328001 CTI328001:CTK328001 DDE328001:DDG328001 DNA328001:DNC328001 DWW328001:DWY328001 EGS328001:EGU328001 EQO328001:EQQ328001 FAK328001:FAM328001 FKG328001:FKI328001 FUC328001:FUE328001 GDY328001:GEA328001 GNU328001:GNW328001 GXQ328001:GXS328001 HHM328001:HHO328001 HRI328001:HRK328001 IBE328001:IBG328001 ILA328001:ILC328001 IUW328001:IUY328001 JES328001:JEU328001 JOO328001:JOQ328001 JYK328001:JYM328001 KIG328001:KII328001 KSC328001:KSE328001 LBY328001:LCA328001 LLU328001:LLW328001 LVQ328001:LVS328001 MFM328001:MFO328001 MPI328001:MPK328001 MZE328001:MZG328001 NJA328001:NJC328001 NSW328001:NSY328001 OCS328001:OCU328001 OMO328001:OMQ328001 OWK328001:OWM328001 PGG328001:PGI328001 PQC328001:PQE328001 PZY328001:QAA328001 QJU328001:QJW328001 QTQ328001:QTS328001 RDM328001:RDO328001 RNI328001:RNK328001 RXE328001:RXG328001 SHA328001:SHC328001 SQW328001:SQY328001 TAS328001:TAU328001 TKO328001:TKQ328001 TUK328001:TUM328001 UEG328001:UEI328001 UOC328001:UOE328001 UXY328001:UYA328001 VHU328001:VHW328001 VRQ328001:VRS328001 WBM328001:WBO328001 WLI328001:WLK328001 WVE328001:WVG328001 IS393537:IU393537 SO393537:SQ393537 ACK393537:ACM393537 AMG393537:AMI393537 AWC393537:AWE393537 BFY393537:BGA393537 BPU393537:BPW393537 BZQ393537:BZS393537 CJM393537:CJO393537 CTI393537:CTK393537 DDE393537:DDG393537 DNA393537:DNC393537 DWW393537:DWY393537 EGS393537:EGU393537 EQO393537:EQQ393537 FAK393537:FAM393537 FKG393537:FKI393537 FUC393537:FUE393537 GDY393537:GEA393537 GNU393537:GNW393537 GXQ393537:GXS393537 HHM393537:HHO393537 HRI393537:HRK393537 IBE393537:IBG393537 ILA393537:ILC393537 IUW393537:IUY393537 JES393537:JEU393537 JOO393537:JOQ393537 JYK393537:JYM393537 KIG393537:KII393537 KSC393537:KSE393537 LBY393537:LCA393537 LLU393537:LLW393537 LVQ393537:LVS393537 MFM393537:MFO393537 MPI393537:MPK393537 MZE393537:MZG393537 NJA393537:NJC393537 NSW393537:NSY393537 OCS393537:OCU393537 OMO393537:OMQ393537 OWK393537:OWM393537 PGG393537:PGI393537 PQC393537:PQE393537 PZY393537:QAA393537 QJU393537:QJW393537 QTQ393537:QTS393537 RDM393537:RDO393537 RNI393537:RNK393537 RXE393537:RXG393537 SHA393537:SHC393537 SQW393537:SQY393537 TAS393537:TAU393537 TKO393537:TKQ393537 TUK393537:TUM393537 UEG393537:UEI393537 UOC393537:UOE393537 UXY393537:UYA393537 VHU393537:VHW393537 VRQ393537:VRS393537 WBM393537:WBO393537 WLI393537:WLK393537 WVE393537:WVG393537 IS459073:IU459073 SO459073:SQ459073 ACK459073:ACM459073 AMG459073:AMI459073 AWC459073:AWE459073 BFY459073:BGA459073 BPU459073:BPW459073 BZQ459073:BZS459073 CJM459073:CJO459073 CTI459073:CTK459073 DDE459073:DDG459073 DNA459073:DNC459073 DWW459073:DWY459073 EGS459073:EGU459073 EQO459073:EQQ459073 FAK459073:FAM459073 FKG459073:FKI459073 FUC459073:FUE459073 GDY459073:GEA459073 GNU459073:GNW459073 GXQ459073:GXS459073 HHM459073:HHO459073 HRI459073:HRK459073 IBE459073:IBG459073 ILA459073:ILC459073 IUW459073:IUY459073 JES459073:JEU459073 JOO459073:JOQ459073 JYK459073:JYM459073 KIG459073:KII459073 KSC459073:KSE459073 LBY459073:LCA459073 LLU459073:LLW459073 LVQ459073:LVS459073 MFM459073:MFO459073 MPI459073:MPK459073 MZE459073:MZG459073 NJA459073:NJC459073 NSW459073:NSY459073 OCS459073:OCU459073 OMO459073:OMQ459073 OWK459073:OWM459073 PGG459073:PGI459073 PQC459073:PQE459073 PZY459073:QAA459073 QJU459073:QJW459073 QTQ459073:QTS459073 RDM459073:RDO459073 RNI459073:RNK459073 RXE459073:RXG459073 SHA459073:SHC459073 SQW459073:SQY459073 TAS459073:TAU459073 TKO459073:TKQ459073 TUK459073:TUM459073 UEG459073:UEI459073 UOC459073:UOE459073 UXY459073:UYA459073 VHU459073:VHW459073 VRQ459073:VRS459073 WBM459073:WBO459073 WLI459073:WLK459073 WVE459073:WVG459073 IS524609:IU524609 SO524609:SQ524609 ACK524609:ACM524609 AMG524609:AMI524609 AWC524609:AWE524609 BFY524609:BGA524609 BPU524609:BPW524609 BZQ524609:BZS524609 CJM524609:CJO524609 CTI524609:CTK524609 DDE524609:DDG524609 DNA524609:DNC524609 DWW524609:DWY524609 EGS524609:EGU524609 EQO524609:EQQ524609 FAK524609:FAM524609 FKG524609:FKI524609 FUC524609:FUE524609 GDY524609:GEA524609 GNU524609:GNW524609 GXQ524609:GXS524609 HHM524609:HHO524609 HRI524609:HRK524609 IBE524609:IBG524609 ILA524609:ILC524609 IUW524609:IUY524609 JES524609:JEU524609 JOO524609:JOQ524609 JYK524609:JYM524609 KIG524609:KII524609 KSC524609:KSE524609 LBY524609:LCA524609 LLU524609:LLW524609 LVQ524609:LVS524609 MFM524609:MFO524609 MPI524609:MPK524609 MZE524609:MZG524609 NJA524609:NJC524609 NSW524609:NSY524609 OCS524609:OCU524609 OMO524609:OMQ524609 OWK524609:OWM524609 PGG524609:PGI524609 PQC524609:PQE524609 PZY524609:QAA524609 QJU524609:QJW524609 QTQ524609:QTS524609 RDM524609:RDO524609 RNI524609:RNK524609 RXE524609:RXG524609 SHA524609:SHC524609 SQW524609:SQY524609 TAS524609:TAU524609 TKO524609:TKQ524609 TUK524609:TUM524609 UEG524609:UEI524609 UOC524609:UOE524609 UXY524609:UYA524609 VHU524609:VHW524609 VRQ524609:VRS524609 WBM524609:WBO524609 WLI524609:WLK524609 WVE524609:WVG524609 IS590145:IU590145 SO590145:SQ590145 ACK590145:ACM590145 AMG590145:AMI590145 AWC590145:AWE590145 BFY590145:BGA590145 BPU590145:BPW590145 BZQ590145:BZS590145 CJM590145:CJO590145 CTI590145:CTK590145 DDE590145:DDG590145 DNA590145:DNC590145 DWW590145:DWY590145 EGS590145:EGU590145 EQO590145:EQQ590145 FAK590145:FAM590145 FKG590145:FKI590145 FUC590145:FUE590145 GDY590145:GEA590145 GNU590145:GNW590145 GXQ590145:GXS590145 HHM590145:HHO590145 HRI590145:HRK590145 IBE590145:IBG590145 ILA590145:ILC590145 IUW590145:IUY590145 JES590145:JEU590145 JOO590145:JOQ590145 JYK590145:JYM590145 KIG590145:KII590145 KSC590145:KSE590145 LBY590145:LCA590145 LLU590145:LLW590145 LVQ590145:LVS590145 MFM590145:MFO590145 MPI590145:MPK590145 MZE590145:MZG590145 NJA590145:NJC590145 NSW590145:NSY590145 OCS590145:OCU590145 OMO590145:OMQ590145 OWK590145:OWM590145 PGG590145:PGI590145 PQC590145:PQE590145 PZY590145:QAA590145 QJU590145:QJW590145 QTQ590145:QTS590145 RDM590145:RDO590145 RNI590145:RNK590145 RXE590145:RXG590145 SHA590145:SHC590145 SQW590145:SQY590145 TAS590145:TAU590145 TKO590145:TKQ590145 TUK590145:TUM590145 UEG590145:UEI590145 UOC590145:UOE590145 UXY590145:UYA590145 VHU590145:VHW590145 VRQ590145:VRS590145 WBM590145:WBO590145 WLI590145:WLK590145 WVE590145:WVG590145 IS655681:IU655681 SO655681:SQ655681 ACK655681:ACM655681 AMG655681:AMI655681 AWC655681:AWE655681 BFY655681:BGA655681 BPU655681:BPW655681 BZQ655681:BZS655681 CJM655681:CJO655681 CTI655681:CTK655681 DDE655681:DDG655681 DNA655681:DNC655681 DWW655681:DWY655681 EGS655681:EGU655681 EQO655681:EQQ655681 FAK655681:FAM655681 FKG655681:FKI655681 FUC655681:FUE655681 GDY655681:GEA655681 GNU655681:GNW655681 GXQ655681:GXS655681 HHM655681:HHO655681 HRI655681:HRK655681 IBE655681:IBG655681 ILA655681:ILC655681 IUW655681:IUY655681 JES655681:JEU655681 JOO655681:JOQ655681 JYK655681:JYM655681 KIG655681:KII655681 KSC655681:KSE655681 LBY655681:LCA655681 LLU655681:LLW655681 LVQ655681:LVS655681 MFM655681:MFO655681 MPI655681:MPK655681 MZE655681:MZG655681 NJA655681:NJC655681 NSW655681:NSY655681 OCS655681:OCU655681 OMO655681:OMQ655681 OWK655681:OWM655681 PGG655681:PGI655681 PQC655681:PQE655681 PZY655681:QAA655681 QJU655681:QJW655681 QTQ655681:QTS655681 RDM655681:RDO655681 RNI655681:RNK655681 RXE655681:RXG655681 SHA655681:SHC655681 SQW655681:SQY655681 TAS655681:TAU655681 TKO655681:TKQ655681 TUK655681:TUM655681 UEG655681:UEI655681 UOC655681:UOE655681 UXY655681:UYA655681 VHU655681:VHW655681 VRQ655681:VRS655681 WBM655681:WBO655681 WLI655681:WLK655681 WVE655681:WVG655681 IS721217:IU721217 SO721217:SQ721217 ACK721217:ACM721217 AMG721217:AMI721217 AWC721217:AWE721217 BFY721217:BGA721217 BPU721217:BPW721217 BZQ721217:BZS721217 CJM721217:CJO721217 CTI721217:CTK721217 DDE721217:DDG721217 DNA721217:DNC721217 DWW721217:DWY721217 EGS721217:EGU721217 EQO721217:EQQ721217 FAK721217:FAM721217 FKG721217:FKI721217 FUC721217:FUE721217 GDY721217:GEA721217 GNU721217:GNW721217 GXQ721217:GXS721217 HHM721217:HHO721217 HRI721217:HRK721217 IBE721217:IBG721217 ILA721217:ILC721217 IUW721217:IUY721217 JES721217:JEU721217 JOO721217:JOQ721217 JYK721217:JYM721217 KIG721217:KII721217 KSC721217:KSE721217 LBY721217:LCA721217 LLU721217:LLW721217 LVQ721217:LVS721217 MFM721217:MFO721217 MPI721217:MPK721217 MZE721217:MZG721217 NJA721217:NJC721217 NSW721217:NSY721217 OCS721217:OCU721217 OMO721217:OMQ721217 OWK721217:OWM721217 PGG721217:PGI721217 PQC721217:PQE721217 PZY721217:QAA721217 QJU721217:QJW721217 QTQ721217:QTS721217 RDM721217:RDO721217 RNI721217:RNK721217 RXE721217:RXG721217 SHA721217:SHC721217 SQW721217:SQY721217 TAS721217:TAU721217 TKO721217:TKQ721217 TUK721217:TUM721217 UEG721217:UEI721217 UOC721217:UOE721217 UXY721217:UYA721217 VHU721217:VHW721217 VRQ721217:VRS721217 WBM721217:WBO721217 WLI721217:WLK721217 WVE721217:WVG721217 IS786753:IU786753 SO786753:SQ786753 ACK786753:ACM786753 AMG786753:AMI786753 AWC786753:AWE786753 BFY786753:BGA786753 BPU786753:BPW786753 BZQ786753:BZS786753 CJM786753:CJO786753 CTI786753:CTK786753 DDE786753:DDG786753 DNA786753:DNC786753 DWW786753:DWY786753 EGS786753:EGU786753 EQO786753:EQQ786753 FAK786753:FAM786753 FKG786753:FKI786753 FUC786753:FUE786753 GDY786753:GEA786753 GNU786753:GNW786753 GXQ786753:GXS786753 HHM786753:HHO786753 HRI786753:HRK786753 IBE786753:IBG786753 ILA786753:ILC786753 IUW786753:IUY786753 JES786753:JEU786753 JOO786753:JOQ786753 JYK786753:JYM786753 KIG786753:KII786753 KSC786753:KSE786753 LBY786753:LCA786753 LLU786753:LLW786753 LVQ786753:LVS786753 MFM786753:MFO786753 MPI786753:MPK786753 MZE786753:MZG786753 NJA786753:NJC786753 NSW786753:NSY786753 OCS786753:OCU786753 OMO786753:OMQ786753 OWK786753:OWM786753 PGG786753:PGI786753 PQC786753:PQE786753 PZY786753:QAA786753 QJU786753:QJW786753 QTQ786753:QTS786753 RDM786753:RDO786753 RNI786753:RNK786753 RXE786753:RXG786753 SHA786753:SHC786753 SQW786753:SQY786753 TAS786753:TAU786753 TKO786753:TKQ786753 TUK786753:TUM786753 UEG786753:UEI786753 UOC786753:UOE786753 UXY786753:UYA786753 VHU786753:VHW786753 VRQ786753:VRS786753 WBM786753:WBO786753 WLI786753:WLK786753 WVE786753:WVG786753 IS852289:IU852289 SO852289:SQ852289 ACK852289:ACM852289 AMG852289:AMI852289 AWC852289:AWE852289 BFY852289:BGA852289 BPU852289:BPW852289 BZQ852289:BZS852289 CJM852289:CJO852289 CTI852289:CTK852289 DDE852289:DDG852289 DNA852289:DNC852289 DWW852289:DWY852289 EGS852289:EGU852289 EQO852289:EQQ852289 FAK852289:FAM852289 FKG852289:FKI852289 FUC852289:FUE852289 GDY852289:GEA852289 GNU852289:GNW852289 GXQ852289:GXS852289 HHM852289:HHO852289 HRI852289:HRK852289 IBE852289:IBG852289 ILA852289:ILC852289 IUW852289:IUY852289 JES852289:JEU852289 JOO852289:JOQ852289 JYK852289:JYM852289 KIG852289:KII852289 KSC852289:KSE852289 LBY852289:LCA852289 LLU852289:LLW852289 LVQ852289:LVS852289 MFM852289:MFO852289 MPI852289:MPK852289 MZE852289:MZG852289 NJA852289:NJC852289 NSW852289:NSY852289 OCS852289:OCU852289 OMO852289:OMQ852289 OWK852289:OWM852289 PGG852289:PGI852289 PQC852289:PQE852289 PZY852289:QAA852289 QJU852289:QJW852289 QTQ852289:QTS852289 RDM852289:RDO852289 RNI852289:RNK852289 RXE852289:RXG852289 SHA852289:SHC852289 SQW852289:SQY852289 TAS852289:TAU852289 TKO852289:TKQ852289 TUK852289:TUM852289 UEG852289:UEI852289 UOC852289:UOE852289 UXY852289:UYA852289 VHU852289:VHW852289 VRQ852289:VRS852289 WBM852289:WBO852289 WLI852289:WLK852289 WVE852289:WVG852289 IS917825:IU917825 SO917825:SQ917825 ACK917825:ACM917825 AMG917825:AMI917825 AWC917825:AWE917825 BFY917825:BGA917825 BPU917825:BPW917825 BZQ917825:BZS917825 CJM917825:CJO917825 CTI917825:CTK917825 DDE917825:DDG917825 DNA917825:DNC917825 DWW917825:DWY917825 EGS917825:EGU917825 EQO917825:EQQ917825 FAK917825:FAM917825 FKG917825:FKI917825 FUC917825:FUE917825 GDY917825:GEA917825 GNU917825:GNW917825 GXQ917825:GXS917825 HHM917825:HHO917825 HRI917825:HRK917825 IBE917825:IBG917825 ILA917825:ILC917825 IUW917825:IUY917825 JES917825:JEU917825 JOO917825:JOQ917825 JYK917825:JYM917825 KIG917825:KII917825 KSC917825:KSE917825 LBY917825:LCA917825 LLU917825:LLW917825 LVQ917825:LVS917825 MFM917825:MFO917825 MPI917825:MPK917825 MZE917825:MZG917825 NJA917825:NJC917825 NSW917825:NSY917825 OCS917825:OCU917825 OMO917825:OMQ917825 OWK917825:OWM917825 PGG917825:PGI917825 PQC917825:PQE917825 PZY917825:QAA917825 QJU917825:QJW917825 QTQ917825:QTS917825 RDM917825:RDO917825 RNI917825:RNK917825 RXE917825:RXG917825 SHA917825:SHC917825 SQW917825:SQY917825 TAS917825:TAU917825 TKO917825:TKQ917825 TUK917825:TUM917825 UEG917825:UEI917825 UOC917825:UOE917825 UXY917825:UYA917825 VHU917825:VHW917825 VRQ917825:VRS917825 WBM917825:WBO917825 WLI917825:WLK917825 WVE917825:WVG917825 IS983361:IU983361 SO983361:SQ983361 ACK983361:ACM983361 AMG983361:AMI983361 AWC983361:AWE983361 BFY983361:BGA983361 BPU983361:BPW983361 BZQ983361:BZS983361 CJM983361:CJO983361 CTI983361:CTK983361 DDE983361:DDG983361 DNA983361:DNC983361 DWW983361:DWY983361 EGS983361:EGU983361 EQO983361:EQQ983361 FAK983361:FAM983361 FKG983361:FKI983361 FUC983361:FUE983361 GDY983361:GEA983361 GNU983361:GNW983361 GXQ983361:GXS983361 HHM983361:HHO983361 HRI983361:HRK983361 IBE983361:IBG983361 ILA983361:ILC983361 IUW983361:IUY983361 JES983361:JEU983361 JOO983361:JOQ983361 JYK983361:JYM983361 KIG983361:KII983361 KSC983361:KSE983361 LBY983361:LCA983361 LLU983361:LLW983361 LVQ983361:LVS983361 MFM983361:MFO983361 MPI983361:MPK983361 MZE983361:MZG983361 NJA983361:NJC983361 NSW983361:NSY983361 OCS983361:OCU983361 OMO983361:OMQ983361 OWK983361:OWM983361 PGG983361:PGI983361 PQC983361:PQE983361 PZY983361:QAA983361 QJU983361:QJW983361 QTQ983361:QTS983361 RDM983361:RDO983361 RNI983361:RNK983361 RXE983361:RXG983361 SHA983361:SHC983361 SQW983361:SQY983361 TAS983361:TAU983361 TKO983361:TKQ983361 TUK983361:TUM983361 UEG983361:UEI983361 UOC983361:UOE983361 UXY983361:UYA983361 VHU983361:VHW983361 VRQ983361:VRS983361 WBM983361:WBO983361 WLI983361:WLK983361 WVE983361:WVG983361">
      <formula1>0</formula1>
      <formula2>10000</formula2>
    </dataValidation>
    <dataValidation type="textLength" errorStyle="information" allowBlank="1" showInputMessage="1" error="XLBVal:6=120_x000d_" sqref="IV289:IW289 SR289:SS289 ACN289:ACO289 AMJ289:AMK289 AWF289:AWG289 BGB289:BGC289 BPX289:BPY289 BZT289:BZU289 CJP289:CJQ289 CTL289:CTM289 DDH289:DDI289 DND289:DNE289 DWZ289:DXA289 EGV289:EGW289 EQR289:EQS289 FAN289:FAO289 FKJ289:FKK289 FUF289:FUG289 GEB289:GEC289 GNX289:GNY289 GXT289:GXU289 HHP289:HHQ289 HRL289:HRM289 IBH289:IBI289 ILD289:ILE289 IUZ289:IVA289 JEV289:JEW289 JOR289:JOS289 JYN289:JYO289 KIJ289:KIK289 KSF289:KSG289 LCB289:LCC289 LLX289:LLY289 LVT289:LVU289 MFP289:MFQ289 MPL289:MPM289 MZH289:MZI289 NJD289:NJE289 NSZ289:NTA289 OCV289:OCW289 OMR289:OMS289 OWN289:OWO289 PGJ289:PGK289 PQF289:PQG289 QAB289:QAC289 QJX289:QJY289 QTT289:QTU289 RDP289:RDQ289 RNL289:RNM289 RXH289:RXI289 SHD289:SHE289 SQZ289:SRA289 TAV289:TAW289 TKR289:TKS289 TUN289:TUO289 UEJ289:UEK289 UOF289:UOG289 UYB289:UYC289 VHX289:VHY289 VRT289:VRU289 WBP289:WBQ289 WLL289:WLM289 WVH289:WVI289 IV65825:IW65825 SR65825:SS65825 ACN65825:ACO65825 AMJ65825:AMK65825 AWF65825:AWG65825 BGB65825:BGC65825 BPX65825:BPY65825 BZT65825:BZU65825 CJP65825:CJQ65825 CTL65825:CTM65825 DDH65825:DDI65825 DND65825:DNE65825 DWZ65825:DXA65825 EGV65825:EGW65825 EQR65825:EQS65825 FAN65825:FAO65825 FKJ65825:FKK65825 FUF65825:FUG65825 GEB65825:GEC65825 GNX65825:GNY65825 GXT65825:GXU65825 HHP65825:HHQ65825 HRL65825:HRM65825 IBH65825:IBI65825 ILD65825:ILE65825 IUZ65825:IVA65825 JEV65825:JEW65825 JOR65825:JOS65825 JYN65825:JYO65825 KIJ65825:KIK65825 KSF65825:KSG65825 LCB65825:LCC65825 LLX65825:LLY65825 LVT65825:LVU65825 MFP65825:MFQ65825 MPL65825:MPM65825 MZH65825:MZI65825 NJD65825:NJE65825 NSZ65825:NTA65825 OCV65825:OCW65825 OMR65825:OMS65825 OWN65825:OWO65825 PGJ65825:PGK65825 PQF65825:PQG65825 QAB65825:QAC65825 QJX65825:QJY65825 QTT65825:QTU65825 RDP65825:RDQ65825 RNL65825:RNM65825 RXH65825:RXI65825 SHD65825:SHE65825 SQZ65825:SRA65825 TAV65825:TAW65825 TKR65825:TKS65825 TUN65825:TUO65825 UEJ65825:UEK65825 UOF65825:UOG65825 UYB65825:UYC65825 VHX65825:VHY65825 VRT65825:VRU65825 WBP65825:WBQ65825 WLL65825:WLM65825 WVH65825:WVI65825 IV131361:IW131361 SR131361:SS131361 ACN131361:ACO131361 AMJ131361:AMK131361 AWF131361:AWG131361 BGB131361:BGC131361 BPX131361:BPY131361 BZT131361:BZU131361 CJP131361:CJQ131361 CTL131361:CTM131361 DDH131361:DDI131361 DND131361:DNE131361 DWZ131361:DXA131361 EGV131361:EGW131361 EQR131361:EQS131361 FAN131361:FAO131361 FKJ131361:FKK131361 FUF131361:FUG131361 GEB131361:GEC131361 GNX131361:GNY131361 GXT131361:GXU131361 HHP131361:HHQ131361 HRL131361:HRM131361 IBH131361:IBI131361 ILD131361:ILE131361 IUZ131361:IVA131361 JEV131361:JEW131361 JOR131361:JOS131361 JYN131361:JYO131361 KIJ131361:KIK131361 KSF131361:KSG131361 LCB131361:LCC131361 LLX131361:LLY131361 LVT131361:LVU131361 MFP131361:MFQ131361 MPL131361:MPM131361 MZH131361:MZI131361 NJD131361:NJE131361 NSZ131361:NTA131361 OCV131361:OCW131361 OMR131361:OMS131361 OWN131361:OWO131361 PGJ131361:PGK131361 PQF131361:PQG131361 QAB131361:QAC131361 QJX131361:QJY131361 QTT131361:QTU131361 RDP131361:RDQ131361 RNL131361:RNM131361 RXH131361:RXI131361 SHD131361:SHE131361 SQZ131361:SRA131361 TAV131361:TAW131361 TKR131361:TKS131361 TUN131361:TUO131361 UEJ131361:UEK131361 UOF131361:UOG131361 UYB131361:UYC131361 VHX131361:VHY131361 VRT131361:VRU131361 WBP131361:WBQ131361 WLL131361:WLM131361 WVH131361:WVI131361 IV196897:IW196897 SR196897:SS196897 ACN196897:ACO196897 AMJ196897:AMK196897 AWF196897:AWG196897 BGB196897:BGC196897 BPX196897:BPY196897 BZT196897:BZU196897 CJP196897:CJQ196897 CTL196897:CTM196897 DDH196897:DDI196897 DND196897:DNE196897 DWZ196897:DXA196897 EGV196897:EGW196897 EQR196897:EQS196897 FAN196897:FAO196897 FKJ196897:FKK196897 FUF196897:FUG196897 GEB196897:GEC196897 GNX196897:GNY196897 GXT196897:GXU196897 HHP196897:HHQ196897 HRL196897:HRM196897 IBH196897:IBI196897 ILD196897:ILE196897 IUZ196897:IVA196897 JEV196897:JEW196897 JOR196897:JOS196897 JYN196897:JYO196897 KIJ196897:KIK196897 KSF196897:KSG196897 LCB196897:LCC196897 LLX196897:LLY196897 LVT196897:LVU196897 MFP196897:MFQ196897 MPL196897:MPM196897 MZH196897:MZI196897 NJD196897:NJE196897 NSZ196897:NTA196897 OCV196897:OCW196897 OMR196897:OMS196897 OWN196897:OWO196897 PGJ196897:PGK196897 PQF196897:PQG196897 QAB196897:QAC196897 QJX196897:QJY196897 QTT196897:QTU196897 RDP196897:RDQ196897 RNL196897:RNM196897 RXH196897:RXI196897 SHD196897:SHE196897 SQZ196897:SRA196897 TAV196897:TAW196897 TKR196897:TKS196897 TUN196897:TUO196897 UEJ196897:UEK196897 UOF196897:UOG196897 UYB196897:UYC196897 VHX196897:VHY196897 VRT196897:VRU196897 WBP196897:WBQ196897 WLL196897:WLM196897 WVH196897:WVI196897 IV262433:IW262433 SR262433:SS262433 ACN262433:ACO262433 AMJ262433:AMK262433 AWF262433:AWG262433 BGB262433:BGC262433 BPX262433:BPY262433 BZT262433:BZU262433 CJP262433:CJQ262433 CTL262433:CTM262433 DDH262433:DDI262433 DND262433:DNE262433 DWZ262433:DXA262433 EGV262433:EGW262433 EQR262433:EQS262433 FAN262433:FAO262433 FKJ262433:FKK262433 FUF262433:FUG262433 GEB262433:GEC262433 GNX262433:GNY262433 GXT262433:GXU262433 HHP262433:HHQ262433 HRL262433:HRM262433 IBH262433:IBI262433 ILD262433:ILE262433 IUZ262433:IVA262433 JEV262433:JEW262433 JOR262433:JOS262433 JYN262433:JYO262433 KIJ262433:KIK262433 KSF262433:KSG262433 LCB262433:LCC262433 LLX262433:LLY262433 LVT262433:LVU262433 MFP262433:MFQ262433 MPL262433:MPM262433 MZH262433:MZI262433 NJD262433:NJE262433 NSZ262433:NTA262433 OCV262433:OCW262433 OMR262433:OMS262433 OWN262433:OWO262433 PGJ262433:PGK262433 PQF262433:PQG262433 QAB262433:QAC262433 QJX262433:QJY262433 QTT262433:QTU262433 RDP262433:RDQ262433 RNL262433:RNM262433 RXH262433:RXI262433 SHD262433:SHE262433 SQZ262433:SRA262433 TAV262433:TAW262433 TKR262433:TKS262433 TUN262433:TUO262433 UEJ262433:UEK262433 UOF262433:UOG262433 UYB262433:UYC262433 VHX262433:VHY262433 VRT262433:VRU262433 WBP262433:WBQ262433 WLL262433:WLM262433 WVH262433:WVI262433 IV327969:IW327969 SR327969:SS327969 ACN327969:ACO327969 AMJ327969:AMK327969 AWF327969:AWG327969 BGB327969:BGC327969 BPX327969:BPY327969 BZT327969:BZU327969 CJP327969:CJQ327969 CTL327969:CTM327969 DDH327969:DDI327969 DND327969:DNE327969 DWZ327969:DXA327969 EGV327969:EGW327969 EQR327969:EQS327969 FAN327969:FAO327969 FKJ327969:FKK327969 FUF327969:FUG327969 GEB327969:GEC327969 GNX327969:GNY327969 GXT327969:GXU327969 HHP327969:HHQ327969 HRL327969:HRM327969 IBH327969:IBI327969 ILD327969:ILE327969 IUZ327969:IVA327969 JEV327969:JEW327969 JOR327969:JOS327969 JYN327969:JYO327969 KIJ327969:KIK327969 KSF327969:KSG327969 LCB327969:LCC327969 LLX327969:LLY327969 LVT327969:LVU327969 MFP327969:MFQ327969 MPL327969:MPM327969 MZH327969:MZI327969 NJD327969:NJE327969 NSZ327969:NTA327969 OCV327969:OCW327969 OMR327969:OMS327969 OWN327969:OWO327969 PGJ327969:PGK327969 PQF327969:PQG327969 QAB327969:QAC327969 QJX327969:QJY327969 QTT327969:QTU327969 RDP327969:RDQ327969 RNL327969:RNM327969 RXH327969:RXI327969 SHD327969:SHE327969 SQZ327969:SRA327969 TAV327969:TAW327969 TKR327969:TKS327969 TUN327969:TUO327969 UEJ327969:UEK327969 UOF327969:UOG327969 UYB327969:UYC327969 VHX327969:VHY327969 VRT327969:VRU327969 WBP327969:WBQ327969 WLL327969:WLM327969 WVH327969:WVI327969 IV393505:IW393505 SR393505:SS393505 ACN393505:ACO393505 AMJ393505:AMK393505 AWF393505:AWG393505 BGB393505:BGC393505 BPX393505:BPY393505 BZT393505:BZU393505 CJP393505:CJQ393505 CTL393505:CTM393505 DDH393505:DDI393505 DND393505:DNE393505 DWZ393505:DXA393505 EGV393505:EGW393505 EQR393505:EQS393505 FAN393505:FAO393505 FKJ393505:FKK393505 FUF393505:FUG393505 GEB393505:GEC393505 GNX393505:GNY393505 GXT393505:GXU393505 HHP393505:HHQ393505 HRL393505:HRM393505 IBH393505:IBI393505 ILD393505:ILE393505 IUZ393505:IVA393505 JEV393505:JEW393505 JOR393505:JOS393505 JYN393505:JYO393505 KIJ393505:KIK393505 KSF393505:KSG393505 LCB393505:LCC393505 LLX393505:LLY393505 LVT393505:LVU393505 MFP393505:MFQ393505 MPL393505:MPM393505 MZH393505:MZI393505 NJD393505:NJE393505 NSZ393505:NTA393505 OCV393505:OCW393505 OMR393505:OMS393505 OWN393505:OWO393505 PGJ393505:PGK393505 PQF393505:PQG393505 QAB393505:QAC393505 QJX393505:QJY393505 QTT393505:QTU393505 RDP393505:RDQ393505 RNL393505:RNM393505 RXH393505:RXI393505 SHD393505:SHE393505 SQZ393505:SRA393505 TAV393505:TAW393505 TKR393505:TKS393505 TUN393505:TUO393505 UEJ393505:UEK393505 UOF393505:UOG393505 UYB393505:UYC393505 VHX393505:VHY393505 VRT393505:VRU393505 WBP393505:WBQ393505 WLL393505:WLM393505 WVH393505:WVI393505 IV459041:IW459041 SR459041:SS459041 ACN459041:ACO459041 AMJ459041:AMK459041 AWF459041:AWG459041 BGB459041:BGC459041 BPX459041:BPY459041 BZT459041:BZU459041 CJP459041:CJQ459041 CTL459041:CTM459041 DDH459041:DDI459041 DND459041:DNE459041 DWZ459041:DXA459041 EGV459041:EGW459041 EQR459041:EQS459041 FAN459041:FAO459041 FKJ459041:FKK459041 FUF459041:FUG459041 GEB459041:GEC459041 GNX459041:GNY459041 GXT459041:GXU459041 HHP459041:HHQ459041 HRL459041:HRM459041 IBH459041:IBI459041 ILD459041:ILE459041 IUZ459041:IVA459041 JEV459041:JEW459041 JOR459041:JOS459041 JYN459041:JYO459041 KIJ459041:KIK459041 KSF459041:KSG459041 LCB459041:LCC459041 LLX459041:LLY459041 LVT459041:LVU459041 MFP459041:MFQ459041 MPL459041:MPM459041 MZH459041:MZI459041 NJD459041:NJE459041 NSZ459041:NTA459041 OCV459041:OCW459041 OMR459041:OMS459041 OWN459041:OWO459041 PGJ459041:PGK459041 PQF459041:PQG459041 QAB459041:QAC459041 QJX459041:QJY459041 QTT459041:QTU459041 RDP459041:RDQ459041 RNL459041:RNM459041 RXH459041:RXI459041 SHD459041:SHE459041 SQZ459041:SRA459041 TAV459041:TAW459041 TKR459041:TKS459041 TUN459041:TUO459041 UEJ459041:UEK459041 UOF459041:UOG459041 UYB459041:UYC459041 VHX459041:VHY459041 VRT459041:VRU459041 WBP459041:WBQ459041 WLL459041:WLM459041 WVH459041:WVI459041 IV524577:IW524577 SR524577:SS524577 ACN524577:ACO524577 AMJ524577:AMK524577 AWF524577:AWG524577 BGB524577:BGC524577 BPX524577:BPY524577 BZT524577:BZU524577 CJP524577:CJQ524577 CTL524577:CTM524577 DDH524577:DDI524577 DND524577:DNE524577 DWZ524577:DXA524577 EGV524577:EGW524577 EQR524577:EQS524577 FAN524577:FAO524577 FKJ524577:FKK524577 FUF524577:FUG524577 GEB524577:GEC524577 GNX524577:GNY524577 GXT524577:GXU524577 HHP524577:HHQ524577 HRL524577:HRM524577 IBH524577:IBI524577 ILD524577:ILE524577 IUZ524577:IVA524577 JEV524577:JEW524577 JOR524577:JOS524577 JYN524577:JYO524577 KIJ524577:KIK524577 KSF524577:KSG524577 LCB524577:LCC524577 LLX524577:LLY524577 LVT524577:LVU524577 MFP524577:MFQ524577 MPL524577:MPM524577 MZH524577:MZI524577 NJD524577:NJE524577 NSZ524577:NTA524577 OCV524577:OCW524577 OMR524577:OMS524577 OWN524577:OWO524577 PGJ524577:PGK524577 PQF524577:PQG524577 QAB524577:QAC524577 QJX524577:QJY524577 QTT524577:QTU524577 RDP524577:RDQ524577 RNL524577:RNM524577 RXH524577:RXI524577 SHD524577:SHE524577 SQZ524577:SRA524577 TAV524577:TAW524577 TKR524577:TKS524577 TUN524577:TUO524577 UEJ524577:UEK524577 UOF524577:UOG524577 UYB524577:UYC524577 VHX524577:VHY524577 VRT524577:VRU524577 WBP524577:WBQ524577 WLL524577:WLM524577 WVH524577:WVI524577 IV590113:IW590113 SR590113:SS590113 ACN590113:ACO590113 AMJ590113:AMK590113 AWF590113:AWG590113 BGB590113:BGC590113 BPX590113:BPY590113 BZT590113:BZU590113 CJP590113:CJQ590113 CTL590113:CTM590113 DDH590113:DDI590113 DND590113:DNE590113 DWZ590113:DXA590113 EGV590113:EGW590113 EQR590113:EQS590113 FAN590113:FAO590113 FKJ590113:FKK590113 FUF590113:FUG590113 GEB590113:GEC590113 GNX590113:GNY590113 GXT590113:GXU590113 HHP590113:HHQ590113 HRL590113:HRM590113 IBH590113:IBI590113 ILD590113:ILE590113 IUZ590113:IVA590113 JEV590113:JEW590113 JOR590113:JOS590113 JYN590113:JYO590113 KIJ590113:KIK590113 KSF590113:KSG590113 LCB590113:LCC590113 LLX590113:LLY590113 LVT590113:LVU590113 MFP590113:MFQ590113 MPL590113:MPM590113 MZH590113:MZI590113 NJD590113:NJE590113 NSZ590113:NTA590113 OCV590113:OCW590113 OMR590113:OMS590113 OWN590113:OWO590113 PGJ590113:PGK590113 PQF590113:PQG590113 QAB590113:QAC590113 QJX590113:QJY590113 QTT590113:QTU590113 RDP590113:RDQ590113 RNL590113:RNM590113 RXH590113:RXI590113 SHD590113:SHE590113 SQZ590113:SRA590113 TAV590113:TAW590113 TKR590113:TKS590113 TUN590113:TUO590113 UEJ590113:UEK590113 UOF590113:UOG590113 UYB590113:UYC590113 VHX590113:VHY590113 VRT590113:VRU590113 WBP590113:WBQ590113 WLL590113:WLM590113 WVH590113:WVI590113 IV655649:IW655649 SR655649:SS655649 ACN655649:ACO655649 AMJ655649:AMK655649 AWF655649:AWG655649 BGB655649:BGC655649 BPX655649:BPY655649 BZT655649:BZU655649 CJP655649:CJQ655649 CTL655649:CTM655649 DDH655649:DDI655649 DND655649:DNE655649 DWZ655649:DXA655649 EGV655649:EGW655649 EQR655649:EQS655649 FAN655649:FAO655649 FKJ655649:FKK655649 FUF655649:FUG655649 GEB655649:GEC655649 GNX655649:GNY655649 GXT655649:GXU655649 HHP655649:HHQ655649 HRL655649:HRM655649 IBH655649:IBI655649 ILD655649:ILE655649 IUZ655649:IVA655649 JEV655649:JEW655649 JOR655649:JOS655649 JYN655649:JYO655649 KIJ655649:KIK655649 KSF655649:KSG655649 LCB655649:LCC655649 LLX655649:LLY655649 LVT655649:LVU655649 MFP655649:MFQ655649 MPL655649:MPM655649 MZH655649:MZI655649 NJD655649:NJE655649 NSZ655649:NTA655649 OCV655649:OCW655649 OMR655649:OMS655649 OWN655649:OWO655649 PGJ655649:PGK655649 PQF655649:PQG655649 QAB655649:QAC655649 QJX655649:QJY655649 QTT655649:QTU655649 RDP655649:RDQ655649 RNL655649:RNM655649 RXH655649:RXI655649 SHD655649:SHE655649 SQZ655649:SRA655649 TAV655649:TAW655649 TKR655649:TKS655649 TUN655649:TUO655649 UEJ655649:UEK655649 UOF655649:UOG655649 UYB655649:UYC655649 VHX655649:VHY655649 VRT655649:VRU655649 WBP655649:WBQ655649 WLL655649:WLM655649 WVH655649:WVI655649 IV721185:IW721185 SR721185:SS721185 ACN721185:ACO721185 AMJ721185:AMK721185 AWF721185:AWG721185 BGB721185:BGC721185 BPX721185:BPY721185 BZT721185:BZU721185 CJP721185:CJQ721185 CTL721185:CTM721185 DDH721185:DDI721185 DND721185:DNE721185 DWZ721185:DXA721185 EGV721185:EGW721185 EQR721185:EQS721185 FAN721185:FAO721185 FKJ721185:FKK721185 FUF721185:FUG721185 GEB721185:GEC721185 GNX721185:GNY721185 GXT721185:GXU721185 HHP721185:HHQ721185 HRL721185:HRM721185 IBH721185:IBI721185 ILD721185:ILE721185 IUZ721185:IVA721185 JEV721185:JEW721185 JOR721185:JOS721185 JYN721185:JYO721185 KIJ721185:KIK721185 KSF721185:KSG721185 LCB721185:LCC721185 LLX721185:LLY721185 LVT721185:LVU721185 MFP721185:MFQ721185 MPL721185:MPM721185 MZH721185:MZI721185 NJD721185:NJE721185 NSZ721185:NTA721185 OCV721185:OCW721185 OMR721185:OMS721185 OWN721185:OWO721185 PGJ721185:PGK721185 PQF721185:PQG721185 QAB721185:QAC721185 QJX721185:QJY721185 QTT721185:QTU721185 RDP721185:RDQ721185 RNL721185:RNM721185 RXH721185:RXI721185 SHD721185:SHE721185 SQZ721185:SRA721185 TAV721185:TAW721185 TKR721185:TKS721185 TUN721185:TUO721185 UEJ721185:UEK721185 UOF721185:UOG721185 UYB721185:UYC721185 VHX721185:VHY721185 VRT721185:VRU721185 WBP721185:WBQ721185 WLL721185:WLM721185 WVH721185:WVI721185 IV786721:IW786721 SR786721:SS786721 ACN786721:ACO786721 AMJ786721:AMK786721 AWF786721:AWG786721 BGB786721:BGC786721 BPX786721:BPY786721 BZT786721:BZU786721 CJP786721:CJQ786721 CTL786721:CTM786721 DDH786721:DDI786721 DND786721:DNE786721 DWZ786721:DXA786721 EGV786721:EGW786721 EQR786721:EQS786721 FAN786721:FAO786721 FKJ786721:FKK786721 FUF786721:FUG786721 GEB786721:GEC786721 GNX786721:GNY786721 GXT786721:GXU786721 HHP786721:HHQ786721 HRL786721:HRM786721 IBH786721:IBI786721 ILD786721:ILE786721 IUZ786721:IVA786721 JEV786721:JEW786721 JOR786721:JOS786721 JYN786721:JYO786721 KIJ786721:KIK786721 KSF786721:KSG786721 LCB786721:LCC786721 LLX786721:LLY786721 LVT786721:LVU786721 MFP786721:MFQ786721 MPL786721:MPM786721 MZH786721:MZI786721 NJD786721:NJE786721 NSZ786721:NTA786721 OCV786721:OCW786721 OMR786721:OMS786721 OWN786721:OWO786721 PGJ786721:PGK786721 PQF786721:PQG786721 QAB786721:QAC786721 QJX786721:QJY786721 QTT786721:QTU786721 RDP786721:RDQ786721 RNL786721:RNM786721 RXH786721:RXI786721 SHD786721:SHE786721 SQZ786721:SRA786721 TAV786721:TAW786721 TKR786721:TKS786721 TUN786721:TUO786721 UEJ786721:UEK786721 UOF786721:UOG786721 UYB786721:UYC786721 VHX786721:VHY786721 VRT786721:VRU786721 WBP786721:WBQ786721 WLL786721:WLM786721 WVH786721:WVI786721 IV852257:IW852257 SR852257:SS852257 ACN852257:ACO852257 AMJ852257:AMK852257 AWF852257:AWG852257 BGB852257:BGC852257 BPX852257:BPY852257 BZT852257:BZU852257 CJP852257:CJQ852257 CTL852257:CTM852257 DDH852257:DDI852257 DND852257:DNE852257 DWZ852257:DXA852257 EGV852257:EGW852257 EQR852257:EQS852257 FAN852257:FAO852257 FKJ852257:FKK852257 FUF852257:FUG852257 GEB852257:GEC852257 GNX852257:GNY852257 GXT852257:GXU852257 HHP852257:HHQ852257 HRL852257:HRM852257 IBH852257:IBI852257 ILD852257:ILE852257 IUZ852257:IVA852257 JEV852257:JEW852257 JOR852257:JOS852257 JYN852257:JYO852257 KIJ852257:KIK852257 KSF852257:KSG852257 LCB852257:LCC852257 LLX852257:LLY852257 LVT852257:LVU852257 MFP852257:MFQ852257 MPL852257:MPM852257 MZH852257:MZI852257 NJD852257:NJE852257 NSZ852257:NTA852257 OCV852257:OCW852257 OMR852257:OMS852257 OWN852257:OWO852257 PGJ852257:PGK852257 PQF852257:PQG852257 QAB852257:QAC852257 QJX852257:QJY852257 QTT852257:QTU852257 RDP852257:RDQ852257 RNL852257:RNM852257 RXH852257:RXI852257 SHD852257:SHE852257 SQZ852257:SRA852257 TAV852257:TAW852257 TKR852257:TKS852257 TUN852257:TUO852257 UEJ852257:UEK852257 UOF852257:UOG852257 UYB852257:UYC852257 VHX852257:VHY852257 VRT852257:VRU852257 WBP852257:WBQ852257 WLL852257:WLM852257 WVH852257:WVI852257 IV917793:IW917793 SR917793:SS917793 ACN917793:ACO917793 AMJ917793:AMK917793 AWF917793:AWG917793 BGB917793:BGC917793 BPX917793:BPY917793 BZT917793:BZU917793 CJP917793:CJQ917793 CTL917793:CTM917793 DDH917793:DDI917793 DND917793:DNE917793 DWZ917793:DXA917793 EGV917793:EGW917793 EQR917793:EQS917793 FAN917793:FAO917793 FKJ917793:FKK917793 FUF917793:FUG917793 GEB917793:GEC917793 GNX917793:GNY917793 GXT917793:GXU917793 HHP917793:HHQ917793 HRL917793:HRM917793 IBH917793:IBI917793 ILD917793:ILE917793 IUZ917793:IVA917793 JEV917793:JEW917793 JOR917793:JOS917793 JYN917793:JYO917793 KIJ917793:KIK917793 KSF917793:KSG917793 LCB917793:LCC917793 LLX917793:LLY917793 LVT917793:LVU917793 MFP917793:MFQ917793 MPL917793:MPM917793 MZH917793:MZI917793 NJD917793:NJE917793 NSZ917793:NTA917793 OCV917793:OCW917793 OMR917793:OMS917793 OWN917793:OWO917793 PGJ917793:PGK917793 PQF917793:PQG917793 QAB917793:QAC917793 QJX917793:QJY917793 QTT917793:QTU917793 RDP917793:RDQ917793 RNL917793:RNM917793 RXH917793:RXI917793 SHD917793:SHE917793 SQZ917793:SRA917793 TAV917793:TAW917793 TKR917793:TKS917793 TUN917793:TUO917793 UEJ917793:UEK917793 UOF917793:UOG917793 UYB917793:UYC917793 VHX917793:VHY917793 VRT917793:VRU917793 WBP917793:WBQ917793 WLL917793:WLM917793 WVH917793:WVI917793 IV983329:IW983329 SR983329:SS983329 ACN983329:ACO983329 AMJ983329:AMK983329 AWF983329:AWG983329 BGB983329:BGC983329 BPX983329:BPY983329 BZT983329:BZU983329 CJP983329:CJQ983329 CTL983329:CTM983329 DDH983329:DDI983329 DND983329:DNE983329 DWZ983329:DXA983329 EGV983329:EGW983329 EQR983329:EQS983329 FAN983329:FAO983329 FKJ983329:FKK983329 FUF983329:FUG983329 GEB983329:GEC983329 GNX983329:GNY983329 GXT983329:GXU983329 HHP983329:HHQ983329 HRL983329:HRM983329 IBH983329:IBI983329 ILD983329:ILE983329 IUZ983329:IVA983329 JEV983329:JEW983329 JOR983329:JOS983329 JYN983329:JYO983329 KIJ983329:KIK983329 KSF983329:KSG983329 LCB983329:LCC983329 LLX983329:LLY983329 LVT983329:LVU983329 MFP983329:MFQ983329 MPL983329:MPM983329 MZH983329:MZI983329 NJD983329:NJE983329 NSZ983329:NTA983329 OCV983329:OCW983329 OMR983329:OMS983329 OWN983329:OWO983329 PGJ983329:PGK983329 PQF983329:PQG983329 QAB983329:QAC983329 QJX983329:QJY983329 QTT983329:QTU983329 RDP983329:RDQ983329 RNL983329:RNM983329 RXH983329:RXI983329 SHD983329:SHE983329 SQZ983329:SRA983329 TAV983329:TAW983329 TKR983329:TKS983329 TUN983329:TUO983329 UEJ983329:UEK983329 UOF983329:UOG983329 UYB983329:UYC983329 VHX983329:VHY983329 VRT983329:VRU983329 WBP983329:WBQ983329 WLL983329:WLM983329 WVH983329:WVI983329">
      <formula1>0</formula1>
      <formula2>10000</formula2>
    </dataValidation>
    <dataValidation type="textLength" errorStyle="information" allowBlank="1" showInputMessage="1" error="XLBVal:6=150_x000d_" sqref="IS289:IU289 SO289:SQ289 ACK289:ACM289 AMG289:AMI289 AWC289:AWE289 BFY289:BGA289 BPU289:BPW289 BZQ289:BZS289 CJM289:CJO289 CTI289:CTK289 DDE289:DDG289 DNA289:DNC289 DWW289:DWY289 EGS289:EGU289 EQO289:EQQ289 FAK289:FAM289 FKG289:FKI289 FUC289:FUE289 GDY289:GEA289 GNU289:GNW289 GXQ289:GXS289 HHM289:HHO289 HRI289:HRK289 IBE289:IBG289 ILA289:ILC289 IUW289:IUY289 JES289:JEU289 JOO289:JOQ289 JYK289:JYM289 KIG289:KII289 KSC289:KSE289 LBY289:LCA289 LLU289:LLW289 LVQ289:LVS289 MFM289:MFO289 MPI289:MPK289 MZE289:MZG289 NJA289:NJC289 NSW289:NSY289 OCS289:OCU289 OMO289:OMQ289 OWK289:OWM289 PGG289:PGI289 PQC289:PQE289 PZY289:QAA289 QJU289:QJW289 QTQ289:QTS289 RDM289:RDO289 RNI289:RNK289 RXE289:RXG289 SHA289:SHC289 SQW289:SQY289 TAS289:TAU289 TKO289:TKQ289 TUK289:TUM289 UEG289:UEI289 UOC289:UOE289 UXY289:UYA289 VHU289:VHW289 VRQ289:VRS289 WBM289:WBO289 WLI289:WLK289 WVE289:WVG289 IS65825:IU65825 SO65825:SQ65825 ACK65825:ACM65825 AMG65825:AMI65825 AWC65825:AWE65825 BFY65825:BGA65825 BPU65825:BPW65825 BZQ65825:BZS65825 CJM65825:CJO65825 CTI65825:CTK65825 DDE65825:DDG65825 DNA65825:DNC65825 DWW65825:DWY65825 EGS65825:EGU65825 EQO65825:EQQ65825 FAK65825:FAM65825 FKG65825:FKI65825 FUC65825:FUE65825 GDY65825:GEA65825 GNU65825:GNW65825 GXQ65825:GXS65825 HHM65825:HHO65825 HRI65825:HRK65825 IBE65825:IBG65825 ILA65825:ILC65825 IUW65825:IUY65825 JES65825:JEU65825 JOO65825:JOQ65825 JYK65825:JYM65825 KIG65825:KII65825 KSC65825:KSE65825 LBY65825:LCA65825 LLU65825:LLW65825 LVQ65825:LVS65825 MFM65825:MFO65825 MPI65825:MPK65825 MZE65825:MZG65825 NJA65825:NJC65825 NSW65825:NSY65825 OCS65825:OCU65825 OMO65825:OMQ65825 OWK65825:OWM65825 PGG65825:PGI65825 PQC65825:PQE65825 PZY65825:QAA65825 QJU65825:QJW65825 QTQ65825:QTS65825 RDM65825:RDO65825 RNI65825:RNK65825 RXE65825:RXG65825 SHA65825:SHC65825 SQW65825:SQY65825 TAS65825:TAU65825 TKO65825:TKQ65825 TUK65825:TUM65825 UEG65825:UEI65825 UOC65825:UOE65825 UXY65825:UYA65825 VHU65825:VHW65825 VRQ65825:VRS65825 WBM65825:WBO65825 WLI65825:WLK65825 WVE65825:WVG65825 IS131361:IU131361 SO131361:SQ131361 ACK131361:ACM131361 AMG131361:AMI131361 AWC131361:AWE131361 BFY131361:BGA131361 BPU131361:BPW131361 BZQ131361:BZS131361 CJM131361:CJO131361 CTI131361:CTK131361 DDE131361:DDG131361 DNA131361:DNC131361 DWW131361:DWY131361 EGS131361:EGU131361 EQO131361:EQQ131361 FAK131361:FAM131361 FKG131361:FKI131361 FUC131361:FUE131361 GDY131361:GEA131361 GNU131361:GNW131361 GXQ131361:GXS131361 HHM131361:HHO131361 HRI131361:HRK131361 IBE131361:IBG131361 ILA131361:ILC131361 IUW131361:IUY131361 JES131361:JEU131361 JOO131361:JOQ131361 JYK131361:JYM131361 KIG131361:KII131361 KSC131361:KSE131361 LBY131361:LCA131361 LLU131361:LLW131361 LVQ131361:LVS131361 MFM131361:MFO131361 MPI131361:MPK131361 MZE131361:MZG131361 NJA131361:NJC131361 NSW131361:NSY131361 OCS131361:OCU131361 OMO131361:OMQ131361 OWK131361:OWM131361 PGG131361:PGI131361 PQC131361:PQE131361 PZY131361:QAA131361 QJU131361:QJW131361 QTQ131361:QTS131361 RDM131361:RDO131361 RNI131361:RNK131361 RXE131361:RXG131361 SHA131361:SHC131361 SQW131361:SQY131361 TAS131361:TAU131361 TKO131361:TKQ131361 TUK131361:TUM131361 UEG131361:UEI131361 UOC131361:UOE131361 UXY131361:UYA131361 VHU131361:VHW131361 VRQ131361:VRS131361 WBM131361:WBO131361 WLI131361:WLK131361 WVE131361:WVG131361 IS196897:IU196897 SO196897:SQ196897 ACK196897:ACM196897 AMG196897:AMI196897 AWC196897:AWE196897 BFY196897:BGA196897 BPU196897:BPW196897 BZQ196897:BZS196897 CJM196897:CJO196897 CTI196897:CTK196897 DDE196897:DDG196897 DNA196897:DNC196897 DWW196897:DWY196897 EGS196897:EGU196897 EQO196897:EQQ196897 FAK196897:FAM196897 FKG196897:FKI196897 FUC196897:FUE196897 GDY196897:GEA196897 GNU196897:GNW196897 GXQ196897:GXS196897 HHM196897:HHO196897 HRI196897:HRK196897 IBE196897:IBG196897 ILA196897:ILC196897 IUW196897:IUY196897 JES196897:JEU196897 JOO196897:JOQ196897 JYK196897:JYM196897 KIG196897:KII196897 KSC196897:KSE196897 LBY196897:LCA196897 LLU196897:LLW196897 LVQ196897:LVS196897 MFM196897:MFO196897 MPI196897:MPK196897 MZE196897:MZG196897 NJA196897:NJC196897 NSW196897:NSY196897 OCS196897:OCU196897 OMO196897:OMQ196897 OWK196897:OWM196897 PGG196897:PGI196897 PQC196897:PQE196897 PZY196897:QAA196897 QJU196897:QJW196897 QTQ196897:QTS196897 RDM196897:RDO196897 RNI196897:RNK196897 RXE196897:RXG196897 SHA196897:SHC196897 SQW196897:SQY196897 TAS196897:TAU196897 TKO196897:TKQ196897 TUK196897:TUM196897 UEG196897:UEI196897 UOC196897:UOE196897 UXY196897:UYA196897 VHU196897:VHW196897 VRQ196897:VRS196897 WBM196897:WBO196897 WLI196897:WLK196897 WVE196897:WVG196897 IS262433:IU262433 SO262433:SQ262433 ACK262433:ACM262433 AMG262433:AMI262433 AWC262433:AWE262433 BFY262433:BGA262433 BPU262433:BPW262433 BZQ262433:BZS262433 CJM262433:CJO262433 CTI262433:CTK262433 DDE262433:DDG262433 DNA262433:DNC262433 DWW262433:DWY262433 EGS262433:EGU262433 EQO262433:EQQ262433 FAK262433:FAM262433 FKG262433:FKI262433 FUC262433:FUE262433 GDY262433:GEA262433 GNU262433:GNW262433 GXQ262433:GXS262433 HHM262433:HHO262433 HRI262433:HRK262433 IBE262433:IBG262433 ILA262433:ILC262433 IUW262433:IUY262433 JES262433:JEU262433 JOO262433:JOQ262433 JYK262433:JYM262433 KIG262433:KII262433 KSC262433:KSE262433 LBY262433:LCA262433 LLU262433:LLW262433 LVQ262433:LVS262433 MFM262433:MFO262433 MPI262433:MPK262433 MZE262433:MZG262433 NJA262433:NJC262433 NSW262433:NSY262433 OCS262433:OCU262433 OMO262433:OMQ262433 OWK262433:OWM262433 PGG262433:PGI262433 PQC262433:PQE262433 PZY262433:QAA262433 QJU262433:QJW262433 QTQ262433:QTS262433 RDM262433:RDO262433 RNI262433:RNK262433 RXE262433:RXG262433 SHA262433:SHC262433 SQW262433:SQY262433 TAS262433:TAU262433 TKO262433:TKQ262433 TUK262433:TUM262433 UEG262433:UEI262433 UOC262433:UOE262433 UXY262433:UYA262433 VHU262433:VHW262433 VRQ262433:VRS262433 WBM262433:WBO262433 WLI262433:WLK262433 WVE262433:WVG262433 IS327969:IU327969 SO327969:SQ327969 ACK327969:ACM327969 AMG327969:AMI327969 AWC327969:AWE327969 BFY327969:BGA327969 BPU327969:BPW327969 BZQ327969:BZS327969 CJM327969:CJO327969 CTI327969:CTK327969 DDE327969:DDG327969 DNA327969:DNC327969 DWW327969:DWY327969 EGS327969:EGU327969 EQO327969:EQQ327969 FAK327969:FAM327969 FKG327969:FKI327969 FUC327969:FUE327969 GDY327969:GEA327969 GNU327969:GNW327969 GXQ327969:GXS327969 HHM327969:HHO327969 HRI327969:HRK327969 IBE327969:IBG327969 ILA327969:ILC327969 IUW327969:IUY327969 JES327969:JEU327969 JOO327969:JOQ327969 JYK327969:JYM327969 KIG327969:KII327969 KSC327969:KSE327969 LBY327969:LCA327969 LLU327969:LLW327969 LVQ327969:LVS327969 MFM327969:MFO327969 MPI327969:MPK327969 MZE327969:MZG327969 NJA327969:NJC327969 NSW327969:NSY327969 OCS327969:OCU327969 OMO327969:OMQ327969 OWK327969:OWM327969 PGG327969:PGI327969 PQC327969:PQE327969 PZY327969:QAA327969 QJU327969:QJW327969 QTQ327969:QTS327969 RDM327969:RDO327969 RNI327969:RNK327969 RXE327969:RXG327969 SHA327969:SHC327969 SQW327969:SQY327969 TAS327969:TAU327969 TKO327969:TKQ327969 TUK327969:TUM327969 UEG327969:UEI327969 UOC327969:UOE327969 UXY327969:UYA327969 VHU327969:VHW327969 VRQ327969:VRS327969 WBM327969:WBO327969 WLI327969:WLK327969 WVE327969:WVG327969 IS393505:IU393505 SO393505:SQ393505 ACK393505:ACM393505 AMG393505:AMI393505 AWC393505:AWE393505 BFY393505:BGA393505 BPU393505:BPW393505 BZQ393505:BZS393505 CJM393505:CJO393505 CTI393505:CTK393505 DDE393505:DDG393505 DNA393505:DNC393505 DWW393505:DWY393505 EGS393505:EGU393505 EQO393505:EQQ393505 FAK393505:FAM393505 FKG393505:FKI393505 FUC393505:FUE393505 GDY393505:GEA393505 GNU393505:GNW393505 GXQ393505:GXS393505 HHM393505:HHO393505 HRI393505:HRK393505 IBE393505:IBG393505 ILA393505:ILC393505 IUW393505:IUY393505 JES393505:JEU393505 JOO393505:JOQ393505 JYK393505:JYM393505 KIG393505:KII393505 KSC393505:KSE393505 LBY393505:LCA393505 LLU393505:LLW393505 LVQ393505:LVS393505 MFM393505:MFO393505 MPI393505:MPK393505 MZE393505:MZG393505 NJA393505:NJC393505 NSW393505:NSY393505 OCS393505:OCU393505 OMO393505:OMQ393505 OWK393505:OWM393505 PGG393505:PGI393505 PQC393505:PQE393505 PZY393505:QAA393505 QJU393505:QJW393505 QTQ393505:QTS393505 RDM393505:RDO393505 RNI393505:RNK393505 RXE393505:RXG393505 SHA393505:SHC393505 SQW393505:SQY393505 TAS393505:TAU393505 TKO393505:TKQ393505 TUK393505:TUM393505 UEG393505:UEI393505 UOC393505:UOE393505 UXY393505:UYA393505 VHU393505:VHW393505 VRQ393505:VRS393505 WBM393505:WBO393505 WLI393505:WLK393505 WVE393505:WVG393505 IS459041:IU459041 SO459041:SQ459041 ACK459041:ACM459041 AMG459041:AMI459041 AWC459041:AWE459041 BFY459041:BGA459041 BPU459041:BPW459041 BZQ459041:BZS459041 CJM459041:CJO459041 CTI459041:CTK459041 DDE459041:DDG459041 DNA459041:DNC459041 DWW459041:DWY459041 EGS459041:EGU459041 EQO459041:EQQ459041 FAK459041:FAM459041 FKG459041:FKI459041 FUC459041:FUE459041 GDY459041:GEA459041 GNU459041:GNW459041 GXQ459041:GXS459041 HHM459041:HHO459041 HRI459041:HRK459041 IBE459041:IBG459041 ILA459041:ILC459041 IUW459041:IUY459041 JES459041:JEU459041 JOO459041:JOQ459041 JYK459041:JYM459041 KIG459041:KII459041 KSC459041:KSE459041 LBY459041:LCA459041 LLU459041:LLW459041 LVQ459041:LVS459041 MFM459041:MFO459041 MPI459041:MPK459041 MZE459041:MZG459041 NJA459041:NJC459041 NSW459041:NSY459041 OCS459041:OCU459041 OMO459041:OMQ459041 OWK459041:OWM459041 PGG459041:PGI459041 PQC459041:PQE459041 PZY459041:QAA459041 QJU459041:QJW459041 QTQ459041:QTS459041 RDM459041:RDO459041 RNI459041:RNK459041 RXE459041:RXG459041 SHA459041:SHC459041 SQW459041:SQY459041 TAS459041:TAU459041 TKO459041:TKQ459041 TUK459041:TUM459041 UEG459041:UEI459041 UOC459041:UOE459041 UXY459041:UYA459041 VHU459041:VHW459041 VRQ459041:VRS459041 WBM459041:WBO459041 WLI459041:WLK459041 WVE459041:WVG459041 IS524577:IU524577 SO524577:SQ524577 ACK524577:ACM524577 AMG524577:AMI524577 AWC524577:AWE524577 BFY524577:BGA524577 BPU524577:BPW524577 BZQ524577:BZS524577 CJM524577:CJO524577 CTI524577:CTK524577 DDE524577:DDG524577 DNA524577:DNC524577 DWW524577:DWY524577 EGS524577:EGU524577 EQO524577:EQQ524577 FAK524577:FAM524577 FKG524577:FKI524577 FUC524577:FUE524577 GDY524577:GEA524577 GNU524577:GNW524577 GXQ524577:GXS524577 HHM524577:HHO524577 HRI524577:HRK524577 IBE524577:IBG524577 ILA524577:ILC524577 IUW524577:IUY524577 JES524577:JEU524577 JOO524577:JOQ524577 JYK524577:JYM524577 KIG524577:KII524577 KSC524577:KSE524577 LBY524577:LCA524577 LLU524577:LLW524577 LVQ524577:LVS524577 MFM524577:MFO524577 MPI524577:MPK524577 MZE524577:MZG524577 NJA524577:NJC524577 NSW524577:NSY524577 OCS524577:OCU524577 OMO524577:OMQ524577 OWK524577:OWM524577 PGG524577:PGI524577 PQC524577:PQE524577 PZY524577:QAA524577 QJU524577:QJW524577 QTQ524577:QTS524577 RDM524577:RDO524577 RNI524577:RNK524577 RXE524577:RXG524577 SHA524577:SHC524577 SQW524577:SQY524577 TAS524577:TAU524577 TKO524577:TKQ524577 TUK524577:TUM524577 UEG524577:UEI524577 UOC524577:UOE524577 UXY524577:UYA524577 VHU524577:VHW524577 VRQ524577:VRS524577 WBM524577:WBO524577 WLI524577:WLK524577 WVE524577:WVG524577 IS590113:IU590113 SO590113:SQ590113 ACK590113:ACM590113 AMG590113:AMI590113 AWC590113:AWE590113 BFY590113:BGA590113 BPU590113:BPW590113 BZQ590113:BZS590113 CJM590113:CJO590113 CTI590113:CTK590113 DDE590113:DDG590113 DNA590113:DNC590113 DWW590113:DWY590113 EGS590113:EGU590113 EQO590113:EQQ590113 FAK590113:FAM590113 FKG590113:FKI590113 FUC590113:FUE590113 GDY590113:GEA590113 GNU590113:GNW590113 GXQ590113:GXS590113 HHM590113:HHO590113 HRI590113:HRK590113 IBE590113:IBG590113 ILA590113:ILC590113 IUW590113:IUY590113 JES590113:JEU590113 JOO590113:JOQ590113 JYK590113:JYM590113 KIG590113:KII590113 KSC590113:KSE590113 LBY590113:LCA590113 LLU590113:LLW590113 LVQ590113:LVS590113 MFM590113:MFO590113 MPI590113:MPK590113 MZE590113:MZG590113 NJA590113:NJC590113 NSW590113:NSY590113 OCS590113:OCU590113 OMO590113:OMQ590113 OWK590113:OWM590113 PGG590113:PGI590113 PQC590113:PQE590113 PZY590113:QAA590113 QJU590113:QJW590113 QTQ590113:QTS590113 RDM590113:RDO590113 RNI590113:RNK590113 RXE590113:RXG590113 SHA590113:SHC590113 SQW590113:SQY590113 TAS590113:TAU590113 TKO590113:TKQ590113 TUK590113:TUM590113 UEG590113:UEI590113 UOC590113:UOE590113 UXY590113:UYA590113 VHU590113:VHW590113 VRQ590113:VRS590113 WBM590113:WBO590113 WLI590113:WLK590113 WVE590113:WVG590113 IS655649:IU655649 SO655649:SQ655649 ACK655649:ACM655649 AMG655649:AMI655649 AWC655649:AWE655649 BFY655649:BGA655649 BPU655649:BPW655649 BZQ655649:BZS655649 CJM655649:CJO655649 CTI655649:CTK655649 DDE655649:DDG655649 DNA655649:DNC655649 DWW655649:DWY655649 EGS655649:EGU655649 EQO655649:EQQ655649 FAK655649:FAM655649 FKG655649:FKI655649 FUC655649:FUE655649 GDY655649:GEA655649 GNU655649:GNW655649 GXQ655649:GXS655649 HHM655649:HHO655649 HRI655649:HRK655649 IBE655649:IBG655649 ILA655649:ILC655649 IUW655649:IUY655649 JES655649:JEU655649 JOO655649:JOQ655649 JYK655649:JYM655649 KIG655649:KII655649 KSC655649:KSE655649 LBY655649:LCA655649 LLU655649:LLW655649 LVQ655649:LVS655649 MFM655649:MFO655649 MPI655649:MPK655649 MZE655649:MZG655649 NJA655649:NJC655649 NSW655649:NSY655649 OCS655649:OCU655649 OMO655649:OMQ655649 OWK655649:OWM655649 PGG655649:PGI655649 PQC655649:PQE655649 PZY655649:QAA655649 QJU655649:QJW655649 QTQ655649:QTS655649 RDM655649:RDO655649 RNI655649:RNK655649 RXE655649:RXG655649 SHA655649:SHC655649 SQW655649:SQY655649 TAS655649:TAU655649 TKO655649:TKQ655649 TUK655649:TUM655649 UEG655649:UEI655649 UOC655649:UOE655649 UXY655649:UYA655649 VHU655649:VHW655649 VRQ655649:VRS655649 WBM655649:WBO655649 WLI655649:WLK655649 WVE655649:WVG655649 IS721185:IU721185 SO721185:SQ721185 ACK721185:ACM721185 AMG721185:AMI721185 AWC721185:AWE721185 BFY721185:BGA721185 BPU721185:BPW721185 BZQ721185:BZS721185 CJM721185:CJO721185 CTI721185:CTK721185 DDE721185:DDG721185 DNA721185:DNC721185 DWW721185:DWY721185 EGS721185:EGU721185 EQO721185:EQQ721185 FAK721185:FAM721185 FKG721185:FKI721185 FUC721185:FUE721185 GDY721185:GEA721185 GNU721185:GNW721185 GXQ721185:GXS721185 HHM721185:HHO721185 HRI721185:HRK721185 IBE721185:IBG721185 ILA721185:ILC721185 IUW721185:IUY721185 JES721185:JEU721185 JOO721185:JOQ721185 JYK721185:JYM721185 KIG721185:KII721185 KSC721185:KSE721185 LBY721185:LCA721185 LLU721185:LLW721185 LVQ721185:LVS721185 MFM721185:MFO721185 MPI721185:MPK721185 MZE721185:MZG721185 NJA721185:NJC721185 NSW721185:NSY721185 OCS721185:OCU721185 OMO721185:OMQ721185 OWK721185:OWM721185 PGG721185:PGI721185 PQC721185:PQE721185 PZY721185:QAA721185 QJU721185:QJW721185 QTQ721185:QTS721185 RDM721185:RDO721185 RNI721185:RNK721185 RXE721185:RXG721185 SHA721185:SHC721185 SQW721185:SQY721185 TAS721185:TAU721185 TKO721185:TKQ721185 TUK721185:TUM721185 UEG721185:UEI721185 UOC721185:UOE721185 UXY721185:UYA721185 VHU721185:VHW721185 VRQ721185:VRS721185 WBM721185:WBO721185 WLI721185:WLK721185 WVE721185:WVG721185 IS786721:IU786721 SO786721:SQ786721 ACK786721:ACM786721 AMG786721:AMI786721 AWC786721:AWE786721 BFY786721:BGA786721 BPU786721:BPW786721 BZQ786721:BZS786721 CJM786721:CJO786721 CTI786721:CTK786721 DDE786721:DDG786721 DNA786721:DNC786721 DWW786721:DWY786721 EGS786721:EGU786721 EQO786721:EQQ786721 FAK786721:FAM786721 FKG786721:FKI786721 FUC786721:FUE786721 GDY786721:GEA786721 GNU786721:GNW786721 GXQ786721:GXS786721 HHM786721:HHO786721 HRI786721:HRK786721 IBE786721:IBG786721 ILA786721:ILC786721 IUW786721:IUY786721 JES786721:JEU786721 JOO786721:JOQ786721 JYK786721:JYM786721 KIG786721:KII786721 KSC786721:KSE786721 LBY786721:LCA786721 LLU786721:LLW786721 LVQ786721:LVS786721 MFM786721:MFO786721 MPI786721:MPK786721 MZE786721:MZG786721 NJA786721:NJC786721 NSW786721:NSY786721 OCS786721:OCU786721 OMO786721:OMQ786721 OWK786721:OWM786721 PGG786721:PGI786721 PQC786721:PQE786721 PZY786721:QAA786721 QJU786721:QJW786721 QTQ786721:QTS786721 RDM786721:RDO786721 RNI786721:RNK786721 RXE786721:RXG786721 SHA786721:SHC786721 SQW786721:SQY786721 TAS786721:TAU786721 TKO786721:TKQ786721 TUK786721:TUM786721 UEG786721:UEI786721 UOC786721:UOE786721 UXY786721:UYA786721 VHU786721:VHW786721 VRQ786721:VRS786721 WBM786721:WBO786721 WLI786721:WLK786721 WVE786721:WVG786721 IS852257:IU852257 SO852257:SQ852257 ACK852257:ACM852257 AMG852257:AMI852257 AWC852257:AWE852257 BFY852257:BGA852257 BPU852257:BPW852257 BZQ852257:BZS852257 CJM852257:CJO852257 CTI852257:CTK852257 DDE852257:DDG852257 DNA852257:DNC852257 DWW852257:DWY852257 EGS852257:EGU852257 EQO852257:EQQ852257 FAK852257:FAM852257 FKG852257:FKI852257 FUC852257:FUE852257 GDY852257:GEA852257 GNU852257:GNW852257 GXQ852257:GXS852257 HHM852257:HHO852257 HRI852257:HRK852257 IBE852257:IBG852257 ILA852257:ILC852257 IUW852257:IUY852257 JES852257:JEU852257 JOO852257:JOQ852257 JYK852257:JYM852257 KIG852257:KII852257 KSC852257:KSE852257 LBY852257:LCA852257 LLU852257:LLW852257 LVQ852257:LVS852257 MFM852257:MFO852257 MPI852257:MPK852257 MZE852257:MZG852257 NJA852257:NJC852257 NSW852257:NSY852257 OCS852257:OCU852257 OMO852257:OMQ852257 OWK852257:OWM852257 PGG852257:PGI852257 PQC852257:PQE852257 PZY852257:QAA852257 QJU852257:QJW852257 QTQ852257:QTS852257 RDM852257:RDO852257 RNI852257:RNK852257 RXE852257:RXG852257 SHA852257:SHC852257 SQW852257:SQY852257 TAS852257:TAU852257 TKO852257:TKQ852257 TUK852257:TUM852257 UEG852257:UEI852257 UOC852257:UOE852257 UXY852257:UYA852257 VHU852257:VHW852257 VRQ852257:VRS852257 WBM852257:WBO852257 WLI852257:WLK852257 WVE852257:WVG852257 IS917793:IU917793 SO917793:SQ917793 ACK917793:ACM917793 AMG917793:AMI917793 AWC917793:AWE917793 BFY917793:BGA917793 BPU917793:BPW917793 BZQ917793:BZS917793 CJM917793:CJO917793 CTI917793:CTK917793 DDE917793:DDG917793 DNA917793:DNC917793 DWW917793:DWY917793 EGS917793:EGU917793 EQO917793:EQQ917793 FAK917793:FAM917793 FKG917793:FKI917793 FUC917793:FUE917793 GDY917793:GEA917793 GNU917793:GNW917793 GXQ917793:GXS917793 HHM917793:HHO917793 HRI917793:HRK917793 IBE917793:IBG917793 ILA917793:ILC917793 IUW917793:IUY917793 JES917793:JEU917793 JOO917793:JOQ917793 JYK917793:JYM917793 KIG917793:KII917793 KSC917793:KSE917793 LBY917793:LCA917793 LLU917793:LLW917793 LVQ917793:LVS917793 MFM917793:MFO917793 MPI917793:MPK917793 MZE917793:MZG917793 NJA917793:NJC917793 NSW917793:NSY917793 OCS917793:OCU917793 OMO917793:OMQ917793 OWK917793:OWM917793 PGG917793:PGI917793 PQC917793:PQE917793 PZY917793:QAA917793 QJU917793:QJW917793 QTQ917793:QTS917793 RDM917793:RDO917793 RNI917793:RNK917793 RXE917793:RXG917793 SHA917793:SHC917793 SQW917793:SQY917793 TAS917793:TAU917793 TKO917793:TKQ917793 TUK917793:TUM917793 UEG917793:UEI917793 UOC917793:UOE917793 UXY917793:UYA917793 VHU917793:VHW917793 VRQ917793:VRS917793 WBM917793:WBO917793 WLI917793:WLK917793 WVE917793:WVG917793 IS983329:IU983329 SO983329:SQ983329 ACK983329:ACM983329 AMG983329:AMI983329 AWC983329:AWE983329 BFY983329:BGA983329 BPU983329:BPW983329 BZQ983329:BZS983329 CJM983329:CJO983329 CTI983329:CTK983329 DDE983329:DDG983329 DNA983329:DNC983329 DWW983329:DWY983329 EGS983329:EGU983329 EQO983329:EQQ983329 FAK983329:FAM983329 FKG983329:FKI983329 FUC983329:FUE983329 GDY983329:GEA983329 GNU983329:GNW983329 GXQ983329:GXS983329 HHM983329:HHO983329 HRI983329:HRK983329 IBE983329:IBG983329 ILA983329:ILC983329 IUW983329:IUY983329 JES983329:JEU983329 JOO983329:JOQ983329 JYK983329:JYM983329 KIG983329:KII983329 KSC983329:KSE983329 LBY983329:LCA983329 LLU983329:LLW983329 LVQ983329:LVS983329 MFM983329:MFO983329 MPI983329:MPK983329 MZE983329:MZG983329 NJA983329:NJC983329 NSW983329:NSY983329 OCS983329:OCU983329 OMO983329:OMQ983329 OWK983329:OWM983329 PGG983329:PGI983329 PQC983329:PQE983329 PZY983329:QAA983329 QJU983329:QJW983329 QTQ983329:QTS983329 RDM983329:RDO983329 RNI983329:RNK983329 RXE983329:RXG983329 SHA983329:SHC983329 SQW983329:SQY983329 TAS983329:TAU983329 TKO983329:TKQ983329 TUK983329:TUM983329 UEG983329:UEI983329 UOC983329:UOE983329 UXY983329:UYA983329 VHU983329:VHW983329 VRQ983329:VRS983329 WBM983329:WBO983329 WLI983329:WLK983329 WVE983329:WVG983329">
      <formula1>0</formula1>
      <formula2>10000</formula2>
    </dataValidation>
    <dataValidation type="textLength" errorStyle="information" allowBlank="1" showInputMessage="1" error="XLBVal:6=5000_x000d_" sqref="IS284:IU284 SO284:SQ284 ACK284:ACM284 AMG284:AMI284 AWC284:AWE284 BFY284:BGA284 BPU284:BPW284 BZQ284:BZS284 CJM284:CJO284 CTI284:CTK284 DDE284:DDG284 DNA284:DNC284 DWW284:DWY284 EGS284:EGU284 EQO284:EQQ284 FAK284:FAM284 FKG284:FKI284 FUC284:FUE284 GDY284:GEA284 GNU284:GNW284 GXQ284:GXS284 HHM284:HHO284 HRI284:HRK284 IBE284:IBG284 ILA284:ILC284 IUW284:IUY284 JES284:JEU284 JOO284:JOQ284 JYK284:JYM284 KIG284:KII284 KSC284:KSE284 LBY284:LCA284 LLU284:LLW284 LVQ284:LVS284 MFM284:MFO284 MPI284:MPK284 MZE284:MZG284 NJA284:NJC284 NSW284:NSY284 OCS284:OCU284 OMO284:OMQ284 OWK284:OWM284 PGG284:PGI284 PQC284:PQE284 PZY284:QAA284 QJU284:QJW284 QTQ284:QTS284 RDM284:RDO284 RNI284:RNK284 RXE284:RXG284 SHA284:SHC284 SQW284:SQY284 TAS284:TAU284 TKO284:TKQ284 TUK284:TUM284 UEG284:UEI284 UOC284:UOE284 UXY284:UYA284 VHU284:VHW284 VRQ284:VRS284 WBM284:WBO284 WLI284:WLK284 WVE284:WVG284 IS65820:IU65820 SO65820:SQ65820 ACK65820:ACM65820 AMG65820:AMI65820 AWC65820:AWE65820 BFY65820:BGA65820 BPU65820:BPW65820 BZQ65820:BZS65820 CJM65820:CJO65820 CTI65820:CTK65820 DDE65820:DDG65820 DNA65820:DNC65820 DWW65820:DWY65820 EGS65820:EGU65820 EQO65820:EQQ65820 FAK65820:FAM65820 FKG65820:FKI65820 FUC65820:FUE65820 GDY65820:GEA65820 GNU65820:GNW65820 GXQ65820:GXS65820 HHM65820:HHO65820 HRI65820:HRK65820 IBE65820:IBG65820 ILA65820:ILC65820 IUW65820:IUY65820 JES65820:JEU65820 JOO65820:JOQ65820 JYK65820:JYM65820 KIG65820:KII65820 KSC65820:KSE65820 LBY65820:LCA65820 LLU65820:LLW65820 LVQ65820:LVS65820 MFM65820:MFO65820 MPI65820:MPK65820 MZE65820:MZG65820 NJA65820:NJC65820 NSW65820:NSY65820 OCS65820:OCU65820 OMO65820:OMQ65820 OWK65820:OWM65820 PGG65820:PGI65820 PQC65820:PQE65820 PZY65820:QAA65820 QJU65820:QJW65820 QTQ65820:QTS65820 RDM65820:RDO65820 RNI65820:RNK65820 RXE65820:RXG65820 SHA65820:SHC65820 SQW65820:SQY65820 TAS65820:TAU65820 TKO65820:TKQ65820 TUK65820:TUM65820 UEG65820:UEI65820 UOC65820:UOE65820 UXY65820:UYA65820 VHU65820:VHW65820 VRQ65820:VRS65820 WBM65820:WBO65820 WLI65820:WLK65820 WVE65820:WVG65820 IS131356:IU131356 SO131356:SQ131356 ACK131356:ACM131356 AMG131356:AMI131356 AWC131356:AWE131356 BFY131356:BGA131356 BPU131356:BPW131356 BZQ131356:BZS131356 CJM131356:CJO131356 CTI131356:CTK131356 DDE131356:DDG131356 DNA131356:DNC131356 DWW131356:DWY131356 EGS131356:EGU131356 EQO131356:EQQ131356 FAK131356:FAM131356 FKG131356:FKI131356 FUC131356:FUE131356 GDY131356:GEA131356 GNU131356:GNW131356 GXQ131356:GXS131356 HHM131356:HHO131356 HRI131356:HRK131356 IBE131356:IBG131356 ILA131356:ILC131356 IUW131356:IUY131356 JES131356:JEU131356 JOO131356:JOQ131356 JYK131356:JYM131356 KIG131356:KII131356 KSC131356:KSE131356 LBY131356:LCA131356 LLU131356:LLW131356 LVQ131356:LVS131356 MFM131356:MFO131356 MPI131356:MPK131356 MZE131356:MZG131356 NJA131356:NJC131356 NSW131356:NSY131356 OCS131356:OCU131356 OMO131356:OMQ131356 OWK131356:OWM131356 PGG131356:PGI131356 PQC131356:PQE131356 PZY131356:QAA131356 QJU131356:QJW131356 QTQ131356:QTS131356 RDM131356:RDO131356 RNI131356:RNK131356 RXE131356:RXG131356 SHA131356:SHC131356 SQW131356:SQY131356 TAS131356:TAU131356 TKO131356:TKQ131356 TUK131356:TUM131356 UEG131356:UEI131356 UOC131356:UOE131356 UXY131356:UYA131356 VHU131356:VHW131356 VRQ131356:VRS131356 WBM131356:WBO131356 WLI131356:WLK131356 WVE131356:WVG131356 IS196892:IU196892 SO196892:SQ196892 ACK196892:ACM196892 AMG196892:AMI196892 AWC196892:AWE196892 BFY196892:BGA196892 BPU196892:BPW196892 BZQ196892:BZS196892 CJM196892:CJO196892 CTI196892:CTK196892 DDE196892:DDG196892 DNA196892:DNC196892 DWW196892:DWY196892 EGS196892:EGU196892 EQO196892:EQQ196892 FAK196892:FAM196892 FKG196892:FKI196892 FUC196892:FUE196892 GDY196892:GEA196892 GNU196892:GNW196892 GXQ196892:GXS196892 HHM196892:HHO196892 HRI196892:HRK196892 IBE196892:IBG196892 ILA196892:ILC196892 IUW196892:IUY196892 JES196892:JEU196892 JOO196892:JOQ196892 JYK196892:JYM196892 KIG196892:KII196892 KSC196892:KSE196892 LBY196892:LCA196892 LLU196892:LLW196892 LVQ196892:LVS196892 MFM196892:MFO196892 MPI196892:MPK196892 MZE196892:MZG196892 NJA196892:NJC196892 NSW196892:NSY196892 OCS196892:OCU196892 OMO196892:OMQ196892 OWK196892:OWM196892 PGG196892:PGI196892 PQC196892:PQE196892 PZY196892:QAA196892 QJU196892:QJW196892 QTQ196892:QTS196892 RDM196892:RDO196892 RNI196892:RNK196892 RXE196892:RXG196892 SHA196892:SHC196892 SQW196892:SQY196892 TAS196892:TAU196892 TKO196892:TKQ196892 TUK196892:TUM196892 UEG196892:UEI196892 UOC196892:UOE196892 UXY196892:UYA196892 VHU196892:VHW196892 VRQ196892:VRS196892 WBM196892:WBO196892 WLI196892:WLK196892 WVE196892:WVG196892 IS262428:IU262428 SO262428:SQ262428 ACK262428:ACM262428 AMG262428:AMI262428 AWC262428:AWE262428 BFY262428:BGA262428 BPU262428:BPW262428 BZQ262428:BZS262428 CJM262428:CJO262428 CTI262428:CTK262428 DDE262428:DDG262428 DNA262428:DNC262428 DWW262428:DWY262428 EGS262428:EGU262428 EQO262428:EQQ262428 FAK262428:FAM262428 FKG262428:FKI262428 FUC262428:FUE262428 GDY262428:GEA262428 GNU262428:GNW262428 GXQ262428:GXS262428 HHM262428:HHO262428 HRI262428:HRK262428 IBE262428:IBG262428 ILA262428:ILC262428 IUW262428:IUY262428 JES262428:JEU262428 JOO262428:JOQ262428 JYK262428:JYM262428 KIG262428:KII262428 KSC262428:KSE262428 LBY262428:LCA262428 LLU262428:LLW262428 LVQ262428:LVS262428 MFM262428:MFO262428 MPI262428:MPK262428 MZE262428:MZG262428 NJA262428:NJC262428 NSW262428:NSY262428 OCS262428:OCU262428 OMO262428:OMQ262428 OWK262428:OWM262428 PGG262428:PGI262428 PQC262428:PQE262428 PZY262428:QAA262428 QJU262428:QJW262428 QTQ262428:QTS262428 RDM262428:RDO262428 RNI262428:RNK262428 RXE262428:RXG262428 SHA262428:SHC262428 SQW262428:SQY262428 TAS262428:TAU262428 TKO262428:TKQ262428 TUK262428:TUM262428 UEG262428:UEI262428 UOC262428:UOE262428 UXY262428:UYA262428 VHU262428:VHW262428 VRQ262428:VRS262428 WBM262428:WBO262428 WLI262428:WLK262428 WVE262428:WVG262428 IS327964:IU327964 SO327964:SQ327964 ACK327964:ACM327964 AMG327964:AMI327964 AWC327964:AWE327964 BFY327964:BGA327964 BPU327964:BPW327964 BZQ327964:BZS327964 CJM327964:CJO327964 CTI327964:CTK327964 DDE327964:DDG327964 DNA327964:DNC327964 DWW327964:DWY327964 EGS327964:EGU327964 EQO327964:EQQ327964 FAK327964:FAM327964 FKG327964:FKI327964 FUC327964:FUE327964 GDY327964:GEA327964 GNU327964:GNW327964 GXQ327964:GXS327964 HHM327964:HHO327964 HRI327964:HRK327964 IBE327964:IBG327964 ILA327964:ILC327964 IUW327964:IUY327964 JES327964:JEU327964 JOO327964:JOQ327964 JYK327964:JYM327964 KIG327964:KII327964 KSC327964:KSE327964 LBY327964:LCA327964 LLU327964:LLW327964 LVQ327964:LVS327964 MFM327964:MFO327964 MPI327964:MPK327964 MZE327964:MZG327964 NJA327964:NJC327964 NSW327964:NSY327964 OCS327964:OCU327964 OMO327964:OMQ327964 OWK327964:OWM327964 PGG327964:PGI327964 PQC327964:PQE327964 PZY327964:QAA327964 QJU327964:QJW327964 QTQ327964:QTS327964 RDM327964:RDO327964 RNI327964:RNK327964 RXE327964:RXG327964 SHA327964:SHC327964 SQW327964:SQY327964 TAS327964:TAU327964 TKO327964:TKQ327964 TUK327964:TUM327964 UEG327964:UEI327964 UOC327964:UOE327964 UXY327964:UYA327964 VHU327964:VHW327964 VRQ327964:VRS327964 WBM327964:WBO327964 WLI327964:WLK327964 WVE327964:WVG327964 IS393500:IU393500 SO393500:SQ393500 ACK393500:ACM393500 AMG393500:AMI393500 AWC393500:AWE393500 BFY393500:BGA393500 BPU393500:BPW393500 BZQ393500:BZS393500 CJM393500:CJO393500 CTI393500:CTK393500 DDE393500:DDG393500 DNA393500:DNC393500 DWW393500:DWY393500 EGS393500:EGU393500 EQO393500:EQQ393500 FAK393500:FAM393500 FKG393500:FKI393500 FUC393500:FUE393500 GDY393500:GEA393500 GNU393500:GNW393500 GXQ393500:GXS393500 HHM393500:HHO393500 HRI393500:HRK393500 IBE393500:IBG393500 ILA393500:ILC393500 IUW393500:IUY393500 JES393500:JEU393500 JOO393500:JOQ393500 JYK393500:JYM393500 KIG393500:KII393500 KSC393500:KSE393500 LBY393500:LCA393500 LLU393500:LLW393500 LVQ393500:LVS393500 MFM393500:MFO393500 MPI393500:MPK393500 MZE393500:MZG393500 NJA393500:NJC393500 NSW393500:NSY393500 OCS393500:OCU393500 OMO393500:OMQ393500 OWK393500:OWM393500 PGG393500:PGI393500 PQC393500:PQE393500 PZY393500:QAA393500 QJU393500:QJW393500 QTQ393500:QTS393500 RDM393500:RDO393500 RNI393500:RNK393500 RXE393500:RXG393500 SHA393500:SHC393500 SQW393500:SQY393500 TAS393500:TAU393500 TKO393500:TKQ393500 TUK393500:TUM393500 UEG393500:UEI393500 UOC393500:UOE393500 UXY393500:UYA393500 VHU393500:VHW393500 VRQ393500:VRS393500 WBM393500:WBO393500 WLI393500:WLK393500 WVE393500:WVG393500 IS459036:IU459036 SO459036:SQ459036 ACK459036:ACM459036 AMG459036:AMI459036 AWC459036:AWE459036 BFY459036:BGA459036 BPU459036:BPW459036 BZQ459036:BZS459036 CJM459036:CJO459036 CTI459036:CTK459036 DDE459036:DDG459036 DNA459036:DNC459036 DWW459036:DWY459036 EGS459036:EGU459036 EQO459036:EQQ459036 FAK459036:FAM459036 FKG459036:FKI459036 FUC459036:FUE459036 GDY459036:GEA459036 GNU459036:GNW459036 GXQ459036:GXS459036 HHM459036:HHO459036 HRI459036:HRK459036 IBE459036:IBG459036 ILA459036:ILC459036 IUW459036:IUY459036 JES459036:JEU459036 JOO459036:JOQ459036 JYK459036:JYM459036 KIG459036:KII459036 KSC459036:KSE459036 LBY459036:LCA459036 LLU459036:LLW459036 LVQ459036:LVS459036 MFM459036:MFO459036 MPI459036:MPK459036 MZE459036:MZG459036 NJA459036:NJC459036 NSW459036:NSY459036 OCS459036:OCU459036 OMO459036:OMQ459036 OWK459036:OWM459036 PGG459036:PGI459036 PQC459036:PQE459036 PZY459036:QAA459036 QJU459036:QJW459036 QTQ459036:QTS459036 RDM459036:RDO459036 RNI459036:RNK459036 RXE459036:RXG459036 SHA459036:SHC459036 SQW459036:SQY459036 TAS459036:TAU459036 TKO459036:TKQ459036 TUK459036:TUM459036 UEG459036:UEI459036 UOC459036:UOE459036 UXY459036:UYA459036 VHU459036:VHW459036 VRQ459036:VRS459036 WBM459036:WBO459036 WLI459036:WLK459036 WVE459036:WVG459036 IS524572:IU524572 SO524572:SQ524572 ACK524572:ACM524572 AMG524572:AMI524572 AWC524572:AWE524572 BFY524572:BGA524572 BPU524572:BPW524572 BZQ524572:BZS524572 CJM524572:CJO524572 CTI524572:CTK524572 DDE524572:DDG524572 DNA524572:DNC524572 DWW524572:DWY524572 EGS524572:EGU524572 EQO524572:EQQ524572 FAK524572:FAM524572 FKG524572:FKI524572 FUC524572:FUE524572 GDY524572:GEA524572 GNU524572:GNW524572 GXQ524572:GXS524572 HHM524572:HHO524572 HRI524572:HRK524572 IBE524572:IBG524572 ILA524572:ILC524572 IUW524572:IUY524572 JES524572:JEU524572 JOO524572:JOQ524572 JYK524572:JYM524572 KIG524572:KII524572 KSC524572:KSE524572 LBY524572:LCA524572 LLU524572:LLW524572 LVQ524572:LVS524572 MFM524572:MFO524572 MPI524572:MPK524572 MZE524572:MZG524572 NJA524572:NJC524572 NSW524572:NSY524572 OCS524572:OCU524572 OMO524572:OMQ524572 OWK524572:OWM524572 PGG524572:PGI524572 PQC524572:PQE524572 PZY524572:QAA524572 QJU524572:QJW524572 QTQ524572:QTS524572 RDM524572:RDO524572 RNI524572:RNK524572 RXE524572:RXG524572 SHA524572:SHC524572 SQW524572:SQY524572 TAS524572:TAU524572 TKO524572:TKQ524572 TUK524572:TUM524572 UEG524572:UEI524572 UOC524572:UOE524572 UXY524572:UYA524572 VHU524572:VHW524572 VRQ524572:VRS524572 WBM524572:WBO524572 WLI524572:WLK524572 WVE524572:WVG524572 IS590108:IU590108 SO590108:SQ590108 ACK590108:ACM590108 AMG590108:AMI590108 AWC590108:AWE590108 BFY590108:BGA590108 BPU590108:BPW590108 BZQ590108:BZS590108 CJM590108:CJO590108 CTI590108:CTK590108 DDE590108:DDG590108 DNA590108:DNC590108 DWW590108:DWY590108 EGS590108:EGU590108 EQO590108:EQQ590108 FAK590108:FAM590108 FKG590108:FKI590108 FUC590108:FUE590108 GDY590108:GEA590108 GNU590108:GNW590108 GXQ590108:GXS590108 HHM590108:HHO590108 HRI590108:HRK590108 IBE590108:IBG590108 ILA590108:ILC590108 IUW590108:IUY590108 JES590108:JEU590108 JOO590108:JOQ590108 JYK590108:JYM590108 KIG590108:KII590108 KSC590108:KSE590108 LBY590108:LCA590108 LLU590108:LLW590108 LVQ590108:LVS590108 MFM590108:MFO590108 MPI590108:MPK590108 MZE590108:MZG590108 NJA590108:NJC590108 NSW590108:NSY590108 OCS590108:OCU590108 OMO590108:OMQ590108 OWK590108:OWM590108 PGG590108:PGI590108 PQC590108:PQE590108 PZY590108:QAA590108 QJU590108:QJW590108 QTQ590108:QTS590108 RDM590108:RDO590108 RNI590108:RNK590108 RXE590108:RXG590108 SHA590108:SHC590108 SQW590108:SQY590108 TAS590108:TAU590108 TKO590108:TKQ590108 TUK590108:TUM590108 UEG590108:UEI590108 UOC590108:UOE590108 UXY590108:UYA590108 VHU590108:VHW590108 VRQ590108:VRS590108 WBM590108:WBO590108 WLI590108:WLK590108 WVE590108:WVG590108 IS655644:IU655644 SO655644:SQ655644 ACK655644:ACM655644 AMG655644:AMI655644 AWC655644:AWE655644 BFY655644:BGA655644 BPU655644:BPW655644 BZQ655644:BZS655644 CJM655644:CJO655644 CTI655644:CTK655644 DDE655644:DDG655644 DNA655644:DNC655644 DWW655644:DWY655644 EGS655644:EGU655644 EQO655644:EQQ655644 FAK655644:FAM655644 FKG655644:FKI655644 FUC655644:FUE655644 GDY655644:GEA655644 GNU655644:GNW655644 GXQ655644:GXS655644 HHM655644:HHO655644 HRI655644:HRK655644 IBE655644:IBG655644 ILA655644:ILC655644 IUW655644:IUY655644 JES655644:JEU655644 JOO655644:JOQ655644 JYK655644:JYM655644 KIG655644:KII655644 KSC655644:KSE655644 LBY655644:LCA655644 LLU655644:LLW655644 LVQ655644:LVS655644 MFM655644:MFO655644 MPI655644:MPK655644 MZE655644:MZG655644 NJA655644:NJC655644 NSW655644:NSY655644 OCS655644:OCU655644 OMO655644:OMQ655644 OWK655644:OWM655644 PGG655644:PGI655644 PQC655644:PQE655644 PZY655644:QAA655644 QJU655644:QJW655644 QTQ655644:QTS655644 RDM655644:RDO655644 RNI655644:RNK655644 RXE655644:RXG655644 SHA655644:SHC655644 SQW655644:SQY655644 TAS655644:TAU655644 TKO655644:TKQ655644 TUK655644:TUM655644 UEG655644:UEI655644 UOC655644:UOE655644 UXY655644:UYA655644 VHU655644:VHW655644 VRQ655644:VRS655644 WBM655644:WBO655644 WLI655644:WLK655644 WVE655644:WVG655644 IS721180:IU721180 SO721180:SQ721180 ACK721180:ACM721180 AMG721180:AMI721180 AWC721180:AWE721180 BFY721180:BGA721180 BPU721180:BPW721180 BZQ721180:BZS721180 CJM721180:CJO721180 CTI721180:CTK721180 DDE721180:DDG721180 DNA721180:DNC721180 DWW721180:DWY721180 EGS721180:EGU721180 EQO721180:EQQ721180 FAK721180:FAM721180 FKG721180:FKI721180 FUC721180:FUE721180 GDY721180:GEA721180 GNU721180:GNW721180 GXQ721180:GXS721180 HHM721180:HHO721180 HRI721180:HRK721180 IBE721180:IBG721180 ILA721180:ILC721180 IUW721180:IUY721180 JES721180:JEU721180 JOO721180:JOQ721180 JYK721180:JYM721180 KIG721180:KII721180 KSC721180:KSE721180 LBY721180:LCA721180 LLU721180:LLW721180 LVQ721180:LVS721180 MFM721180:MFO721180 MPI721180:MPK721180 MZE721180:MZG721180 NJA721180:NJC721180 NSW721180:NSY721180 OCS721180:OCU721180 OMO721180:OMQ721180 OWK721180:OWM721180 PGG721180:PGI721180 PQC721180:PQE721180 PZY721180:QAA721180 QJU721180:QJW721180 QTQ721180:QTS721180 RDM721180:RDO721180 RNI721180:RNK721180 RXE721180:RXG721180 SHA721180:SHC721180 SQW721180:SQY721180 TAS721180:TAU721180 TKO721180:TKQ721180 TUK721180:TUM721180 UEG721180:UEI721180 UOC721180:UOE721180 UXY721180:UYA721180 VHU721180:VHW721180 VRQ721180:VRS721180 WBM721180:WBO721180 WLI721180:WLK721180 WVE721180:WVG721180 IS786716:IU786716 SO786716:SQ786716 ACK786716:ACM786716 AMG786716:AMI786716 AWC786716:AWE786716 BFY786716:BGA786716 BPU786716:BPW786716 BZQ786716:BZS786716 CJM786716:CJO786716 CTI786716:CTK786716 DDE786716:DDG786716 DNA786716:DNC786716 DWW786716:DWY786716 EGS786716:EGU786716 EQO786716:EQQ786716 FAK786716:FAM786716 FKG786716:FKI786716 FUC786716:FUE786716 GDY786716:GEA786716 GNU786716:GNW786716 GXQ786716:GXS786716 HHM786716:HHO786716 HRI786716:HRK786716 IBE786716:IBG786716 ILA786716:ILC786716 IUW786716:IUY786716 JES786716:JEU786716 JOO786716:JOQ786716 JYK786716:JYM786716 KIG786716:KII786716 KSC786716:KSE786716 LBY786716:LCA786716 LLU786716:LLW786716 LVQ786716:LVS786716 MFM786716:MFO786716 MPI786716:MPK786716 MZE786716:MZG786716 NJA786716:NJC786716 NSW786716:NSY786716 OCS786716:OCU786716 OMO786716:OMQ786716 OWK786716:OWM786716 PGG786716:PGI786716 PQC786716:PQE786716 PZY786716:QAA786716 QJU786716:QJW786716 QTQ786716:QTS786716 RDM786716:RDO786716 RNI786716:RNK786716 RXE786716:RXG786716 SHA786716:SHC786716 SQW786716:SQY786716 TAS786716:TAU786716 TKO786716:TKQ786716 TUK786716:TUM786716 UEG786716:UEI786716 UOC786716:UOE786716 UXY786716:UYA786716 VHU786716:VHW786716 VRQ786716:VRS786716 WBM786716:WBO786716 WLI786716:WLK786716 WVE786716:WVG786716 IS852252:IU852252 SO852252:SQ852252 ACK852252:ACM852252 AMG852252:AMI852252 AWC852252:AWE852252 BFY852252:BGA852252 BPU852252:BPW852252 BZQ852252:BZS852252 CJM852252:CJO852252 CTI852252:CTK852252 DDE852252:DDG852252 DNA852252:DNC852252 DWW852252:DWY852252 EGS852252:EGU852252 EQO852252:EQQ852252 FAK852252:FAM852252 FKG852252:FKI852252 FUC852252:FUE852252 GDY852252:GEA852252 GNU852252:GNW852252 GXQ852252:GXS852252 HHM852252:HHO852252 HRI852252:HRK852252 IBE852252:IBG852252 ILA852252:ILC852252 IUW852252:IUY852252 JES852252:JEU852252 JOO852252:JOQ852252 JYK852252:JYM852252 KIG852252:KII852252 KSC852252:KSE852252 LBY852252:LCA852252 LLU852252:LLW852252 LVQ852252:LVS852252 MFM852252:MFO852252 MPI852252:MPK852252 MZE852252:MZG852252 NJA852252:NJC852252 NSW852252:NSY852252 OCS852252:OCU852252 OMO852252:OMQ852252 OWK852252:OWM852252 PGG852252:PGI852252 PQC852252:PQE852252 PZY852252:QAA852252 QJU852252:QJW852252 QTQ852252:QTS852252 RDM852252:RDO852252 RNI852252:RNK852252 RXE852252:RXG852252 SHA852252:SHC852252 SQW852252:SQY852252 TAS852252:TAU852252 TKO852252:TKQ852252 TUK852252:TUM852252 UEG852252:UEI852252 UOC852252:UOE852252 UXY852252:UYA852252 VHU852252:VHW852252 VRQ852252:VRS852252 WBM852252:WBO852252 WLI852252:WLK852252 WVE852252:WVG852252 IS917788:IU917788 SO917788:SQ917788 ACK917788:ACM917788 AMG917788:AMI917788 AWC917788:AWE917788 BFY917788:BGA917788 BPU917788:BPW917788 BZQ917788:BZS917788 CJM917788:CJO917788 CTI917788:CTK917788 DDE917788:DDG917788 DNA917788:DNC917788 DWW917788:DWY917788 EGS917788:EGU917788 EQO917788:EQQ917788 FAK917788:FAM917788 FKG917788:FKI917788 FUC917788:FUE917788 GDY917788:GEA917788 GNU917788:GNW917788 GXQ917788:GXS917788 HHM917788:HHO917788 HRI917788:HRK917788 IBE917788:IBG917788 ILA917788:ILC917788 IUW917788:IUY917788 JES917788:JEU917788 JOO917788:JOQ917788 JYK917788:JYM917788 KIG917788:KII917788 KSC917788:KSE917788 LBY917788:LCA917788 LLU917788:LLW917788 LVQ917788:LVS917788 MFM917788:MFO917788 MPI917788:MPK917788 MZE917788:MZG917788 NJA917788:NJC917788 NSW917788:NSY917788 OCS917788:OCU917788 OMO917788:OMQ917788 OWK917788:OWM917788 PGG917788:PGI917788 PQC917788:PQE917788 PZY917788:QAA917788 QJU917788:QJW917788 QTQ917788:QTS917788 RDM917788:RDO917788 RNI917788:RNK917788 RXE917788:RXG917788 SHA917788:SHC917788 SQW917788:SQY917788 TAS917788:TAU917788 TKO917788:TKQ917788 TUK917788:TUM917788 UEG917788:UEI917788 UOC917788:UOE917788 UXY917788:UYA917788 VHU917788:VHW917788 VRQ917788:VRS917788 WBM917788:WBO917788 WLI917788:WLK917788 WVE917788:WVG917788 IS983324:IU983324 SO983324:SQ983324 ACK983324:ACM983324 AMG983324:AMI983324 AWC983324:AWE983324 BFY983324:BGA983324 BPU983324:BPW983324 BZQ983324:BZS983324 CJM983324:CJO983324 CTI983324:CTK983324 DDE983324:DDG983324 DNA983324:DNC983324 DWW983324:DWY983324 EGS983324:EGU983324 EQO983324:EQQ983324 FAK983324:FAM983324 FKG983324:FKI983324 FUC983324:FUE983324 GDY983324:GEA983324 GNU983324:GNW983324 GXQ983324:GXS983324 HHM983324:HHO983324 HRI983324:HRK983324 IBE983324:IBG983324 ILA983324:ILC983324 IUW983324:IUY983324 JES983324:JEU983324 JOO983324:JOQ983324 JYK983324:JYM983324 KIG983324:KII983324 KSC983324:KSE983324 LBY983324:LCA983324 LLU983324:LLW983324 LVQ983324:LVS983324 MFM983324:MFO983324 MPI983324:MPK983324 MZE983324:MZG983324 NJA983324:NJC983324 NSW983324:NSY983324 OCS983324:OCU983324 OMO983324:OMQ983324 OWK983324:OWM983324 PGG983324:PGI983324 PQC983324:PQE983324 PZY983324:QAA983324 QJU983324:QJW983324 QTQ983324:QTS983324 RDM983324:RDO983324 RNI983324:RNK983324 RXE983324:RXG983324 SHA983324:SHC983324 SQW983324:SQY983324 TAS983324:TAU983324 TKO983324:TKQ983324 TUK983324:TUM983324 UEG983324:UEI983324 UOC983324:UOE983324 UXY983324:UYA983324 VHU983324:VHW983324 VRQ983324:VRS983324 WBM983324:WBO983324 WLI983324:WLK983324 WVE983324:WVG983324">
      <formula1>0</formula1>
      <formula2>10000</formula2>
    </dataValidation>
    <dataValidation type="textLength" errorStyle="information" allowBlank="1" showInputMessage="1" error="XLBVal:6=11241331.84_x000d_" sqref="IW306 SS306 ACO306 AMK306 AWG306 BGC306 BPY306 BZU306 CJQ306 CTM306 DDI306 DNE306 DXA306 EGW306 EQS306 FAO306 FKK306 FUG306 GEC306 GNY306 GXU306 HHQ306 HRM306 IBI306 ILE306 IVA306 JEW306 JOS306 JYO306 KIK306 KSG306 LCC306 LLY306 LVU306 MFQ306 MPM306 MZI306 NJE306 NTA306 OCW306 OMS306 OWO306 PGK306 PQG306 QAC306 QJY306 QTU306 RDQ306 RNM306 RXI306 SHE306 SRA306 TAW306 TKS306 TUO306 UEK306 UOG306 UYC306 VHY306 VRU306 WBQ306 WLM306 WVI306 IW65842 SS65842 ACO65842 AMK65842 AWG65842 BGC65842 BPY65842 BZU65842 CJQ65842 CTM65842 DDI65842 DNE65842 DXA65842 EGW65842 EQS65842 FAO65842 FKK65842 FUG65842 GEC65842 GNY65842 GXU65842 HHQ65842 HRM65842 IBI65842 ILE65842 IVA65842 JEW65842 JOS65842 JYO65842 KIK65842 KSG65842 LCC65842 LLY65842 LVU65842 MFQ65842 MPM65842 MZI65842 NJE65842 NTA65842 OCW65842 OMS65842 OWO65842 PGK65842 PQG65842 QAC65842 QJY65842 QTU65842 RDQ65842 RNM65842 RXI65842 SHE65842 SRA65842 TAW65842 TKS65842 TUO65842 UEK65842 UOG65842 UYC65842 VHY65842 VRU65842 WBQ65842 WLM65842 WVI65842 IW131378 SS131378 ACO131378 AMK131378 AWG131378 BGC131378 BPY131378 BZU131378 CJQ131378 CTM131378 DDI131378 DNE131378 DXA131378 EGW131378 EQS131378 FAO131378 FKK131378 FUG131378 GEC131378 GNY131378 GXU131378 HHQ131378 HRM131378 IBI131378 ILE131378 IVA131378 JEW131378 JOS131378 JYO131378 KIK131378 KSG131378 LCC131378 LLY131378 LVU131378 MFQ131378 MPM131378 MZI131378 NJE131378 NTA131378 OCW131378 OMS131378 OWO131378 PGK131378 PQG131378 QAC131378 QJY131378 QTU131378 RDQ131378 RNM131378 RXI131378 SHE131378 SRA131378 TAW131378 TKS131378 TUO131378 UEK131378 UOG131378 UYC131378 VHY131378 VRU131378 WBQ131378 WLM131378 WVI131378 IW196914 SS196914 ACO196914 AMK196914 AWG196914 BGC196914 BPY196914 BZU196914 CJQ196914 CTM196914 DDI196914 DNE196914 DXA196914 EGW196914 EQS196914 FAO196914 FKK196914 FUG196914 GEC196914 GNY196914 GXU196914 HHQ196914 HRM196914 IBI196914 ILE196914 IVA196914 JEW196914 JOS196914 JYO196914 KIK196914 KSG196914 LCC196914 LLY196914 LVU196914 MFQ196914 MPM196914 MZI196914 NJE196914 NTA196914 OCW196914 OMS196914 OWO196914 PGK196914 PQG196914 QAC196914 QJY196914 QTU196914 RDQ196914 RNM196914 RXI196914 SHE196914 SRA196914 TAW196914 TKS196914 TUO196914 UEK196914 UOG196914 UYC196914 VHY196914 VRU196914 WBQ196914 WLM196914 WVI196914 IW262450 SS262450 ACO262450 AMK262450 AWG262450 BGC262450 BPY262450 BZU262450 CJQ262450 CTM262450 DDI262450 DNE262450 DXA262450 EGW262450 EQS262450 FAO262450 FKK262450 FUG262450 GEC262450 GNY262450 GXU262450 HHQ262450 HRM262450 IBI262450 ILE262450 IVA262450 JEW262450 JOS262450 JYO262450 KIK262450 KSG262450 LCC262450 LLY262450 LVU262450 MFQ262450 MPM262450 MZI262450 NJE262450 NTA262450 OCW262450 OMS262450 OWO262450 PGK262450 PQG262450 QAC262450 QJY262450 QTU262450 RDQ262450 RNM262450 RXI262450 SHE262450 SRA262450 TAW262450 TKS262450 TUO262450 UEK262450 UOG262450 UYC262450 VHY262450 VRU262450 WBQ262450 WLM262450 WVI262450 IW327986 SS327986 ACO327986 AMK327986 AWG327986 BGC327986 BPY327986 BZU327986 CJQ327986 CTM327986 DDI327986 DNE327986 DXA327986 EGW327986 EQS327986 FAO327986 FKK327986 FUG327986 GEC327986 GNY327986 GXU327986 HHQ327986 HRM327986 IBI327986 ILE327986 IVA327986 JEW327986 JOS327986 JYO327986 KIK327986 KSG327986 LCC327986 LLY327986 LVU327986 MFQ327986 MPM327986 MZI327986 NJE327986 NTA327986 OCW327986 OMS327986 OWO327986 PGK327986 PQG327986 QAC327986 QJY327986 QTU327986 RDQ327986 RNM327986 RXI327986 SHE327986 SRA327986 TAW327986 TKS327986 TUO327986 UEK327986 UOG327986 UYC327986 VHY327986 VRU327986 WBQ327986 WLM327986 WVI327986 IW393522 SS393522 ACO393522 AMK393522 AWG393522 BGC393522 BPY393522 BZU393522 CJQ393522 CTM393522 DDI393522 DNE393522 DXA393522 EGW393522 EQS393522 FAO393522 FKK393522 FUG393522 GEC393522 GNY393522 GXU393522 HHQ393522 HRM393522 IBI393522 ILE393522 IVA393522 JEW393522 JOS393522 JYO393522 KIK393522 KSG393522 LCC393522 LLY393522 LVU393522 MFQ393522 MPM393522 MZI393522 NJE393522 NTA393522 OCW393522 OMS393522 OWO393522 PGK393522 PQG393522 QAC393522 QJY393522 QTU393522 RDQ393522 RNM393522 RXI393522 SHE393522 SRA393522 TAW393522 TKS393522 TUO393522 UEK393522 UOG393522 UYC393522 VHY393522 VRU393522 WBQ393522 WLM393522 WVI393522 IW459058 SS459058 ACO459058 AMK459058 AWG459058 BGC459058 BPY459058 BZU459058 CJQ459058 CTM459058 DDI459058 DNE459058 DXA459058 EGW459058 EQS459058 FAO459058 FKK459058 FUG459058 GEC459058 GNY459058 GXU459058 HHQ459058 HRM459058 IBI459058 ILE459058 IVA459058 JEW459058 JOS459058 JYO459058 KIK459058 KSG459058 LCC459058 LLY459058 LVU459058 MFQ459058 MPM459058 MZI459058 NJE459058 NTA459058 OCW459058 OMS459058 OWO459058 PGK459058 PQG459058 QAC459058 QJY459058 QTU459058 RDQ459058 RNM459058 RXI459058 SHE459058 SRA459058 TAW459058 TKS459058 TUO459058 UEK459058 UOG459058 UYC459058 VHY459058 VRU459058 WBQ459058 WLM459058 WVI459058 IW524594 SS524594 ACO524594 AMK524594 AWG524594 BGC524594 BPY524594 BZU524594 CJQ524594 CTM524594 DDI524594 DNE524594 DXA524594 EGW524594 EQS524594 FAO524594 FKK524594 FUG524594 GEC524594 GNY524594 GXU524594 HHQ524594 HRM524594 IBI524594 ILE524594 IVA524594 JEW524594 JOS524594 JYO524594 KIK524594 KSG524594 LCC524594 LLY524594 LVU524594 MFQ524594 MPM524594 MZI524594 NJE524594 NTA524594 OCW524594 OMS524594 OWO524594 PGK524594 PQG524594 QAC524594 QJY524594 QTU524594 RDQ524594 RNM524594 RXI524594 SHE524594 SRA524594 TAW524594 TKS524594 TUO524594 UEK524594 UOG524594 UYC524594 VHY524594 VRU524594 WBQ524594 WLM524594 WVI524594 IW590130 SS590130 ACO590130 AMK590130 AWG590130 BGC590130 BPY590130 BZU590130 CJQ590130 CTM590130 DDI590130 DNE590130 DXA590130 EGW590130 EQS590130 FAO590130 FKK590130 FUG590130 GEC590130 GNY590130 GXU590130 HHQ590130 HRM590130 IBI590130 ILE590130 IVA590130 JEW590130 JOS590130 JYO590130 KIK590130 KSG590130 LCC590130 LLY590130 LVU590130 MFQ590130 MPM590130 MZI590130 NJE590130 NTA590130 OCW590130 OMS590130 OWO590130 PGK590130 PQG590130 QAC590130 QJY590130 QTU590130 RDQ590130 RNM590130 RXI590130 SHE590130 SRA590130 TAW590130 TKS590130 TUO590130 UEK590130 UOG590130 UYC590130 VHY590130 VRU590130 WBQ590130 WLM590130 WVI590130 IW655666 SS655666 ACO655666 AMK655666 AWG655666 BGC655666 BPY655666 BZU655666 CJQ655666 CTM655666 DDI655666 DNE655666 DXA655666 EGW655666 EQS655666 FAO655666 FKK655666 FUG655666 GEC655666 GNY655666 GXU655666 HHQ655666 HRM655666 IBI655666 ILE655666 IVA655666 JEW655666 JOS655666 JYO655666 KIK655666 KSG655666 LCC655666 LLY655666 LVU655666 MFQ655666 MPM655666 MZI655666 NJE655666 NTA655666 OCW655666 OMS655666 OWO655666 PGK655666 PQG655666 QAC655666 QJY655666 QTU655666 RDQ655666 RNM655666 RXI655666 SHE655666 SRA655666 TAW655666 TKS655666 TUO655666 UEK655666 UOG655666 UYC655666 VHY655666 VRU655666 WBQ655666 WLM655666 WVI655666 IW721202 SS721202 ACO721202 AMK721202 AWG721202 BGC721202 BPY721202 BZU721202 CJQ721202 CTM721202 DDI721202 DNE721202 DXA721202 EGW721202 EQS721202 FAO721202 FKK721202 FUG721202 GEC721202 GNY721202 GXU721202 HHQ721202 HRM721202 IBI721202 ILE721202 IVA721202 JEW721202 JOS721202 JYO721202 KIK721202 KSG721202 LCC721202 LLY721202 LVU721202 MFQ721202 MPM721202 MZI721202 NJE721202 NTA721202 OCW721202 OMS721202 OWO721202 PGK721202 PQG721202 QAC721202 QJY721202 QTU721202 RDQ721202 RNM721202 RXI721202 SHE721202 SRA721202 TAW721202 TKS721202 TUO721202 UEK721202 UOG721202 UYC721202 VHY721202 VRU721202 WBQ721202 WLM721202 WVI721202 IW786738 SS786738 ACO786738 AMK786738 AWG786738 BGC786738 BPY786738 BZU786738 CJQ786738 CTM786738 DDI786738 DNE786738 DXA786738 EGW786738 EQS786738 FAO786738 FKK786738 FUG786738 GEC786738 GNY786738 GXU786738 HHQ786738 HRM786738 IBI786738 ILE786738 IVA786738 JEW786738 JOS786738 JYO786738 KIK786738 KSG786738 LCC786738 LLY786738 LVU786738 MFQ786738 MPM786738 MZI786738 NJE786738 NTA786738 OCW786738 OMS786738 OWO786738 PGK786738 PQG786738 QAC786738 QJY786738 QTU786738 RDQ786738 RNM786738 RXI786738 SHE786738 SRA786738 TAW786738 TKS786738 TUO786738 UEK786738 UOG786738 UYC786738 VHY786738 VRU786738 WBQ786738 WLM786738 WVI786738 IW852274 SS852274 ACO852274 AMK852274 AWG852274 BGC852274 BPY852274 BZU852274 CJQ852274 CTM852274 DDI852274 DNE852274 DXA852274 EGW852274 EQS852274 FAO852274 FKK852274 FUG852274 GEC852274 GNY852274 GXU852274 HHQ852274 HRM852274 IBI852274 ILE852274 IVA852274 JEW852274 JOS852274 JYO852274 KIK852274 KSG852274 LCC852274 LLY852274 LVU852274 MFQ852274 MPM852274 MZI852274 NJE852274 NTA852274 OCW852274 OMS852274 OWO852274 PGK852274 PQG852274 QAC852274 QJY852274 QTU852274 RDQ852274 RNM852274 RXI852274 SHE852274 SRA852274 TAW852274 TKS852274 TUO852274 UEK852274 UOG852274 UYC852274 VHY852274 VRU852274 WBQ852274 WLM852274 WVI852274 IW917810 SS917810 ACO917810 AMK917810 AWG917810 BGC917810 BPY917810 BZU917810 CJQ917810 CTM917810 DDI917810 DNE917810 DXA917810 EGW917810 EQS917810 FAO917810 FKK917810 FUG917810 GEC917810 GNY917810 GXU917810 HHQ917810 HRM917810 IBI917810 ILE917810 IVA917810 JEW917810 JOS917810 JYO917810 KIK917810 KSG917810 LCC917810 LLY917810 LVU917810 MFQ917810 MPM917810 MZI917810 NJE917810 NTA917810 OCW917810 OMS917810 OWO917810 PGK917810 PQG917810 QAC917810 QJY917810 QTU917810 RDQ917810 RNM917810 RXI917810 SHE917810 SRA917810 TAW917810 TKS917810 TUO917810 UEK917810 UOG917810 UYC917810 VHY917810 VRU917810 WBQ917810 WLM917810 WVI917810 IW983346 SS983346 ACO983346 AMK983346 AWG983346 BGC983346 BPY983346 BZU983346 CJQ983346 CTM983346 DDI983346 DNE983346 DXA983346 EGW983346 EQS983346 FAO983346 FKK983346 FUG983346 GEC983346 GNY983346 GXU983346 HHQ983346 HRM983346 IBI983346 ILE983346 IVA983346 JEW983346 JOS983346 JYO983346 KIK983346 KSG983346 LCC983346 LLY983346 LVU983346 MFQ983346 MPM983346 MZI983346 NJE983346 NTA983346 OCW983346 OMS983346 OWO983346 PGK983346 PQG983346 QAC983346 QJY983346 QTU983346 RDQ983346 RNM983346 RXI983346 SHE983346 SRA983346 TAW983346 TKS983346 TUO983346 UEK983346 UOG983346 UYC983346 VHY983346 VRU983346 WBQ983346 WLM983346 WVI983346">
      <formula1>0</formula1>
      <formula2>10000</formula2>
    </dataValidation>
    <dataValidation type="textLength" errorStyle="information" allowBlank="1" showInputMessage="1" error="XLBVal:6=1088209.12_x000d_" sqref="IW138 SS138 ACO138 AMK138 AWG138 BGC138 BPY138 BZU138 CJQ138 CTM138 DDI138 DNE138 DXA138 EGW138 EQS138 FAO138 FKK138 FUG138 GEC138 GNY138 GXU138 HHQ138 HRM138 IBI138 ILE138 IVA138 JEW138 JOS138 JYO138 KIK138 KSG138 LCC138 LLY138 LVU138 MFQ138 MPM138 MZI138 NJE138 NTA138 OCW138 OMS138 OWO138 PGK138 PQG138 QAC138 QJY138 QTU138 RDQ138 RNM138 RXI138 SHE138 SRA138 TAW138 TKS138 TUO138 UEK138 UOG138 UYC138 VHY138 VRU138 WBQ138 WLM138 WVI138 IW65674 SS65674 ACO65674 AMK65674 AWG65674 BGC65674 BPY65674 BZU65674 CJQ65674 CTM65674 DDI65674 DNE65674 DXA65674 EGW65674 EQS65674 FAO65674 FKK65674 FUG65674 GEC65674 GNY65674 GXU65674 HHQ65674 HRM65674 IBI65674 ILE65674 IVA65674 JEW65674 JOS65674 JYO65674 KIK65674 KSG65674 LCC65674 LLY65674 LVU65674 MFQ65674 MPM65674 MZI65674 NJE65674 NTA65674 OCW65674 OMS65674 OWO65674 PGK65674 PQG65674 QAC65674 QJY65674 QTU65674 RDQ65674 RNM65674 RXI65674 SHE65674 SRA65674 TAW65674 TKS65674 TUO65674 UEK65674 UOG65674 UYC65674 VHY65674 VRU65674 WBQ65674 WLM65674 WVI65674 IW131210 SS131210 ACO131210 AMK131210 AWG131210 BGC131210 BPY131210 BZU131210 CJQ131210 CTM131210 DDI131210 DNE131210 DXA131210 EGW131210 EQS131210 FAO131210 FKK131210 FUG131210 GEC131210 GNY131210 GXU131210 HHQ131210 HRM131210 IBI131210 ILE131210 IVA131210 JEW131210 JOS131210 JYO131210 KIK131210 KSG131210 LCC131210 LLY131210 LVU131210 MFQ131210 MPM131210 MZI131210 NJE131210 NTA131210 OCW131210 OMS131210 OWO131210 PGK131210 PQG131210 QAC131210 QJY131210 QTU131210 RDQ131210 RNM131210 RXI131210 SHE131210 SRA131210 TAW131210 TKS131210 TUO131210 UEK131210 UOG131210 UYC131210 VHY131210 VRU131210 WBQ131210 WLM131210 WVI131210 IW196746 SS196746 ACO196746 AMK196746 AWG196746 BGC196746 BPY196746 BZU196746 CJQ196746 CTM196746 DDI196746 DNE196746 DXA196746 EGW196746 EQS196746 FAO196746 FKK196746 FUG196746 GEC196746 GNY196746 GXU196746 HHQ196746 HRM196746 IBI196746 ILE196746 IVA196746 JEW196746 JOS196746 JYO196746 KIK196746 KSG196746 LCC196746 LLY196746 LVU196746 MFQ196746 MPM196746 MZI196746 NJE196746 NTA196746 OCW196746 OMS196746 OWO196746 PGK196746 PQG196746 QAC196746 QJY196746 QTU196746 RDQ196746 RNM196746 RXI196746 SHE196746 SRA196746 TAW196746 TKS196746 TUO196746 UEK196746 UOG196746 UYC196746 VHY196746 VRU196746 WBQ196746 WLM196746 WVI196746 IW262282 SS262282 ACO262282 AMK262282 AWG262282 BGC262282 BPY262282 BZU262282 CJQ262282 CTM262282 DDI262282 DNE262282 DXA262282 EGW262282 EQS262282 FAO262282 FKK262282 FUG262282 GEC262282 GNY262282 GXU262282 HHQ262282 HRM262282 IBI262282 ILE262282 IVA262282 JEW262282 JOS262282 JYO262282 KIK262282 KSG262282 LCC262282 LLY262282 LVU262282 MFQ262282 MPM262282 MZI262282 NJE262282 NTA262282 OCW262282 OMS262282 OWO262282 PGK262282 PQG262282 QAC262282 QJY262282 QTU262282 RDQ262282 RNM262282 RXI262282 SHE262282 SRA262282 TAW262282 TKS262282 TUO262282 UEK262282 UOG262282 UYC262282 VHY262282 VRU262282 WBQ262282 WLM262282 WVI262282 IW327818 SS327818 ACO327818 AMK327818 AWG327818 BGC327818 BPY327818 BZU327818 CJQ327818 CTM327818 DDI327818 DNE327818 DXA327818 EGW327818 EQS327818 FAO327818 FKK327818 FUG327818 GEC327818 GNY327818 GXU327818 HHQ327818 HRM327818 IBI327818 ILE327818 IVA327818 JEW327818 JOS327818 JYO327818 KIK327818 KSG327818 LCC327818 LLY327818 LVU327818 MFQ327818 MPM327818 MZI327818 NJE327818 NTA327818 OCW327818 OMS327818 OWO327818 PGK327818 PQG327818 QAC327818 QJY327818 QTU327818 RDQ327818 RNM327818 RXI327818 SHE327818 SRA327818 TAW327818 TKS327818 TUO327818 UEK327818 UOG327818 UYC327818 VHY327818 VRU327818 WBQ327818 WLM327818 WVI327818 IW393354 SS393354 ACO393354 AMK393354 AWG393354 BGC393354 BPY393354 BZU393354 CJQ393354 CTM393354 DDI393354 DNE393354 DXA393354 EGW393354 EQS393354 FAO393354 FKK393354 FUG393354 GEC393354 GNY393354 GXU393354 HHQ393354 HRM393354 IBI393354 ILE393354 IVA393354 JEW393354 JOS393354 JYO393354 KIK393354 KSG393354 LCC393354 LLY393354 LVU393354 MFQ393354 MPM393354 MZI393354 NJE393354 NTA393354 OCW393354 OMS393354 OWO393354 PGK393354 PQG393354 QAC393354 QJY393354 QTU393354 RDQ393354 RNM393354 RXI393354 SHE393354 SRA393354 TAW393354 TKS393354 TUO393354 UEK393354 UOG393354 UYC393354 VHY393354 VRU393354 WBQ393354 WLM393354 WVI393354 IW458890 SS458890 ACO458890 AMK458890 AWG458890 BGC458890 BPY458890 BZU458890 CJQ458890 CTM458890 DDI458890 DNE458890 DXA458890 EGW458890 EQS458890 FAO458890 FKK458890 FUG458890 GEC458890 GNY458890 GXU458890 HHQ458890 HRM458890 IBI458890 ILE458890 IVA458890 JEW458890 JOS458890 JYO458890 KIK458890 KSG458890 LCC458890 LLY458890 LVU458890 MFQ458890 MPM458890 MZI458890 NJE458890 NTA458890 OCW458890 OMS458890 OWO458890 PGK458890 PQG458890 QAC458890 QJY458890 QTU458890 RDQ458890 RNM458890 RXI458890 SHE458890 SRA458890 TAW458890 TKS458890 TUO458890 UEK458890 UOG458890 UYC458890 VHY458890 VRU458890 WBQ458890 WLM458890 WVI458890 IW524426 SS524426 ACO524426 AMK524426 AWG524426 BGC524426 BPY524426 BZU524426 CJQ524426 CTM524426 DDI524426 DNE524426 DXA524426 EGW524426 EQS524426 FAO524426 FKK524426 FUG524426 GEC524426 GNY524426 GXU524426 HHQ524426 HRM524426 IBI524426 ILE524426 IVA524426 JEW524426 JOS524426 JYO524426 KIK524426 KSG524426 LCC524426 LLY524426 LVU524426 MFQ524426 MPM524426 MZI524426 NJE524426 NTA524426 OCW524426 OMS524426 OWO524426 PGK524426 PQG524426 QAC524426 QJY524426 QTU524426 RDQ524426 RNM524426 RXI524426 SHE524426 SRA524426 TAW524426 TKS524426 TUO524426 UEK524426 UOG524426 UYC524426 VHY524426 VRU524426 WBQ524426 WLM524426 WVI524426 IW589962 SS589962 ACO589962 AMK589962 AWG589962 BGC589962 BPY589962 BZU589962 CJQ589962 CTM589962 DDI589962 DNE589962 DXA589962 EGW589962 EQS589962 FAO589962 FKK589962 FUG589962 GEC589962 GNY589962 GXU589962 HHQ589962 HRM589962 IBI589962 ILE589962 IVA589962 JEW589962 JOS589962 JYO589962 KIK589962 KSG589962 LCC589962 LLY589962 LVU589962 MFQ589962 MPM589962 MZI589962 NJE589962 NTA589962 OCW589962 OMS589962 OWO589962 PGK589962 PQG589962 QAC589962 QJY589962 QTU589962 RDQ589962 RNM589962 RXI589962 SHE589962 SRA589962 TAW589962 TKS589962 TUO589962 UEK589962 UOG589962 UYC589962 VHY589962 VRU589962 WBQ589962 WLM589962 WVI589962 IW655498 SS655498 ACO655498 AMK655498 AWG655498 BGC655498 BPY655498 BZU655498 CJQ655498 CTM655498 DDI655498 DNE655498 DXA655498 EGW655498 EQS655498 FAO655498 FKK655498 FUG655498 GEC655498 GNY655498 GXU655498 HHQ655498 HRM655498 IBI655498 ILE655498 IVA655498 JEW655498 JOS655498 JYO655498 KIK655498 KSG655498 LCC655498 LLY655498 LVU655498 MFQ655498 MPM655498 MZI655498 NJE655498 NTA655498 OCW655498 OMS655498 OWO655498 PGK655498 PQG655498 QAC655498 QJY655498 QTU655498 RDQ655498 RNM655498 RXI655498 SHE655498 SRA655498 TAW655498 TKS655498 TUO655498 UEK655498 UOG655498 UYC655498 VHY655498 VRU655498 WBQ655498 WLM655498 WVI655498 IW721034 SS721034 ACO721034 AMK721034 AWG721034 BGC721034 BPY721034 BZU721034 CJQ721034 CTM721034 DDI721034 DNE721034 DXA721034 EGW721034 EQS721034 FAO721034 FKK721034 FUG721034 GEC721034 GNY721034 GXU721034 HHQ721034 HRM721034 IBI721034 ILE721034 IVA721034 JEW721034 JOS721034 JYO721034 KIK721034 KSG721034 LCC721034 LLY721034 LVU721034 MFQ721034 MPM721034 MZI721034 NJE721034 NTA721034 OCW721034 OMS721034 OWO721034 PGK721034 PQG721034 QAC721034 QJY721034 QTU721034 RDQ721034 RNM721034 RXI721034 SHE721034 SRA721034 TAW721034 TKS721034 TUO721034 UEK721034 UOG721034 UYC721034 VHY721034 VRU721034 WBQ721034 WLM721034 WVI721034 IW786570 SS786570 ACO786570 AMK786570 AWG786570 BGC786570 BPY786570 BZU786570 CJQ786570 CTM786570 DDI786570 DNE786570 DXA786570 EGW786570 EQS786570 FAO786570 FKK786570 FUG786570 GEC786570 GNY786570 GXU786570 HHQ786570 HRM786570 IBI786570 ILE786570 IVA786570 JEW786570 JOS786570 JYO786570 KIK786570 KSG786570 LCC786570 LLY786570 LVU786570 MFQ786570 MPM786570 MZI786570 NJE786570 NTA786570 OCW786570 OMS786570 OWO786570 PGK786570 PQG786570 QAC786570 QJY786570 QTU786570 RDQ786570 RNM786570 RXI786570 SHE786570 SRA786570 TAW786570 TKS786570 TUO786570 UEK786570 UOG786570 UYC786570 VHY786570 VRU786570 WBQ786570 WLM786570 WVI786570 IW852106 SS852106 ACO852106 AMK852106 AWG852106 BGC852106 BPY852106 BZU852106 CJQ852106 CTM852106 DDI852106 DNE852106 DXA852106 EGW852106 EQS852106 FAO852106 FKK852106 FUG852106 GEC852106 GNY852106 GXU852106 HHQ852106 HRM852106 IBI852106 ILE852106 IVA852106 JEW852106 JOS852106 JYO852106 KIK852106 KSG852106 LCC852106 LLY852106 LVU852106 MFQ852106 MPM852106 MZI852106 NJE852106 NTA852106 OCW852106 OMS852106 OWO852106 PGK852106 PQG852106 QAC852106 QJY852106 QTU852106 RDQ852106 RNM852106 RXI852106 SHE852106 SRA852106 TAW852106 TKS852106 TUO852106 UEK852106 UOG852106 UYC852106 VHY852106 VRU852106 WBQ852106 WLM852106 WVI852106 IW917642 SS917642 ACO917642 AMK917642 AWG917642 BGC917642 BPY917642 BZU917642 CJQ917642 CTM917642 DDI917642 DNE917642 DXA917642 EGW917642 EQS917642 FAO917642 FKK917642 FUG917642 GEC917642 GNY917642 GXU917642 HHQ917642 HRM917642 IBI917642 ILE917642 IVA917642 JEW917642 JOS917642 JYO917642 KIK917642 KSG917642 LCC917642 LLY917642 LVU917642 MFQ917642 MPM917642 MZI917642 NJE917642 NTA917642 OCW917642 OMS917642 OWO917642 PGK917642 PQG917642 QAC917642 QJY917642 QTU917642 RDQ917642 RNM917642 RXI917642 SHE917642 SRA917642 TAW917642 TKS917642 TUO917642 UEK917642 UOG917642 UYC917642 VHY917642 VRU917642 WBQ917642 WLM917642 WVI917642 IW983178 SS983178 ACO983178 AMK983178 AWG983178 BGC983178 BPY983178 BZU983178 CJQ983178 CTM983178 DDI983178 DNE983178 DXA983178 EGW983178 EQS983178 FAO983178 FKK983178 FUG983178 GEC983178 GNY983178 GXU983178 HHQ983178 HRM983178 IBI983178 ILE983178 IVA983178 JEW983178 JOS983178 JYO983178 KIK983178 KSG983178 LCC983178 LLY983178 LVU983178 MFQ983178 MPM983178 MZI983178 NJE983178 NTA983178 OCW983178 OMS983178 OWO983178 PGK983178 PQG983178 QAC983178 QJY983178 QTU983178 RDQ983178 RNM983178 RXI983178 SHE983178 SRA983178 TAW983178 TKS983178 TUO983178 UEK983178 UOG983178 UYC983178 VHY983178 VRU983178 WBQ983178 WLM983178 WVI983178">
      <formula1>0</formula1>
      <formula2>10000</formula2>
    </dataValidation>
    <dataValidation type="textLength" errorStyle="information" allowBlank="1" showInputMessage="1" error="XLBVal:6=1145659.8_x000d_" sqref="IS138:IU138 SO138:SQ138 ACK138:ACM138 AMG138:AMI138 AWC138:AWE138 BFY138:BGA138 BPU138:BPW138 BZQ138:BZS138 CJM138:CJO138 CTI138:CTK138 DDE138:DDG138 DNA138:DNC138 DWW138:DWY138 EGS138:EGU138 EQO138:EQQ138 FAK138:FAM138 FKG138:FKI138 FUC138:FUE138 GDY138:GEA138 GNU138:GNW138 GXQ138:GXS138 HHM138:HHO138 HRI138:HRK138 IBE138:IBG138 ILA138:ILC138 IUW138:IUY138 JES138:JEU138 JOO138:JOQ138 JYK138:JYM138 KIG138:KII138 KSC138:KSE138 LBY138:LCA138 LLU138:LLW138 LVQ138:LVS138 MFM138:MFO138 MPI138:MPK138 MZE138:MZG138 NJA138:NJC138 NSW138:NSY138 OCS138:OCU138 OMO138:OMQ138 OWK138:OWM138 PGG138:PGI138 PQC138:PQE138 PZY138:QAA138 QJU138:QJW138 QTQ138:QTS138 RDM138:RDO138 RNI138:RNK138 RXE138:RXG138 SHA138:SHC138 SQW138:SQY138 TAS138:TAU138 TKO138:TKQ138 TUK138:TUM138 UEG138:UEI138 UOC138:UOE138 UXY138:UYA138 VHU138:VHW138 VRQ138:VRS138 WBM138:WBO138 WLI138:WLK138 WVE138:WVG138 IS65674:IU65674 SO65674:SQ65674 ACK65674:ACM65674 AMG65674:AMI65674 AWC65674:AWE65674 BFY65674:BGA65674 BPU65674:BPW65674 BZQ65674:BZS65674 CJM65674:CJO65674 CTI65674:CTK65674 DDE65674:DDG65674 DNA65674:DNC65674 DWW65674:DWY65674 EGS65674:EGU65674 EQO65674:EQQ65674 FAK65674:FAM65674 FKG65674:FKI65674 FUC65674:FUE65674 GDY65674:GEA65674 GNU65674:GNW65674 GXQ65674:GXS65674 HHM65674:HHO65674 HRI65674:HRK65674 IBE65674:IBG65674 ILA65674:ILC65674 IUW65674:IUY65674 JES65674:JEU65674 JOO65674:JOQ65674 JYK65674:JYM65674 KIG65674:KII65674 KSC65674:KSE65674 LBY65674:LCA65674 LLU65674:LLW65674 LVQ65674:LVS65674 MFM65674:MFO65674 MPI65674:MPK65674 MZE65674:MZG65674 NJA65674:NJC65674 NSW65674:NSY65674 OCS65674:OCU65674 OMO65674:OMQ65674 OWK65674:OWM65674 PGG65674:PGI65674 PQC65674:PQE65674 PZY65674:QAA65674 QJU65674:QJW65674 QTQ65674:QTS65674 RDM65674:RDO65674 RNI65674:RNK65674 RXE65674:RXG65674 SHA65674:SHC65674 SQW65674:SQY65674 TAS65674:TAU65674 TKO65674:TKQ65674 TUK65674:TUM65674 UEG65674:UEI65674 UOC65674:UOE65674 UXY65674:UYA65674 VHU65674:VHW65674 VRQ65674:VRS65674 WBM65674:WBO65674 WLI65674:WLK65674 WVE65674:WVG65674 IS131210:IU131210 SO131210:SQ131210 ACK131210:ACM131210 AMG131210:AMI131210 AWC131210:AWE131210 BFY131210:BGA131210 BPU131210:BPW131210 BZQ131210:BZS131210 CJM131210:CJO131210 CTI131210:CTK131210 DDE131210:DDG131210 DNA131210:DNC131210 DWW131210:DWY131210 EGS131210:EGU131210 EQO131210:EQQ131210 FAK131210:FAM131210 FKG131210:FKI131210 FUC131210:FUE131210 GDY131210:GEA131210 GNU131210:GNW131210 GXQ131210:GXS131210 HHM131210:HHO131210 HRI131210:HRK131210 IBE131210:IBG131210 ILA131210:ILC131210 IUW131210:IUY131210 JES131210:JEU131210 JOO131210:JOQ131210 JYK131210:JYM131210 KIG131210:KII131210 KSC131210:KSE131210 LBY131210:LCA131210 LLU131210:LLW131210 LVQ131210:LVS131210 MFM131210:MFO131210 MPI131210:MPK131210 MZE131210:MZG131210 NJA131210:NJC131210 NSW131210:NSY131210 OCS131210:OCU131210 OMO131210:OMQ131210 OWK131210:OWM131210 PGG131210:PGI131210 PQC131210:PQE131210 PZY131210:QAA131210 QJU131210:QJW131210 QTQ131210:QTS131210 RDM131210:RDO131210 RNI131210:RNK131210 RXE131210:RXG131210 SHA131210:SHC131210 SQW131210:SQY131210 TAS131210:TAU131210 TKO131210:TKQ131210 TUK131210:TUM131210 UEG131210:UEI131210 UOC131210:UOE131210 UXY131210:UYA131210 VHU131210:VHW131210 VRQ131210:VRS131210 WBM131210:WBO131210 WLI131210:WLK131210 WVE131210:WVG131210 IS196746:IU196746 SO196746:SQ196746 ACK196746:ACM196746 AMG196746:AMI196746 AWC196746:AWE196746 BFY196746:BGA196746 BPU196746:BPW196746 BZQ196746:BZS196746 CJM196746:CJO196746 CTI196746:CTK196746 DDE196746:DDG196746 DNA196746:DNC196746 DWW196746:DWY196746 EGS196746:EGU196746 EQO196746:EQQ196746 FAK196746:FAM196746 FKG196746:FKI196746 FUC196746:FUE196746 GDY196746:GEA196746 GNU196746:GNW196746 GXQ196746:GXS196746 HHM196746:HHO196746 HRI196746:HRK196746 IBE196746:IBG196746 ILA196746:ILC196746 IUW196746:IUY196746 JES196746:JEU196746 JOO196746:JOQ196746 JYK196746:JYM196746 KIG196746:KII196746 KSC196746:KSE196746 LBY196746:LCA196746 LLU196746:LLW196746 LVQ196746:LVS196746 MFM196746:MFO196746 MPI196746:MPK196746 MZE196746:MZG196746 NJA196746:NJC196746 NSW196746:NSY196746 OCS196746:OCU196746 OMO196746:OMQ196746 OWK196746:OWM196746 PGG196746:PGI196746 PQC196746:PQE196746 PZY196746:QAA196746 QJU196746:QJW196746 QTQ196746:QTS196746 RDM196746:RDO196746 RNI196746:RNK196746 RXE196746:RXG196746 SHA196746:SHC196746 SQW196746:SQY196746 TAS196746:TAU196746 TKO196746:TKQ196746 TUK196746:TUM196746 UEG196746:UEI196746 UOC196746:UOE196746 UXY196746:UYA196746 VHU196746:VHW196746 VRQ196746:VRS196746 WBM196746:WBO196746 WLI196746:WLK196746 WVE196746:WVG196746 IS262282:IU262282 SO262282:SQ262282 ACK262282:ACM262282 AMG262282:AMI262282 AWC262282:AWE262282 BFY262282:BGA262282 BPU262282:BPW262282 BZQ262282:BZS262282 CJM262282:CJO262282 CTI262282:CTK262282 DDE262282:DDG262282 DNA262282:DNC262282 DWW262282:DWY262282 EGS262282:EGU262282 EQO262282:EQQ262282 FAK262282:FAM262282 FKG262282:FKI262282 FUC262282:FUE262282 GDY262282:GEA262282 GNU262282:GNW262282 GXQ262282:GXS262282 HHM262282:HHO262282 HRI262282:HRK262282 IBE262282:IBG262282 ILA262282:ILC262282 IUW262282:IUY262282 JES262282:JEU262282 JOO262282:JOQ262282 JYK262282:JYM262282 KIG262282:KII262282 KSC262282:KSE262282 LBY262282:LCA262282 LLU262282:LLW262282 LVQ262282:LVS262282 MFM262282:MFO262282 MPI262282:MPK262282 MZE262282:MZG262282 NJA262282:NJC262282 NSW262282:NSY262282 OCS262282:OCU262282 OMO262282:OMQ262282 OWK262282:OWM262282 PGG262282:PGI262282 PQC262282:PQE262282 PZY262282:QAA262282 QJU262282:QJW262282 QTQ262282:QTS262282 RDM262282:RDO262282 RNI262282:RNK262282 RXE262282:RXG262282 SHA262282:SHC262282 SQW262282:SQY262282 TAS262282:TAU262282 TKO262282:TKQ262282 TUK262282:TUM262282 UEG262282:UEI262282 UOC262282:UOE262282 UXY262282:UYA262282 VHU262282:VHW262282 VRQ262282:VRS262282 WBM262282:WBO262282 WLI262282:WLK262282 WVE262282:WVG262282 IS327818:IU327818 SO327818:SQ327818 ACK327818:ACM327818 AMG327818:AMI327818 AWC327818:AWE327818 BFY327818:BGA327818 BPU327818:BPW327818 BZQ327818:BZS327818 CJM327818:CJO327818 CTI327818:CTK327818 DDE327818:DDG327818 DNA327818:DNC327818 DWW327818:DWY327818 EGS327818:EGU327818 EQO327818:EQQ327818 FAK327818:FAM327818 FKG327818:FKI327818 FUC327818:FUE327818 GDY327818:GEA327818 GNU327818:GNW327818 GXQ327818:GXS327818 HHM327818:HHO327818 HRI327818:HRK327818 IBE327818:IBG327818 ILA327818:ILC327818 IUW327818:IUY327818 JES327818:JEU327818 JOO327818:JOQ327818 JYK327818:JYM327818 KIG327818:KII327818 KSC327818:KSE327818 LBY327818:LCA327818 LLU327818:LLW327818 LVQ327818:LVS327818 MFM327818:MFO327818 MPI327818:MPK327818 MZE327818:MZG327818 NJA327818:NJC327818 NSW327818:NSY327818 OCS327818:OCU327818 OMO327818:OMQ327818 OWK327818:OWM327818 PGG327818:PGI327818 PQC327818:PQE327818 PZY327818:QAA327818 QJU327818:QJW327818 QTQ327818:QTS327818 RDM327818:RDO327818 RNI327818:RNK327818 RXE327818:RXG327818 SHA327818:SHC327818 SQW327818:SQY327818 TAS327818:TAU327818 TKO327818:TKQ327818 TUK327818:TUM327818 UEG327818:UEI327818 UOC327818:UOE327818 UXY327818:UYA327818 VHU327818:VHW327818 VRQ327818:VRS327818 WBM327818:WBO327818 WLI327818:WLK327818 WVE327818:WVG327818 IS393354:IU393354 SO393354:SQ393354 ACK393354:ACM393354 AMG393354:AMI393354 AWC393354:AWE393354 BFY393354:BGA393354 BPU393354:BPW393354 BZQ393354:BZS393354 CJM393354:CJO393354 CTI393354:CTK393354 DDE393354:DDG393354 DNA393354:DNC393354 DWW393354:DWY393354 EGS393354:EGU393354 EQO393354:EQQ393354 FAK393354:FAM393354 FKG393354:FKI393354 FUC393354:FUE393354 GDY393354:GEA393354 GNU393354:GNW393354 GXQ393354:GXS393354 HHM393354:HHO393354 HRI393354:HRK393354 IBE393354:IBG393354 ILA393354:ILC393354 IUW393354:IUY393354 JES393354:JEU393354 JOO393354:JOQ393354 JYK393354:JYM393354 KIG393354:KII393354 KSC393354:KSE393354 LBY393354:LCA393354 LLU393354:LLW393354 LVQ393354:LVS393354 MFM393354:MFO393354 MPI393354:MPK393354 MZE393354:MZG393354 NJA393354:NJC393354 NSW393354:NSY393354 OCS393354:OCU393354 OMO393354:OMQ393354 OWK393354:OWM393354 PGG393354:PGI393354 PQC393354:PQE393354 PZY393354:QAA393354 QJU393354:QJW393354 QTQ393354:QTS393354 RDM393354:RDO393354 RNI393354:RNK393354 RXE393354:RXG393354 SHA393354:SHC393354 SQW393354:SQY393354 TAS393354:TAU393354 TKO393354:TKQ393354 TUK393354:TUM393354 UEG393354:UEI393354 UOC393354:UOE393354 UXY393354:UYA393354 VHU393354:VHW393354 VRQ393354:VRS393354 WBM393354:WBO393354 WLI393354:WLK393354 WVE393354:WVG393354 IS458890:IU458890 SO458890:SQ458890 ACK458890:ACM458890 AMG458890:AMI458890 AWC458890:AWE458890 BFY458890:BGA458890 BPU458890:BPW458890 BZQ458890:BZS458890 CJM458890:CJO458890 CTI458890:CTK458890 DDE458890:DDG458890 DNA458890:DNC458890 DWW458890:DWY458890 EGS458890:EGU458890 EQO458890:EQQ458890 FAK458890:FAM458890 FKG458890:FKI458890 FUC458890:FUE458890 GDY458890:GEA458890 GNU458890:GNW458890 GXQ458890:GXS458890 HHM458890:HHO458890 HRI458890:HRK458890 IBE458890:IBG458890 ILA458890:ILC458890 IUW458890:IUY458890 JES458890:JEU458890 JOO458890:JOQ458890 JYK458890:JYM458890 KIG458890:KII458890 KSC458890:KSE458890 LBY458890:LCA458890 LLU458890:LLW458890 LVQ458890:LVS458890 MFM458890:MFO458890 MPI458890:MPK458890 MZE458890:MZG458890 NJA458890:NJC458890 NSW458890:NSY458890 OCS458890:OCU458890 OMO458890:OMQ458890 OWK458890:OWM458890 PGG458890:PGI458890 PQC458890:PQE458890 PZY458890:QAA458890 QJU458890:QJW458890 QTQ458890:QTS458890 RDM458890:RDO458890 RNI458890:RNK458890 RXE458890:RXG458890 SHA458890:SHC458890 SQW458890:SQY458890 TAS458890:TAU458890 TKO458890:TKQ458890 TUK458890:TUM458890 UEG458890:UEI458890 UOC458890:UOE458890 UXY458890:UYA458890 VHU458890:VHW458890 VRQ458890:VRS458890 WBM458890:WBO458890 WLI458890:WLK458890 WVE458890:WVG458890 IS524426:IU524426 SO524426:SQ524426 ACK524426:ACM524426 AMG524426:AMI524426 AWC524426:AWE524426 BFY524426:BGA524426 BPU524426:BPW524426 BZQ524426:BZS524426 CJM524426:CJO524426 CTI524426:CTK524426 DDE524426:DDG524426 DNA524426:DNC524426 DWW524426:DWY524426 EGS524426:EGU524426 EQO524426:EQQ524426 FAK524426:FAM524426 FKG524426:FKI524426 FUC524426:FUE524426 GDY524426:GEA524426 GNU524426:GNW524426 GXQ524426:GXS524426 HHM524426:HHO524426 HRI524426:HRK524426 IBE524426:IBG524426 ILA524426:ILC524426 IUW524426:IUY524426 JES524426:JEU524426 JOO524426:JOQ524426 JYK524426:JYM524426 KIG524426:KII524426 KSC524426:KSE524426 LBY524426:LCA524426 LLU524426:LLW524426 LVQ524426:LVS524426 MFM524426:MFO524426 MPI524426:MPK524426 MZE524426:MZG524426 NJA524426:NJC524426 NSW524426:NSY524426 OCS524426:OCU524426 OMO524426:OMQ524426 OWK524426:OWM524426 PGG524426:PGI524426 PQC524426:PQE524426 PZY524426:QAA524426 QJU524426:QJW524426 QTQ524426:QTS524426 RDM524426:RDO524426 RNI524426:RNK524426 RXE524426:RXG524426 SHA524426:SHC524426 SQW524426:SQY524426 TAS524426:TAU524426 TKO524426:TKQ524426 TUK524426:TUM524426 UEG524426:UEI524426 UOC524426:UOE524426 UXY524426:UYA524426 VHU524426:VHW524426 VRQ524426:VRS524426 WBM524426:WBO524426 WLI524426:WLK524426 WVE524426:WVG524426 IS589962:IU589962 SO589962:SQ589962 ACK589962:ACM589962 AMG589962:AMI589962 AWC589962:AWE589962 BFY589962:BGA589962 BPU589962:BPW589962 BZQ589962:BZS589962 CJM589962:CJO589962 CTI589962:CTK589962 DDE589962:DDG589962 DNA589962:DNC589962 DWW589962:DWY589962 EGS589962:EGU589962 EQO589962:EQQ589962 FAK589962:FAM589962 FKG589962:FKI589962 FUC589962:FUE589962 GDY589962:GEA589962 GNU589962:GNW589962 GXQ589962:GXS589962 HHM589962:HHO589962 HRI589962:HRK589962 IBE589962:IBG589962 ILA589962:ILC589962 IUW589962:IUY589962 JES589962:JEU589962 JOO589962:JOQ589962 JYK589962:JYM589962 KIG589962:KII589962 KSC589962:KSE589962 LBY589962:LCA589962 LLU589962:LLW589962 LVQ589962:LVS589962 MFM589962:MFO589962 MPI589962:MPK589962 MZE589962:MZG589962 NJA589962:NJC589962 NSW589962:NSY589962 OCS589962:OCU589962 OMO589962:OMQ589962 OWK589962:OWM589962 PGG589962:PGI589962 PQC589962:PQE589962 PZY589962:QAA589962 QJU589962:QJW589962 QTQ589962:QTS589962 RDM589962:RDO589962 RNI589962:RNK589962 RXE589962:RXG589962 SHA589962:SHC589962 SQW589962:SQY589962 TAS589962:TAU589962 TKO589962:TKQ589962 TUK589962:TUM589962 UEG589962:UEI589962 UOC589962:UOE589962 UXY589962:UYA589962 VHU589962:VHW589962 VRQ589962:VRS589962 WBM589962:WBO589962 WLI589962:WLK589962 WVE589962:WVG589962 IS655498:IU655498 SO655498:SQ655498 ACK655498:ACM655498 AMG655498:AMI655498 AWC655498:AWE655498 BFY655498:BGA655498 BPU655498:BPW655498 BZQ655498:BZS655498 CJM655498:CJO655498 CTI655498:CTK655498 DDE655498:DDG655498 DNA655498:DNC655498 DWW655498:DWY655498 EGS655498:EGU655498 EQO655498:EQQ655498 FAK655498:FAM655498 FKG655498:FKI655498 FUC655498:FUE655498 GDY655498:GEA655498 GNU655498:GNW655498 GXQ655498:GXS655498 HHM655498:HHO655498 HRI655498:HRK655498 IBE655498:IBG655498 ILA655498:ILC655498 IUW655498:IUY655498 JES655498:JEU655498 JOO655498:JOQ655498 JYK655498:JYM655498 KIG655498:KII655498 KSC655498:KSE655498 LBY655498:LCA655498 LLU655498:LLW655498 LVQ655498:LVS655498 MFM655498:MFO655498 MPI655498:MPK655498 MZE655498:MZG655498 NJA655498:NJC655498 NSW655498:NSY655498 OCS655498:OCU655498 OMO655498:OMQ655498 OWK655498:OWM655498 PGG655498:PGI655498 PQC655498:PQE655498 PZY655498:QAA655498 QJU655498:QJW655498 QTQ655498:QTS655498 RDM655498:RDO655498 RNI655498:RNK655498 RXE655498:RXG655498 SHA655498:SHC655498 SQW655498:SQY655498 TAS655498:TAU655498 TKO655498:TKQ655498 TUK655498:TUM655498 UEG655498:UEI655498 UOC655498:UOE655498 UXY655498:UYA655498 VHU655498:VHW655498 VRQ655498:VRS655498 WBM655498:WBO655498 WLI655498:WLK655498 WVE655498:WVG655498 IS721034:IU721034 SO721034:SQ721034 ACK721034:ACM721034 AMG721034:AMI721034 AWC721034:AWE721034 BFY721034:BGA721034 BPU721034:BPW721034 BZQ721034:BZS721034 CJM721034:CJO721034 CTI721034:CTK721034 DDE721034:DDG721034 DNA721034:DNC721034 DWW721034:DWY721034 EGS721034:EGU721034 EQO721034:EQQ721034 FAK721034:FAM721034 FKG721034:FKI721034 FUC721034:FUE721034 GDY721034:GEA721034 GNU721034:GNW721034 GXQ721034:GXS721034 HHM721034:HHO721034 HRI721034:HRK721034 IBE721034:IBG721034 ILA721034:ILC721034 IUW721034:IUY721034 JES721034:JEU721034 JOO721034:JOQ721034 JYK721034:JYM721034 KIG721034:KII721034 KSC721034:KSE721034 LBY721034:LCA721034 LLU721034:LLW721034 LVQ721034:LVS721034 MFM721034:MFO721034 MPI721034:MPK721034 MZE721034:MZG721034 NJA721034:NJC721034 NSW721034:NSY721034 OCS721034:OCU721034 OMO721034:OMQ721034 OWK721034:OWM721034 PGG721034:PGI721034 PQC721034:PQE721034 PZY721034:QAA721034 QJU721034:QJW721034 QTQ721034:QTS721034 RDM721034:RDO721034 RNI721034:RNK721034 RXE721034:RXG721034 SHA721034:SHC721034 SQW721034:SQY721034 TAS721034:TAU721034 TKO721034:TKQ721034 TUK721034:TUM721034 UEG721034:UEI721034 UOC721034:UOE721034 UXY721034:UYA721034 VHU721034:VHW721034 VRQ721034:VRS721034 WBM721034:WBO721034 WLI721034:WLK721034 WVE721034:WVG721034 IS786570:IU786570 SO786570:SQ786570 ACK786570:ACM786570 AMG786570:AMI786570 AWC786570:AWE786570 BFY786570:BGA786570 BPU786570:BPW786570 BZQ786570:BZS786570 CJM786570:CJO786570 CTI786570:CTK786570 DDE786570:DDG786570 DNA786570:DNC786570 DWW786570:DWY786570 EGS786570:EGU786570 EQO786570:EQQ786570 FAK786570:FAM786570 FKG786570:FKI786570 FUC786570:FUE786570 GDY786570:GEA786570 GNU786570:GNW786570 GXQ786570:GXS786570 HHM786570:HHO786570 HRI786570:HRK786570 IBE786570:IBG786570 ILA786570:ILC786570 IUW786570:IUY786570 JES786570:JEU786570 JOO786570:JOQ786570 JYK786570:JYM786570 KIG786570:KII786570 KSC786570:KSE786570 LBY786570:LCA786570 LLU786570:LLW786570 LVQ786570:LVS786570 MFM786570:MFO786570 MPI786570:MPK786570 MZE786570:MZG786570 NJA786570:NJC786570 NSW786570:NSY786570 OCS786570:OCU786570 OMO786570:OMQ786570 OWK786570:OWM786570 PGG786570:PGI786570 PQC786570:PQE786570 PZY786570:QAA786570 QJU786570:QJW786570 QTQ786570:QTS786570 RDM786570:RDO786570 RNI786570:RNK786570 RXE786570:RXG786570 SHA786570:SHC786570 SQW786570:SQY786570 TAS786570:TAU786570 TKO786570:TKQ786570 TUK786570:TUM786570 UEG786570:UEI786570 UOC786570:UOE786570 UXY786570:UYA786570 VHU786570:VHW786570 VRQ786570:VRS786570 WBM786570:WBO786570 WLI786570:WLK786570 WVE786570:WVG786570 IS852106:IU852106 SO852106:SQ852106 ACK852106:ACM852106 AMG852106:AMI852106 AWC852106:AWE852106 BFY852106:BGA852106 BPU852106:BPW852106 BZQ852106:BZS852106 CJM852106:CJO852106 CTI852106:CTK852106 DDE852106:DDG852106 DNA852106:DNC852106 DWW852106:DWY852106 EGS852106:EGU852106 EQO852106:EQQ852106 FAK852106:FAM852106 FKG852106:FKI852106 FUC852106:FUE852106 GDY852106:GEA852106 GNU852106:GNW852106 GXQ852106:GXS852106 HHM852106:HHO852106 HRI852106:HRK852106 IBE852106:IBG852106 ILA852106:ILC852106 IUW852106:IUY852106 JES852106:JEU852106 JOO852106:JOQ852106 JYK852106:JYM852106 KIG852106:KII852106 KSC852106:KSE852106 LBY852106:LCA852106 LLU852106:LLW852106 LVQ852106:LVS852106 MFM852106:MFO852106 MPI852106:MPK852106 MZE852106:MZG852106 NJA852106:NJC852106 NSW852106:NSY852106 OCS852106:OCU852106 OMO852106:OMQ852106 OWK852106:OWM852106 PGG852106:PGI852106 PQC852106:PQE852106 PZY852106:QAA852106 QJU852106:QJW852106 QTQ852106:QTS852106 RDM852106:RDO852106 RNI852106:RNK852106 RXE852106:RXG852106 SHA852106:SHC852106 SQW852106:SQY852106 TAS852106:TAU852106 TKO852106:TKQ852106 TUK852106:TUM852106 UEG852106:UEI852106 UOC852106:UOE852106 UXY852106:UYA852106 VHU852106:VHW852106 VRQ852106:VRS852106 WBM852106:WBO852106 WLI852106:WLK852106 WVE852106:WVG852106 IS917642:IU917642 SO917642:SQ917642 ACK917642:ACM917642 AMG917642:AMI917642 AWC917642:AWE917642 BFY917642:BGA917642 BPU917642:BPW917642 BZQ917642:BZS917642 CJM917642:CJO917642 CTI917642:CTK917642 DDE917642:DDG917642 DNA917642:DNC917642 DWW917642:DWY917642 EGS917642:EGU917642 EQO917642:EQQ917642 FAK917642:FAM917642 FKG917642:FKI917642 FUC917642:FUE917642 GDY917642:GEA917642 GNU917642:GNW917642 GXQ917642:GXS917642 HHM917642:HHO917642 HRI917642:HRK917642 IBE917642:IBG917642 ILA917642:ILC917642 IUW917642:IUY917642 JES917642:JEU917642 JOO917642:JOQ917642 JYK917642:JYM917642 KIG917642:KII917642 KSC917642:KSE917642 LBY917642:LCA917642 LLU917642:LLW917642 LVQ917642:LVS917642 MFM917642:MFO917642 MPI917642:MPK917642 MZE917642:MZG917642 NJA917642:NJC917642 NSW917642:NSY917642 OCS917642:OCU917642 OMO917642:OMQ917642 OWK917642:OWM917642 PGG917642:PGI917642 PQC917642:PQE917642 PZY917642:QAA917642 QJU917642:QJW917642 QTQ917642:QTS917642 RDM917642:RDO917642 RNI917642:RNK917642 RXE917642:RXG917642 SHA917642:SHC917642 SQW917642:SQY917642 TAS917642:TAU917642 TKO917642:TKQ917642 TUK917642:TUM917642 UEG917642:UEI917642 UOC917642:UOE917642 UXY917642:UYA917642 VHU917642:VHW917642 VRQ917642:VRS917642 WBM917642:WBO917642 WLI917642:WLK917642 WVE917642:WVG917642 IS983178:IU983178 SO983178:SQ983178 ACK983178:ACM983178 AMG983178:AMI983178 AWC983178:AWE983178 BFY983178:BGA983178 BPU983178:BPW983178 BZQ983178:BZS983178 CJM983178:CJO983178 CTI983178:CTK983178 DDE983178:DDG983178 DNA983178:DNC983178 DWW983178:DWY983178 EGS983178:EGU983178 EQO983178:EQQ983178 FAK983178:FAM983178 FKG983178:FKI983178 FUC983178:FUE983178 GDY983178:GEA983178 GNU983178:GNW983178 GXQ983178:GXS983178 HHM983178:HHO983178 HRI983178:HRK983178 IBE983178:IBG983178 ILA983178:ILC983178 IUW983178:IUY983178 JES983178:JEU983178 JOO983178:JOQ983178 JYK983178:JYM983178 KIG983178:KII983178 KSC983178:KSE983178 LBY983178:LCA983178 LLU983178:LLW983178 LVQ983178:LVS983178 MFM983178:MFO983178 MPI983178:MPK983178 MZE983178:MZG983178 NJA983178:NJC983178 NSW983178:NSY983178 OCS983178:OCU983178 OMO983178:OMQ983178 OWK983178:OWM983178 PGG983178:PGI983178 PQC983178:PQE983178 PZY983178:QAA983178 QJU983178:QJW983178 QTQ983178:QTS983178 RDM983178:RDO983178 RNI983178:RNK983178 RXE983178:RXG983178 SHA983178:SHC983178 SQW983178:SQY983178 TAS983178:TAU983178 TKO983178:TKQ983178 TUK983178:TUM983178 UEG983178:UEI983178 UOC983178:UOE983178 UXY983178:UYA983178 VHU983178:VHW983178 VRQ983178:VRS983178 WBM983178:WBO983178 WLI983178:WLK983178 WVE983178:WVG983178">
      <formula1>0</formula1>
      <formula2>10000</formula2>
    </dataValidation>
    <dataValidation type="textLength" errorStyle="information" allowBlank="1" showInputMessage="1" error="XLBVal:6=1611599_x000d_" sqref="IV138 SR138 ACN138 AMJ138 AWF138 BGB138 BPX138 BZT138 CJP138 CTL138 DDH138 DND138 DWZ138 EGV138 EQR138 FAN138 FKJ138 FUF138 GEB138 GNX138 GXT138 HHP138 HRL138 IBH138 ILD138 IUZ138 JEV138 JOR138 JYN138 KIJ138 KSF138 LCB138 LLX138 LVT138 MFP138 MPL138 MZH138 NJD138 NSZ138 OCV138 OMR138 OWN138 PGJ138 PQF138 QAB138 QJX138 QTT138 RDP138 RNL138 RXH138 SHD138 SQZ138 TAV138 TKR138 TUN138 UEJ138 UOF138 UYB138 VHX138 VRT138 WBP138 WLL138 WVH138 IV65674 SR65674 ACN65674 AMJ65674 AWF65674 BGB65674 BPX65674 BZT65674 CJP65674 CTL65674 DDH65674 DND65674 DWZ65674 EGV65674 EQR65674 FAN65674 FKJ65674 FUF65674 GEB65674 GNX65674 GXT65674 HHP65674 HRL65674 IBH65674 ILD65674 IUZ65674 JEV65674 JOR65674 JYN65674 KIJ65674 KSF65674 LCB65674 LLX65674 LVT65674 MFP65674 MPL65674 MZH65674 NJD65674 NSZ65674 OCV65674 OMR65674 OWN65674 PGJ65674 PQF65674 QAB65674 QJX65674 QTT65674 RDP65674 RNL65674 RXH65674 SHD65674 SQZ65674 TAV65674 TKR65674 TUN65674 UEJ65674 UOF65674 UYB65674 VHX65674 VRT65674 WBP65674 WLL65674 WVH65674 IV131210 SR131210 ACN131210 AMJ131210 AWF131210 BGB131210 BPX131210 BZT131210 CJP131210 CTL131210 DDH131210 DND131210 DWZ131210 EGV131210 EQR131210 FAN131210 FKJ131210 FUF131210 GEB131210 GNX131210 GXT131210 HHP131210 HRL131210 IBH131210 ILD131210 IUZ131210 JEV131210 JOR131210 JYN131210 KIJ131210 KSF131210 LCB131210 LLX131210 LVT131210 MFP131210 MPL131210 MZH131210 NJD131210 NSZ131210 OCV131210 OMR131210 OWN131210 PGJ131210 PQF131210 QAB131210 QJX131210 QTT131210 RDP131210 RNL131210 RXH131210 SHD131210 SQZ131210 TAV131210 TKR131210 TUN131210 UEJ131210 UOF131210 UYB131210 VHX131210 VRT131210 WBP131210 WLL131210 WVH131210 IV196746 SR196746 ACN196746 AMJ196746 AWF196746 BGB196746 BPX196746 BZT196746 CJP196746 CTL196746 DDH196746 DND196746 DWZ196746 EGV196746 EQR196746 FAN196746 FKJ196746 FUF196746 GEB196746 GNX196746 GXT196746 HHP196746 HRL196746 IBH196746 ILD196746 IUZ196746 JEV196746 JOR196746 JYN196746 KIJ196746 KSF196746 LCB196746 LLX196746 LVT196746 MFP196746 MPL196746 MZH196746 NJD196746 NSZ196746 OCV196746 OMR196746 OWN196746 PGJ196746 PQF196746 QAB196746 QJX196746 QTT196746 RDP196746 RNL196746 RXH196746 SHD196746 SQZ196746 TAV196746 TKR196746 TUN196746 UEJ196746 UOF196746 UYB196746 VHX196746 VRT196746 WBP196746 WLL196746 WVH196746 IV262282 SR262282 ACN262282 AMJ262282 AWF262282 BGB262282 BPX262282 BZT262282 CJP262282 CTL262282 DDH262282 DND262282 DWZ262282 EGV262282 EQR262282 FAN262282 FKJ262282 FUF262282 GEB262282 GNX262282 GXT262282 HHP262282 HRL262282 IBH262282 ILD262282 IUZ262282 JEV262282 JOR262282 JYN262282 KIJ262282 KSF262282 LCB262282 LLX262282 LVT262282 MFP262282 MPL262282 MZH262282 NJD262282 NSZ262282 OCV262282 OMR262282 OWN262282 PGJ262282 PQF262282 QAB262282 QJX262282 QTT262282 RDP262282 RNL262282 RXH262282 SHD262282 SQZ262282 TAV262282 TKR262282 TUN262282 UEJ262282 UOF262282 UYB262282 VHX262282 VRT262282 WBP262282 WLL262282 WVH262282 IV327818 SR327818 ACN327818 AMJ327818 AWF327818 BGB327818 BPX327818 BZT327818 CJP327818 CTL327818 DDH327818 DND327818 DWZ327818 EGV327818 EQR327818 FAN327818 FKJ327818 FUF327818 GEB327818 GNX327818 GXT327818 HHP327818 HRL327818 IBH327818 ILD327818 IUZ327818 JEV327818 JOR327818 JYN327818 KIJ327818 KSF327818 LCB327818 LLX327818 LVT327818 MFP327818 MPL327818 MZH327818 NJD327818 NSZ327818 OCV327818 OMR327818 OWN327818 PGJ327818 PQF327818 QAB327818 QJX327818 QTT327818 RDP327818 RNL327818 RXH327818 SHD327818 SQZ327818 TAV327818 TKR327818 TUN327818 UEJ327818 UOF327818 UYB327818 VHX327818 VRT327818 WBP327818 WLL327818 WVH327818 IV393354 SR393354 ACN393354 AMJ393354 AWF393354 BGB393354 BPX393354 BZT393354 CJP393354 CTL393354 DDH393354 DND393354 DWZ393354 EGV393354 EQR393354 FAN393354 FKJ393354 FUF393354 GEB393354 GNX393354 GXT393354 HHP393354 HRL393354 IBH393354 ILD393354 IUZ393354 JEV393354 JOR393354 JYN393354 KIJ393354 KSF393354 LCB393354 LLX393354 LVT393354 MFP393354 MPL393354 MZH393354 NJD393354 NSZ393354 OCV393354 OMR393354 OWN393354 PGJ393354 PQF393354 QAB393354 QJX393354 QTT393354 RDP393354 RNL393354 RXH393354 SHD393354 SQZ393354 TAV393354 TKR393354 TUN393354 UEJ393354 UOF393354 UYB393354 VHX393354 VRT393354 WBP393354 WLL393354 WVH393354 IV458890 SR458890 ACN458890 AMJ458890 AWF458890 BGB458890 BPX458890 BZT458890 CJP458890 CTL458890 DDH458890 DND458890 DWZ458890 EGV458890 EQR458890 FAN458890 FKJ458890 FUF458890 GEB458890 GNX458890 GXT458890 HHP458890 HRL458890 IBH458890 ILD458890 IUZ458890 JEV458890 JOR458890 JYN458890 KIJ458890 KSF458890 LCB458890 LLX458890 LVT458890 MFP458890 MPL458890 MZH458890 NJD458890 NSZ458890 OCV458890 OMR458890 OWN458890 PGJ458890 PQF458890 QAB458890 QJX458890 QTT458890 RDP458890 RNL458890 RXH458890 SHD458890 SQZ458890 TAV458890 TKR458890 TUN458890 UEJ458890 UOF458890 UYB458890 VHX458890 VRT458890 WBP458890 WLL458890 WVH458890 IV524426 SR524426 ACN524426 AMJ524426 AWF524426 BGB524426 BPX524426 BZT524426 CJP524426 CTL524426 DDH524426 DND524426 DWZ524426 EGV524426 EQR524426 FAN524426 FKJ524426 FUF524426 GEB524426 GNX524426 GXT524426 HHP524426 HRL524426 IBH524426 ILD524426 IUZ524426 JEV524426 JOR524426 JYN524426 KIJ524426 KSF524426 LCB524426 LLX524426 LVT524426 MFP524426 MPL524426 MZH524426 NJD524426 NSZ524426 OCV524426 OMR524426 OWN524426 PGJ524426 PQF524426 QAB524426 QJX524426 QTT524426 RDP524426 RNL524426 RXH524426 SHD524426 SQZ524426 TAV524426 TKR524426 TUN524426 UEJ524426 UOF524426 UYB524426 VHX524426 VRT524426 WBP524426 WLL524426 WVH524426 IV589962 SR589962 ACN589962 AMJ589962 AWF589962 BGB589962 BPX589962 BZT589962 CJP589962 CTL589962 DDH589962 DND589962 DWZ589962 EGV589962 EQR589962 FAN589962 FKJ589962 FUF589962 GEB589962 GNX589962 GXT589962 HHP589962 HRL589962 IBH589962 ILD589962 IUZ589962 JEV589962 JOR589962 JYN589962 KIJ589962 KSF589962 LCB589962 LLX589962 LVT589962 MFP589962 MPL589962 MZH589962 NJD589962 NSZ589962 OCV589962 OMR589962 OWN589962 PGJ589962 PQF589962 QAB589962 QJX589962 QTT589962 RDP589962 RNL589962 RXH589962 SHD589962 SQZ589962 TAV589962 TKR589962 TUN589962 UEJ589962 UOF589962 UYB589962 VHX589962 VRT589962 WBP589962 WLL589962 WVH589962 IV655498 SR655498 ACN655498 AMJ655498 AWF655498 BGB655498 BPX655498 BZT655498 CJP655498 CTL655498 DDH655498 DND655498 DWZ655498 EGV655498 EQR655498 FAN655498 FKJ655498 FUF655498 GEB655498 GNX655498 GXT655498 HHP655498 HRL655498 IBH655498 ILD655498 IUZ655498 JEV655498 JOR655498 JYN655498 KIJ655498 KSF655498 LCB655498 LLX655498 LVT655498 MFP655498 MPL655498 MZH655498 NJD655498 NSZ655498 OCV655498 OMR655498 OWN655498 PGJ655498 PQF655498 QAB655498 QJX655498 QTT655498 RDP655498 RNL655498 RXH655498 SHD655498 SQZ655498 TAV655498 TKR655498 TUN655498 UEJ655498 UOF655498 UYB655498 VHX655498 VRT655498 WBP655498 WLL655498 WVH655498 IV721034 SR721034 ACN721034 AMJ721034 AWF721034 BGB721034 BPX721034 BZT721034 CJP721034 CTL721034 DDH721034 DND721034 DWZ721034 EGV721034 EQR721034 FAN721034 FKJ721034 FUF721034 GEB721034 GNX721034 GXT721034 HHP721034 HRL721034 IBH721034 ILD721034 IUZ721034 JEV721034 JOR721034 JYN721034 KIJ721034 KSF721034 LCB721034 LLX721034 LVT721034 MFP721034 MPL721034 MZH721034 NJD721034 NSZ721034 OCV721034 OMR721034 OWN721034 PGJ721034 PQF721034 QAB721034 QJX721034 QTT721034 RDP721034 RNL721034 RXH721034 SHD721034 SQZ721034 TAV721034 TKR721034 TUN721034 UEJ721034 UOF721034 UYB721034 VHX721034 VRT721034 WBP721034 WLL721034 WVH721034 IV786570 SR786570 ACN786570 AMJ786570 AWF786570 BGB786570 BPX786570 BZT786570 CJP786570 CTL786570 DDH786570 DND786570 DWZ786570 EGV786570 EQR786570 FAN786570 FKJ786570 FUF786570 GEB786570 GNX786570 GXT786570 HHP786570 HRL786570 IBH786570 ILD786570 IUZ786570 JEV786570 JOR786570 JYN786570 KIJ786570 KSF786570 LCB786570 LLX786570 LVT786570 MFP786570 MPL786570 MZH786570 NJD786570 NSZ786570 OCV786570 OMR786570 OWN786570 PGJ786570 PQF786570 QAB786570 QJX786570 QTT786570 RDP786570 RNL786570 RXH786570 SHD786570 SQZ786570 TAV786570 TKR786570 TUN786570 UEJ786570 UOF786570 UYB786570 VHX786570 VRT786570 WBP786570 WLL786570 WVH786570 IV852106 SR852106 ACN852106 AMJ852106 AWF852106 BGB852106 BPX852106 BZT852106 CJP852106 CTL852106 DDH852106 DND852106 DWZ852106 EGV852106 EQR852106 FAN852106 FKJ852106 FUF852106 GEB852106 GNX852106 GXT852106 HHP852106 HRL852106 IBH852106 ILD852106 IUZ852106 JEV852106 JOR852106 JYN852106 KIJ852106 KSF852106 LCB852106 LLX852106 LVT852106 MFP852106 MPL852106 MZH852106 NJD852106 NSZ852106 OCV852106 OMR852106 OWN852106 PGJ852106 PQF852106 QAB852106 QJX852106 QTT852106 RDP852106 RNL852106 RXH852106 SHD852106 SQZ852106 TAV852106 TKR852106 TUN852106 UEJ852106 UOF852106 UYB852106 VHX852106 VRT852106 WBP852106 WLL852106 WVH852106 IV917642 SR917642 ACN917642 AMJ917642 AWF917642 BGB917642 BPX917642 BZT917642 CJP917642 CTL917642 DDH917642 DND917642 DWZ917642 EGV917642 EQR917642 FAN917642 FKJ917642 FUF917642 GEB917642 GNX917642 GXT917642 HHP917642 HRL917642 IBH917642 ILD917642 IUZ917642 JEV917642 JOR917642 JYN917642 KIJ917642 KSF917642 LCB917642 LLX917642 LVT917642 MFP917642 MPL917642 MZH917642 NJD917642 NSZ917642 OCV917642 OMR917642 OWN917642 PGJ917642 PQF917642 QAB917642 QJX917642 QTT917642 RDP917642 RNL917642 RXH917642 SHD917642 SQZ917642 TAV917642 TKR917642 TUN917642 UEJ917642 UOF917642 UYB917642 VHX917642 VRT917642 WBP917642 WLL917642 WVH917642 IV983178 SR983178 ACN983178 AMJ983178 AWF983178 BGB983178 BPX983178 BZT983178 CJP983178 CTL983178 DDH983178 DND983178 DWZ983178 EGV983178 EQR983178 FAN983178 FKJ983178 FUF983178 GEB983178 GNX983178 GXT983178 HHP983178 HRL983178 IBH983178 ILD983178 IUZ983178 JEV983178 JOR983178 JYN983178 KIJ983178 KSF983178 LCB983178 LLX983178 LVT983178 MFP983178 MPL983178 MZH983178 NJD983178 NSZ983178 OCV983178 OMR983178 OWN983178 PGJ983178 PQF983178 QAB983178 QJX983178 QTT983178 RDP983178 RNL983178 RXH983178 SHD983178 SQZ983178 TAV983178 TKR983178 TUN983178 UEJ983178 UOF983178 UYB983178 VHX983178 VRT983178 WBP983178 WLL983178 WVH983178">
      <formula1>0</formula1>
      <formula2>10000</formula2>
    </dataValidation>
    <dataValidation type="textLength" errorStyle="information" allowBlank="1" showInputMessage="1" error="XLBVal:6=1025051_x000d_" sqref="D138 IR138 SN138 ACJ138 AMF138 AWB138 BFX138 BPT138 BZP138 CJL138 CTH138 DDD138 DMZ138 DWV138 EGR138 EQN138 FAJ138 FKF138 FUB138 GDX138 GNT138 GXP138 HHL138 HRH138 IBD138 IKZ138 IUV138 JER138 JON138 JYJ138 KIF138 KSB138 LBX138 LLT138 LVP138 MFL138 MPH138 MZD138 NIZ138 NSV138 OCR138 OMN138 OWJ138 PGF138 PQB138 PZX138 QJT138 QTP138 RDL138 RNH138 RXD138 SGZ138 SQV138 TAR138 TKN138 TUJ138 UEF138 UOB138 UXX138 VHT138 VRP138 WBL138 WLH138 WVD138 D65674 IR65674 SN65674 ACJ65674 AMF65674 AWB65674 BFX65674 BPT65674 BZP65674 CJL65674 CTH65674 DDD65674 DMZ65674 DWV65674 EGR65674 EQN65674 FAJ65674 FKF65674 FUB65674 GDX65674 GNT65674 GXP65674 HHL65674 HRH65674 IBD65674 IKZ65674 IUV65674 JER65674 JON65674 JYJ65674 KIF65674 KSB65674 LBX65674 LLT65674 LVP65674 MFL65674 MPH65674 MZD65674 NIZ65674 NSV65674 OCR65674 OMN65674 OWJ65674 PGF65674 PQB65674 PZX65674 QJT65674 QTP65674 RDL65674 RNH65674 RXD65674 SGZ65674 SQV65674 TAR65674 TKN65674 TUJ65674 UEF65674 UOB65674 UXX65674 VHT65674 VRP65674 WBL65674 WLH65674 WVD65674 D131210 IR131210 SN131210 ACJ131210 AMF131210 AWB131210 BFX131210 BPT131210 BZP131210 CJL131210 CTH131210 DDD131210 DMZ131210 DWV131210 EGR131210 EQN131210 FAJ131210 FKF131210 FUB131210 GDX131210 GNT131210 GXP131210 HHL131210 HRH131210 IBD131210 IKZ131210 IUV131210 JER131210 JON131210 JYJ131210 KIF131210 KSB131210 LBX131210 LLT131210 LVP131210 MFL131210 MPH131210 MZD131210 NIZ131210 NSV131210 OCR131210 OMN131210 OWJ131210 PGF131210 PQB131210 PZX131210 QJT131210 QTP131210 RDL131210 RNH131210 RXD131210 SGZ131210 SQV131210 TAR131210 TKN131210 TUJ131210 UEF131210 UOB131210 UXX131210 VHT131210 VRP131210 WBL131210 WLH131210 WVD131210 D196746 IR196746 SN196746 ACJ196746 AMF196746 AWB196746 BFX196746 BPT196746 BZP196746 CJL196746 CTH196746 DDD196746 DMZ196746 DWV196746 EGR196746 EQN196746 FAJ196746 FKF196746 FUB196746 GDX196746 GNT196746 GXP196746 HHL196746 HRH196746 IBD196746 IKZ196746 IUV196746 JER196746 JON196746 JYJ196746 KIF196746 KSB196746 LBX196746 LLT196746 LVP196746 MFL196746 MPH196746 MZD196746 NIZ196746 NSV196746 OCR196746 OMN196746 OWJ196746 PGF196746 PQB196746 PZX196746 QJT196746 QTP196746 RDL196746 RNH196746 RXD196746 SGZ196746 SQV196746 TAR196746 TKN196746 TUJ196746 UEF196746 UOB196746 UXX196746 VHT196746 VRP196746 WBL196746 WLH196746 WVD196746 D262282 IR262282 SN262282 ACJ262282 AMF262282 AWB262282 BFX262282 BPT262282 BZP262282 CJL262282 CTH262282 DDD262282 DMZ262282 DWV262282 EGR262282 EQN262282 FAJ262282 FKF262282 FUB262282 GDX262282 GNT262282 GXP262282 HHL262282 HRH262282 IBD262282 IKZ262282 IUV262282 JER262282 JON262282 JYJ262282 KIF262282 KSB262282 LBX262282 LLT262282 LVP262282 MFL262282 MPH262282 MZD262282 NIZ262282 NSV262282 OCR262282 OMN262282 OWJ262282 PGF262282 PQB262282 PZX262282 QJT262282 QTP262282 RDL262282 RNH262282 RXD262282 SGZ262282 SQV262282 TAR262282 TKN262282 TUJ262282 UEF262282 UOB262282 UXX262282 VHT262282 VRP262282 WBL262282 WLH262282 WVD262282 D327818 IR327818 SN327818 ACJ327818 AMF327818 AWB327818 BFX327818 BPT327818 BZP327818 CJL327818 CTH327818 DDD327818 DMZ327818 DWV327818 EGR327818 EQN327818 FAJ327818 FKF327818 FUB327818 GDX327818 GNT327818 GXP327818 HHL327818 HRH327818 IBD327818 IKZ327818 IUV327818 JER327818 JON327818 JYJ327818 KIF327818 KSB327818 LBX327818 LLT327818 LVP327818 MFL327818 MPH327818 MZD327818 NIZ327818 NSV327818 OCR327818 OMN327818 OWJ327818 PGF327818 PQB327818 PZX327818 QJT327818 QTP327818 RDL327818 RNH327818 RXD327818 SGZ327818 SQV327818 TAR327818 TKN327818 TUJ327818 UEF327818 UOB327818 UXX327818 VHT327818 VRP327818 WBL327818 WLH327818 WVD327818 D393354 IR393354 SN393354 ACJ393354 AMF393354 AWB393354 BFX393354 BPT393354 BZP393354 CJL393354 CTH393354 DDD393354 DMZ393354 DWV393354 EGR393354 EQN393354 FAJ393354 FKF393354 FUB393354 GDX393354 GNT393354 GXP393354 HHL393354 HRH393354 IBD393354 IKZ393354 IUV393354 JER393354 JON393354 JYJ393354 KIF393354 KSB393354 LBX393354 LLT393354 LVP393354 MFL393354 MPH393354 MZD393354 NIZ393354 NSV393354 OCR393354 OMN393354 OWJ393354 PGF393354 PQB393354 PZX393354 QJT393354 QTP393354 RDL393354 RNH393354 RXD393354 SGZ393354 SQV393354 TAR393354 TKN393354 TUJ393354 UEF393354 UOB393354 UXX393354 VHT393354 VRP393354 WBL393354 WLH393354 WVD393354 D458890 IR458890 SN458890 ACJ458890 AMF458890 AWB458890 BFX458890 BPT458890 BZP458890 CJL458890 CTH458890 DDD458890 DMZ458890 DWV458890 EGR458890 EQN458890 FAJ458890 FKF458890 FUB458890 GDX458890 GNT458890 GXP458890 HHL458890 HRH458890 IBD458890 IKZ458890 IUV458890 JER458890 JON458890 JYJ458890 KIF458890 KSB458890 LBX458890 LLT458890 LVP458890 MFL458890 MPH458890 MZD458890 NIZ458890 NSV458890 OCR458890 OMN458890 OWJ458890 PGF458890 PQB458890 PZX458890 QJT458890 QTP458890 RDL458890 RNH458890 RXD458890 SGZ458890 SQV458890 TAR458890 TKN458890 TUJ458890 UEF458890 UOB458890 UXX458890 VHT458890 VRP458890 WBL458890 WLH458890 WVD458890 D524426 IR524426 SN524426 ACJ524426 AMF524426 AWB524426 BFX524426 BPT524426 BZP524426 CJL524426 CTH524426 DDD524426 DMZ524426 DWV524426 EGR524426 EQN524426 FAJ524426 FKF524426 FUB524426 GDX524426 GNT524426 GXP524426 HHL524426 HRH524426 IBD524426 IKZ524426 IUV524426 JER524426 JON524426 JYJ524426 KIF524426 KSB524426 LBX524426 LLT524426 LVP524426 MFL524426 MPH524426 MZD524426 NIZ524426 NSV524426 OCR524426 OMN524426 OWJ524426 PGF524426 PQB524426 PZX524426 QJT524426 QTP524426 RDL524426 RNH524426 RXD524426 SGZ524426 SQV524426 TAR524426 TKN524426 TUJ524426 UEF524426 UOB524426 UXX524426 VHT524426 VRP524426 WBL524426 WLH524426 WVD524426 D589962 IR589962 SN589962 ACJ589962 AMF589962 AWB589962 BFX589962 BPT589962 BZP589962 CJL589962 CTH589962 DDD589962 DMZ589962 DWV589962 EGR589962 EQN589962 FAJ589962 FKF589962 FUB589962 GDX589962 GNT589962 GXP589962 HHL589962 HRH589962 IBD589962 IKZ589962 IUV589962 JER589962 JON589962 JYJ589962 KIF589962 KSB589962 LBX589962 LLT589962 LVP589962 MFL589962 MPH589962 MZD589962 NIZ589962 NSV589962 OCR589962 OMN589962 OWJ589962 PGF589962 PQB589962 PZX589962 QJT589962 QTP589962 RDL589962 RNH589962 RXD589962 SGZ589962 SQV589962 TAR589962 TKN589962 TUJ589962 UEF589962 UOB589962 UXX589962 VHT589962 VRP589962 WBL589962 WLH589962 WVD589962 D655498 IR655498 SN655498 ACJ655498 AMF655498 AWB655498 BFX655498 BPT655498 BZP655498 CJL655498 CTH655498 DDD655498 DMZ655498 DWV655498 EGR655498 EQN655498 FAJ655498 FKF655498 FUB655498 GDX655498 GNT655498 GXP655498 HHL655498 HRH655498 IBD655498 IKZ655498 IUV655498 JER655498 JON655498 JYJ655498 KIF655498 KSB655498 LBX655498 LLT655498 LVP655498 MFL655498 MPH655498 MZD655498 NIZ655498 NSV655498 OCR655498 OMN655498 OWJ655498 PGF655498 PQB655498 PZX655498 QJT655498 QTP655498 RDL655498 RNH655498 RXD655498 SGZ655498 SQV655498 TAR655498 TKN655498 TUJ655498 UEF655498 UOB655498 UXX655498 VHT655498 VRP655498 WBL655498 WLH655498 WVD655498 D721034 IR721034 SN721034 ACJ721034 AMF721034 AWB721034 BFX721034 BPT721034 BZP721034 CJL721034 CTH721034 DDD721034 DMZ721034 DWV721034 EGR721034 EQN721034 FAJ721034 FKF721034 FUB721034 GDX721034 GNT721034 GXP721034 HHL721034 HRH721034 IBD721034 IKZ721034 IUV721034 JER721034 JON721034 JYJ721034 KIF721034 KSB721034 LBX721034 LLT721034 LVP721034 MFL721034 MPH721034 MZD721034 NIZ721034 NSV721034 OCR721034 OMN721034 OWJ721034 PGF721034 PQB721034 PZX721034 QJT721034 QTP721034 RDL721034 RNH721034 RXD721034 SGZ721034 SQV721034 TAR721034 TKN721034 TUJ721034 UEF721034 UOB721034 UXX721034 VHT721034 VRP721034 WBL721034 WLH721034 WVD721034 D786570 IR786570 SN786570 ACJ786570 AMF786570 AWB786570 BFX786570 BPT786570 BZP786570 CJL786570 CTH786570 DDD786570 DMZ786570 DWV786570 EGR786570 EQN786570 FAJ786570 FKF786570 FUB786570 GDX786570 GNT786570 GXP786570 HHL786570 HRH786570 IBD786570 IKZ786570 IUV786570 JER786570 JON786570 JYJ786570 KIF786570 KSB786570 LBX786570 LLT786570 LVP786570 MFL786570 MPH786570 MZD786570 NIZ786570 NSV786570 OCR786570 OMN786570 OWJ786570 PGF786570 PQB786570 PZX786570 QJT786570 QTP786570 RDL786570 RNH786570 RXD786570 SGZ786570 SQV786570 TAR786570 TKN786570 TUJ786570 UEF786570 UOB786570 UXX786570 VHT786570 VRP786570 WBL786570 WLH786570 WVD786570 D852106 IR852106 SN852106 ACJ852106 AMF852106 AWB852106 BFX852106 BPT852106 BZP852106 CJL852106 CTH852106 DDD852106 DMZ852106 DWV852106 EGR852106 EQN852106 FAJ852106 FKF852106 FUB852106 GDX852106 GNT852106 GXP852106 HHL852106 HRH852106 IBD852106 IKZ852106 IUV852106 JER852106 JON852106 JYJ852106 KIF852106 KSB852106 LBX852106 LLT852106 LVP852106 MFL852106 MPH852106 MZD852106 NIZ852106 NSV852106 OCR852106 OMN852106 OWJ852106 PGF852106 PQB852106 PZX852106 QJT852106 QTP852106 RDL852106 RNH852106 RXD852106 SGZ852106 SQV852106 TAR852106 TKN852106 TUJ852106 UEF852106 UOB852106 UXX852106 VHT852106 VRP852106 WBL852106 WLH852106 WVD852106 D917642 IR917642 SN917642 ACJ917642 AMF917642 AWB917642 BFX917642 BPT917642 BZP917642 CJL917642 CTH917642 DDD917642 DMZ917642 DWV917642 EGR917642 EQN917642 FAJ917642 FKF917642 FUB917642 GDX917642 GNT917642 GXP917642 HHL917642 HRH917642 IBD917642 IKZ917642 IUV917642 JER917642 JON917642 JYJ917642 KIF917642 KSB917642 LBX917642 LLT917642 LVP917642 MFL917642 MPH917642 MZD917642 NIZ917642 NSV917642 OCR917642 OMN917642 OWJ917642 PGF917642 PQB917642 PZX917642 QJT917642 QTP917642 RDL917642 RNH917642 RXD917642 SGZ917642 SQV917642 TAR917642 TKN917642 TUJ917642 UEF917642 UOB917642 UXX917642 VHT917642 VRP917642 WBL917642 WLH917642 WVD917642 D983178 IR983178 SN983178 ACJ983178 AMF983178 AWB983178 BFX983178 BPT983178 BZP983178 CJL983178 CTH983178 DDD983178 DMZ983178 DWV983178 EGR983178 EQN983178 FAJ983178 FKF983178 FUB983178 GDX983178 GNT983178 GXP983178 HHL983178 HRH983178 IBD983178 IKZ983178 IUV983178 JER983178 JON983178 JYJ983178 KIF983178 KSB983178 LBX983178 LLT983178 LVP983178 MFL983178 MPH983178 MZD983178 NIZ983178 NSV983178 OCR983178 OMN983178 OWJ983178 PGF983178 PQB983178 PZX983178 QJT983178 QTP983178 RDL983178 RNH983178 RXD983178 SGZ983178 SQV983178 TAR983178 TKN983178 TUJ983178 UEF983178 UOB983178 UXX983178 VHT983178 VRP983178 WBL983178 WLH983178 WVD983178">
      <formula1>0</formula1>
      <formula2>10000</formula2>
    </dataValidation>
    <dataValidation type="textLength" errorStyle="information" allowBlank="1" showInputMessage="1" error="XLBVal:6=-26898426.94_x000d_" sqref="IS99:IU99 SO99:SQ99 ACK99:ACM99 AMG99:AMI99 AWC99:AWE99 BFY99:BGA99 BPU99:BPW99 BZQ99:BZS99 CJM99:CJO99 CTI99:CTK99 DDE99:DDG99 DNA99:DNC99 DWW99:DWY99 EGS99:EGU99 EQO99:EQQ99 FAK99:FAM99 FKG99:FKI99 FUC99:FUE99 GDY99:GEA99 GNU99:GNW99 GXQ99:GXS99 HHM99:HHO99 HRI99:HRK99 IBE99:IBG99 ILA99:ILC99 IUW99:IUY99 JES99:JEU99 JOO99:JOQ99 JYK99:JYM99 KIG99:KII99 KSC99:KSE99 LBY99:LCA99 LLU99:LLW99 LVQ99:LVS99 MFM99:MFO99 MPI99:MPK99 MZE99:MZG99 NJA99:NJC99 NSW99:NSY99 OCS99:OCU99 OMO99:OMQ99 OWK99:OWM99 PGG99:PGI99 PQC99:PQE99 PZY99:QAA99 QJU99:QJW99 QTQ99:QTS99 RDM99:RDO99 RNI99:RNK99 RXE99:RXG99 SHA99:SHC99 SQW99:SQY99 TAS99:TAU99 TKO99:TKQ99 TUK99:TUM99 UEG99:UEI99 UOC99:UOE99 UXY99:UYA99 VHU99:VHW99 VRQ99:VRS99 WBM99:WBO99 WLI99:WLK99 WVE99:WVG99 IS65635:IU65635 SO65635:SQ65635 ACK65635:ACM65635 AMG65635:AMI65635 AWC65635:AWE65635 BFY65635:BGA65635 BPU65635:BPW65635 BZQ65635:BZS65635 CJM65635:CJO65635 CTI65635:CTK65635 DDE65635:DDG65635 DNA65635:DNC65635 DWW65635:DWY65635 EGS65635:EGU65635 EQO65635:EQQ65635 FAK65635:FAM65635 FKG65635:FKI65635 FUC65635:FUE65635 GDY65635:GEA65635 GNU65635:GNW65635 GXQ65635:GXS65635 HHM65635:HHO65635 HRI65635:HRK65635 IBE65635:IBG65635 ILA65635:ILC65635 IUW65635:IUY65635 JES65635:JEU65635 JOO65635:JOQ65635 JYK65635:JYM65635 KIG65635:KII65635 KSC65635:KSE65635 LBY65635:LCA65635 LLU65635:LLW65635 LVQ65635:LVS65635 MFM65635:MFO65635 MPI65635:MPK65635 MZE65635:MZG65635 NJA65635:NJC65635 NSW65635:NSY65635 OCS65635:OCU65635 OMO65635:OMQ65635 OWK65635:OWM65635 PGG65635:PGI65635 PQC65635:PQE65635 PZY65635:QAA65635 QJU65635:QJW65635 QTQ65635:QTS65635 RDM65635:RDO65635 RNI65635:RNK65635 RXE65635:RXG65635 SHA65635:SHC65635 SQW65635:SQY65635 TAS65635:TAU65635 TKO65635:TKQ65635 TUK65635:TUM65635 UEG65635:UEI65635 UOC65635:UOE65635 UXY65635:UYA65635 VHU65635:VHW65635 VRQ65635:VRS65635 WBM65635:WBO65635 WLI65635:WLK65635 WVE65635:WVG65635 IS131171:IU131171 SO131171:SQ131171 ACK131171:ACM131171 AMG131171:AMI131171 AWC131171:AWE131171 BFY131171:BGA131171 BPU131171:BPW131171 BZQ131171:BZS131171 CJM131171:CJO131171 CTI131171:CTK131171 DDE131171:DDG131171 DNA131171:DNC131171 DWW131171:DWY131171 EGS131171:EGU131171 EQO131171:EQQ131171 FAK131171:FAM131171 FKG131171:FKI131171 FUC131171:FUE131171 GDY131171:GEA131171 GNU131171:GNW131171 GXQ131171:GXS131171 HHM131171:HHO131171 HRI131171:HRK131171 IBE131171:IBG131171 ILA131171:ILC131171 IUW131171:IUY131171 JES131171:JEU131171 JOO131171:JOQ131171 JYK131171:JYM131171 KIG131171:KII131171 KSC131171:KSE131171 LBY131171:LCA131171 LLU131171:LLW131171 LVQ131171:LVS131171 MFM131171:MFO131171 MPI131171:MPK131171 MZE131171:MZG131171 NJA131171:NJC131171 NSW131171:NSY131171 OCS131171:OCU131171 OMO131171:OMQ131171 OWK131171:OWM131171 PGG131171:PGI131171 PQC131171:PQE131171 PZY131171:QAA131171 QJU131171:QJW131171 QTQ131171:QTS131171 RDM131171:RDO131171 RNI131171:RNK131171 RXE131171:RXG131171 SHA131171:SHC131171 SQW131171:SQY131171 TAS131171:TAU131171 TKO131171:TKQ131171 TUK131171:TUM131171 UEG131171:UEI131171 UOC131171:UOE131171 UXY131171:UYA131171 VHU131171:VHW131171 VRQ131171:VRS131171 WBM131171:WBO131171 WLI131171:WLK131171 WVE131171:WVG131171 IS196707:IU196707 SO196707:SQ196707 ACK196707:ACM196707 AMG196707:AMI196707 AWC196707:AWE196707 BFY196707:BGA196707 BPU196707:BPW196707 BZQ196707:BZS196707 CJM196707:CJO196707 CTI196707:CTK196707 DDE196707:DDG196707 DNA196707:DNC196707 DWW196707:DWY196707 EGS196707:EGU196707 EQO196707:EQQ196707 FAK196707:FAM196707 FKG196707:FKI196707 FUC196707:FUE196707 GDY196707:GEA196707 GNU196707:GNW196707 GXQ196707:GXS196707 HHM196707:HHO196707 HRI196707:HRK196707 IBE196707:IBG196707 ILA196707:ILC196707 IUW196707:IUY196707 JES196707:JEU196707 JOO196707:JOQ196707 JYK196707:JYM196707 KIG196707:KII196707 KSC196707:KSE196707 LBY196707:LCA196707 LLU196707:LLW196707 LVQ196707:LVS196707 MFM196707:MFO196707 MPI196707:MPK196707 MZE196707:MZG196707 NJA196707:NJC196707 NSW196707:NSY196707 OCS196707:OCU196707 OMO196707:OMQ196707 OWK196707:OWM196707 PGG196707:PGI196707 PQC196707:PQE196707 PZY196707:QAA196707 QJU196707:QJW196707 QTQ196707:QTS196707 RDM196707:RDO196707 RNI196707:RNK196707 RXE196707:RXG196707 SHA196707:SHC196707 SQW196707:SQY196707 TAS196707:TAU196707 TKO196707:TKQ196707 TUK196707:TUM196707 UEG196707:UEI196707 UOC196707:UOE196707 UXY196707:UYA196707 VHU196707:VHW196707 VRQ196707:VRS196707 WBM196707:WBO196707 WLI196707:WLK196707 WVE196707:WVG196707 IS262243:IU262243 SO262243:SQ262243 ACK262243:ACM262243 AMG262243:AMI262243 AWC262243:AWE262243 BFY262243:BGA262243 BPU262243:BPW262243 BZQ262243:BZS262243 CJM262243:CJO262243 CTI262243:CTK262243 DDE262243:DDG262243 DNA262243:DNC262243 DWW262243:DWY262243 EGS262243:EGU262243 EQO262243:EQQ262243 FAK262243:FAM262243 FKG262243:FKI262243 FUC262243:FUE262243 GDY262243:GEA262243 GNU262243:GNW262243 GXQ262243:GXS262243 HHM262243:HHO262243 HRI262243:HRK262243 IBE262243:IBG262243 ILA262243:ILC262243 IUW262243:IUY262243 JES262243:JEU262243 JOO262243:JOQ262243 JYK262243:JYM262243 KIG262243:KII262243 KSC262243:KSE262243 LBY262243:LCA262243 LLU262243:LLW262243 LVQ262243:LVS262243 MFM262243:MFO262243 MPI262243:MPK262243 MZE262243:MZG262243 NJA262243:NJC262243 NSW262243:NSY262243 OCS262243:OCU262243 OMO262243:OMQ262243 OWK262243:OWM262243 PGG262243:PGI262243 PQC262243:PQE262243 PZY262243:QAA262243 QJU262243:QJW262243 QTQ262243:QTS262243 RDM262243:RDO262243 RNI262243:RNK262243 RXE262243:RXG262243 SHA262243:SHC262243 SQW262243:SQY262243 TAS262243:TAU262243 TKO262243:TKQ262243 TUK262243:TUM262243 UEG262243:UEI262243 UOC262243:UOE262243 UXY262243:UYA262243 VHU262243:VHW262243 VRQ262243:VRS262243 WBM262243:WBO262243 WLI262243:WLK262243 WVE262243:WVG262243 IS327779:IU327779 SO327779:SQ327779 ACK327779:ACM327779 AMG327779:AMI327779 AWC327779:AWE327779 BFY327779:BGA327779 BPU327779:BPW327779 BZQ327779:BZS327779 CJM327779:CJO327779 CTI327779:CTK327779 DDE327779:DDG327779 DNA327779:DNC327779 DWW327779:DWY327779 EGS327779:EGU327779 EQO327779:EQQ327779 FAK327779:FAM327779 FKG327779:FKI327779 FUC327779:FUE327779 GDY327779:GEA327779 GNU327779:GNW327779 GXQ327779:GXS327779 HHM327779:HHO327779 HRI327779:HRK327779 IBE327779:IBG327779 ILA327779:ILC327779 IUW327779:IUY327779 JES327779:JEU327779 JOO327779:JOQ327779 JYK327779:JYM327779 KIG327779:KII327779 KSC327779:KSE327779 LBY327779:LCA327779 LLU327779:LLW327779 LVQ327779:LVS327779 MFM327779:MFO327779 MPI327779:MPK327779 MZE327779:MZG327779 NJA327779:NJC327779 NSW327779:NSY327779 OCS327779:OCU327779 OMO327779:OMQ327779 OWK327779:OWM327779 PGG327779:PGI327779 PQC327779:PQE327779 PZY327779:QAA327779 QJU327779:QJW327779 QTQ327779:QTS327779 RDM327779:RDO327779 RNI327779:RNK327779 RXE327779:RXG327779 SHA327779:SHC327779 SQW327779:SQY327779 TAS327779:TAU327779 TKO327779:TKQ327779 TUK327779:TUM327779 UEG327779:UEI327779 UOC327779:UOE327779 UXY327779:UYA327779 VHU327779:VHW327779 VRQ327779:VRS327779 WBM327779:WBO327779 WLI327779:WLK327779 WVE327779:WVG327779 IS393315:IU393315 SO393315:SQ393315 ACK393315:ACM393315 AMG393315:AMI393315 AWC393315:AWE393315 BFY393315:BGA393315 BPU393315:BPW393315 BZQ393315:BZS393315 CJM393315:CJO393315 CTI393315:CTK393315 DDE393315:DDG393315 DNA393315:DNC393315 DWW393315:DWY393315 EGS393315:EGU393315 EQO393315:EQQ393315 FAK393315:FAM393315 FKG393315:FKI393315 FUC393315:FUE393315 GDY393315:GEA393315 GNU393315:GNW393315 GXQ393315:GXS393315 HHM393315:HHO393315 HRI393315:HRK393315 IBE393315:IBG393315 ILA393315:ILC393315 IUW393315:IUY393315 JES393315:JEU393315 JOO393315:JOQ393315 JYK393315:JYM393315 KIG393315:KII393315 KSC393315:KSE393315 LBY393315:LCA393315 LLU393315:LLW393315 LVQ393315:LVS393315 MFM393315:MFO393315 MPI393315:MPK393315 MZE393315:MZG393315 NJA393315:NJC393315 NSW393315:NSY393315 OCS393315:OCU393315 OMO393315:OMQ393315 OWK393315:OWM393315 PGG393315:PGI393315 PQC393315:PQE393315 PZY393315:QAA393315 QJU393315:QJW393315 QTQ393315:QTS393315 RDM393315:RDO393315 RNI393315:RNK393315 RXE393315:RXG393315 SHA393315:SHC393315 SQW393315:SQY393315 TAS393315:TAU393315 TKO393315:TKQ393315 TUK393315:TUM393315 UEG393315:UEI393315 UOC393315:UOE393315 UXY393315:UYA393315 VHU393315:VHW393315 VRQ393315:VRS393315 WBM393315:WBO393315 WLI393315:WLK393315 WVE393315:WVG393315 IS458851:IU458851 SO458851:SQ458851 ACK458851:ACM458851 AMG458851:AMI458851 AWC458851:AWE458851 BFY458851:BGA458851 BPU458851:BPW458851 BZQ458851:BZS458851 CJM458851:CJO458851 CTI458851:CTK458851 DDE458851:DDG458851 DNA458851:DNC458851 DWW458851:DWY458851 EGS458851:EGU458851 EQO458851:EQQ458851 FAK458851:FAM458851 FKG458851:FKI458851 FUC458851:FUE458851 GDY458851:GEA458851 GNU458851:GNW458851 GXQ458851:GXS458851 HHM458851:HHO458851 HRI458851:HRK458851 IBE458851:IBG458851 ILA458851:ILC458851 IUW458851:IUY458851 JES458851:JEU458851 JOO458851:JOQ458851 JYK458851:JYM458851 KIG458851:KII458851 KSC458851:KSE458851 LBY458851:LCA458851 LLU458851:LLW458851 LVQ458851:LVS458851 MFM458851:MFO458851 MPI458851:MPK458851 MZE458851:MZG458851 NJA458851:NJC458851 NSW458851:NSY458851 OCS458851:OCU458851 OMO458851:OMQ458851 OWK458851:OWM458851 PGG458851:PGI458851 PQC458851:PQE458851 PZY458851:QAA458851 QJU458851:QJW458851 QTQ458851:QTS458851 RDM458851:RDO458851 RNI458851:RNK458851 RXE458851:RXG458851 SHA458851:SHC458851 SQW458851:SQY458851 TAS458851:TAU458851 TKO458851:TKQ458851 TUK458851:TUM458851 UEG458851:UEI458851 UOC458851:UOE458851 UXY458851:UYA458851 VHU458851:VHW458851 VRQ458851:VRS458851 WBM458851:WBO458851 WLI458851:WLK458851 WVE458851:WVG458851 IS524387:IU524387 SO524387:SQ524387 ACK524387:ACM524387 AMG524387:AMI524387 AWC524387:AWE524387 BFY524387:BGA524387 BPU524387:BPW524387 BZQ524387:BZS524387 CJM524387:CJO524387 CTI524387:CTK524387 DDE524387:DDG524387 DNA524387:DNC524387 DWW524387:DWY524387 EGS524387:EGU524387 EQO524387:EQQ524387 FAK524387:FAM524387 FKG524387:FKI524387 FUC524387:FUE524387 GDY524387:GEA524387 GNU524387:GNW524387 GXQ524387:GXS524387 HHM524387:HHO524387 HRI524387:HRK524387 IBE524387:IBG524387 ILA524387:ILC524387 IUW524387:IUY524387 JES524387:JEU524387 JOO524387:JOQ524387 JYK524387:JYM524387 KIG524387:KII524387 KSC524387:KSE524387 LBY524387:LCA524387 LLU524387:LLW524387 LVQ524387:LVS524387 MFM524387:MFO524387 MPI524387:MPK524387 MZE524387:MZG524387 NJA524387:NJC524387 NSW524387:NSY524387 OCS524387:OCU524387 OMO524387:OMQ524387 OWK524387:OWM524387 PGG524387:PGI524387 PQC524387:PQE524387 PZY524387:QAA524387 QJU524387:QJW524387 QTQ524387:QTS524387 RDM524387:RDO524387 RNI524387:RNK524387 RXE524387:RXG524387 SHA524387:SHC524387 SQW524387:SQY524387 TAS524387:TAU524387 TKO524387:TKQ524387 TUK524387:TUM524387 UEG524387:UEI524387 UOC524387:UOE524387 UXY524387:UYA524387 VHU524387:VHW524387 VRQ524387:VRS524387 WBM524387:WBO524387 WLI524387:WLK524387 WVE524387:WVG524387 IS589923:IU589923 SO589923:SQ589923 ACK589923:ACM589923 AMG589923:AMI589923 AWC589923:AWE589923 BFY589923:BGA589923 BPU589923:BPW589923 BZQ589923:BZS589923 CJM589923:CJO589923 CTI589923:CTK589923 DDE589923:DDG589923 DNA589923:DNC589923 DWW589923:DWY589923 EGS589923:EGU589923 EQO589923:EQQ589923 FAK589923:FAM589923 FKG589923:FKI589923 FUC589923:FUE589923 GDY589923:GEA589923 GNU589923:GNW589923 GXQ589923:GXS589923 HHM589923:HHO589923 HRI589923:HRK589923 IBE589923:IBG589923 ILA589923:ILC589923 IUW589923:IUY589923 JES589923:JEU589923 JOO589923:JOQ589923 JYK589923:JYM589923 KIG589923:KII589923 KSC589923:KSE589923 LBY589923:LCA589923 LLU589923:LLW589923 LVQ589923:LVS589923 MFM589923:MFO589923 MPI589923:MPK589923 MZE589923:MZG589923 NJA589923:NJC589923 NSW589923:NSY589923 OCS589923:OCU589923 OMO589923:OMQ589923 OWK589923:OWM589923 PGG589923:PGI589923 PQC589923:PQE589923 PZY589923:QAA589923 QJU589923:QJW589923 QTQ589923:QTS589923 RDM589923:RDO589923 RNI589923:RNK589923 RXE589923:RXG589923 SHA589923:SHC589923 SQW589923:SQY589923 TAS589923:TAU589923 TKO589923:TKQ589923 TUK589923:TUM589923 UEG589923:UEI589923 UOC589923:UOE589923 UXY589923:UYA589923 VHU589923:VHW589923 VRQ589923:VRS589923 WBM589923:WBO589923 WLI589923:WLK589923 WVE589923:WVG589923 IS655459:IU655459 SO655459:SQ655459 ACK655459:ACM655459 AMG655459:AMI655459 AWC655459:AWE655459 BFY655459:BGA655459 BPU655459:BPW655459 BZQ655459:BZS655459 CJM655459:CJO655459 CTI655459:CTK655459 DDE655459:DDG655459 DNA655459:DNC655459 DWW655459:DWY655459 EGS655459:EGU655459 EQO655459:EQQ655459 FAK655459:FAM655459 FKG655459:FKI655459 FUC655459:FUE655459 GDY655459:GEA655459 GNU655459:GNW655459 GXQ655459:GXS655459 HHM655459:HHO655459 HRI655459:HRK655459 IBE655459:IBG655459 ILA655459:ILC655459 IUW655459:IUY655459 JES655459:JEU655459 JOO655459:JOQ655459 JYK655459:JYM655459 KIG655459:KII655459 KSC655459:KSE655459 LBY655459:LCA655459 LLU655459:LLW655459 LVQ655459:LVS655459 MFM655459:MFO655459 MPI655459:MPK655459 MZE655459:MZG655459 NJA655459:NJC655459 NSW655459:NSY655459 OCS655459:OCU655459 OMO655459:OMQ655459 OWK655459:OWM655459 PGG655459:PGI655459 PQC655459:PQE655459 PZY655459:QAA655459 QJU655459:QJW655459 QTQ655459:QTS655459 RDM655459:RDO655459 RNI655459:RNK655459 RXE655459:RXG655459 SHA655459:SHC655459 SQW655459:SQY655459 TAS655459:TAU655459 TKO655459:TKQ655459 TUK655459:TUM655459 UEG655459:UEI655459 UOC655459:UOE655459 UXY655459:UYA655459 VHU655459:VHW655459 VRQ655459:VRS655459 WBM655459:WBO655459 WLI655459:WLK655459 WVE655459:WVG655459 IS720995:IU720995 SO720995:SQ720995 ACK720995:ACM720995 AMG720995:AMI720995 AWC720995:AWE720995 BFY720995:BGA720995 BPU720995:BPW720995 BZQ720995:BZS720995 CJM720995:CJO720995 CTI720995:CTK720995 DDE720995:DDG720995 DNA720995:DNC720995 DWW720995:DWY720995 EGS720995:EGU720995 EQO720995:EQQ720995 FAK720995:FAM720995 FKG720995:FKI720995 FUC720995:FUE720995 GDY720995:GEA720995 GNU720995:GNW720995 GXQ720995:GXS720995 HHM720995:HHO720995 HRI720995:HRK720995 IBE720995:IBG720995 ILA720995:ILC720995 IUW720995:IUY720995 JES720995:JEU720995 JOO720995:JOQ720995 JYK720995:JYM720995 KIG720995:KII720995 KSC720995:KSE720995 LBY720995:LCA720995 LLU720995:LLW720995 LVQ720995:LVS720995 MFM720995:MFO720995 MPI720995:MPK720995 MZE720995:MZG720995 NJA720995:NJC720995 NSW720995:NSY720995 OCS720995:OCU720995 OMO720995:OMQ720995 OWK720995:OWM720995 PGG720995:PGI720995 PQC720995:PQE720995 PZY720995:QAA720995 QJU720995:QJW720995 QTQ720995:QTS720995 RDM720995:RDO720995 RNI720995:RNK720995 RXE720995:RXG720995 SHA720995:SHC720995 SQW720995:SQY720995 TAS720995:TAU720995 TKO720995:TKQ720995 TUK720995:TUM720995 UEG720995:UEI720995 UOC720995:UOE720995 UXY720995:UYA720995 VHU720995:VHW720995 VRQ720995:VRS720995 WBM720995:WBO720995 WLI720995:WLK720995 WVE720995:WVG720995 IS786531:IU786531 SO786531:SQ786531 ACK786531:ACM786531 AMG786531:AMI786531 AWC786531:AWE786531 BFY786531:BGA786531 BPU786531:BPW786531 BZQ786531:BZS786531 CJM786531:CJO786531 CTI786531:CTK786531 DDE786531:DDG786531 DNA786531:DNC786531 DWW786531:DWY786531 EGS786531:EGU786531 EQO786531:EQQ786531 FAK786531:FAM786531 FKG786531:FKI786531 FUC786531:FUE786531 GDY786531:GEA786531 GNU786531:GNW786531 GXQ786531:GXS786531 HHM786531:HHO786531 HRI786531:HRK786531 IBE786531:IBG786531 ILA786531:ILC786531 IUW786531:IUY786531 JES786531:JEU786531 JOO786531:JOQ786531 JYK786531:JYM786531 KIG786531:KII786531 KSC786531:KSE786531 LBY786531:LCA786531 LLU786531:LLW786531 LVQ786531:LVS786531 MFM786531:MFO786531 MPI786531:MPK786531 MZE786531:MZG786531 NJA786531:NJC786531 NSW786531:NSY786531 OCS786531:OCU786531 OMO786531:OMQ786531 OWK786531:OWM786531 PGG786531:PGI786531 PQC786531:PQE786531 PZY786531:QAA786531 QJU786531:QJW786531 QTQ786531:QTS786531 RDM786531:RDO786531 RNI786531:RNK786531 RXE786531:RXG786531 SHA786531:SHC786531 SQW786531:SQY786531 TAS786531:TAU786531 TKO786531:TKQ786531 TUK786531:TUM786531 UEG786531:UEI786531 UOC786531:UOE786531 UXY786531:UYA786531 VHU786531:VHW786531 VRQ786531:VRS786531 WBM786531:WBO786531 WLI786531:WLK786531 WVE786531:WVG786531 IS852067:IU852067 SO852067:SQ852067 ACK852067:ACM852067 AMG852067:AMI852067 AWC852067:AWE852067 BFY852067:BGA852067 BPU852067:BPW852067 BZQ852067:BZS852067 CJM852067:CJO852067 CTI852067:CTK852067 DDE852067:DDG852067 DNA852067:DNC852067 DWW852067:DWY852067 EGS852067:EGU852067 EQO852067:EQQ852067 FAK852067:FAM852067 FKG852067:FKI852067 FUC852067:FUE852067 GDY852067:GEA852067 GNU852067:GNW852067 GXQ852067:GXS852067 HHM852067:HHO852067 HRI852067:HRK852067 IBE852067:IBG852067 ILA852067:ILC852067 IUW852067:IUY852067 JES852067:JEU852067 JOO852067:JOQ852067 JYK852067:JYM852067 KIG852067:KII852067 KSC852067:KSE852067 LBY852067:LCA852067 LLU852067:LLW852067 LVQ852067:LVS852067 MFM852067:MFO852067 MPI852067:MPK852067 MZE852067:MZG852067 NJA852067:NJC852067 NSW852067:NSY852067 OCS852067:OCU852067 OMO852067:OMQ852067 OWK852067:OWM852067 PGG852067:PGI852067 PQC852067:PQE852067 PZY852067:QAA852067 QJU852067:QJW852067 QTQ852067:QTS852067 RDM852067:RDO852067 RNI852067:RNK852067 RXE852067:RXG852067 SHA852067:SHC852067 SQW852067:SQY852067 TAS852067:TAU852067 TKO852067:TKQ852067 TUK852067:TUM852067 UEG852067:UEI852067 UOC852067:UOE852067 UXY852067:UYA852067 VHU852067:VHW852067 VRQ852067:VRS852067 WBM852067:WBO852067 WLI852067:WLK852067 WVE852067:WVG852067 IS917603:IU917603 SO917603:SQ917603 ACK917603:ACM917603 AMG917603:AMI917603 AWC917603:AWE917603 BFY917603:BGA917603 BPU917603:BPW917603 BZQ917603:BZS917603 CJM917603:CJO917603 CTI917603:CTK917603 DDE917603:DDG917603 DNA917603:DNC917603 DWW917603:DWY917603 EGS917603:EGU917603 EQO917603:EQQ917603 FAK917603:FAM917603 FKG917603:FKI917603 FUC917603:FUE917603 GDY917603:GEA917603 GNU917603:GNW917603 GXQ917603:GXS917603 HHM917603:HHO917603 HRI917603:HRK917603 IBE917603:IBG917603 ILA917603:ILC917603 IUW917603:IUY917603 JES917603:JEU917603 JOO917603:JOQ917603 JYK917603:JYM917603 KIG917603:KII917603 KSC917603:KSE917603 LBY917603:LCA917603 LLU917603:LLW917603 LVQ917603:LVS917603 MFM917603:MFO917603 MPI917603:MPK917603 MZE917603:MZG917603 NJA917603:NJC917603 NSW917603:NSY917603 OCS917603:OCU917603 OMO917603:OMQ917603 OWK917603:OWM917603 PGG917603:PGI917603 PQC917603:PQE917603 PZY917603:QAA917603 QJU917603:QJW917603 QTQ917603:QTS917603 RDM917603:RDO917603 RNI917603:RNK917603 RXE917603:RXG917603 SHA917603:SHC917603 SQW917603:SQY917603 TAS917603:TAU917603 TKO917603:TKQ917603 TUK917603:TUM917603 UEG917603:UEI917603 UOC917603:UOE917603 UXY917603:UYA917603 VHU917603:VHW917603 VRQ917603:VRS917603 WBM917603:WBO917603 WLI917603:WLK917603 WVE917603:WVG917603 IS983139:IU983139 SO983139:SQ983139 ACK983139:ACM983139 AMG983139:AMI983139 AWC983139:AWE983139 BFY983139:BGA983139 BPU983139:BPW983139 BZQ983139:BZS983139 CJM983139:CJO983139 CTI983139:CTK983139 DDE983139:DDG983139 DNA983139:DNC983139 DWW983139:DWY983139 EGS983139:EGU983139 EQO983139:EQQ983139 FAK983139:FAM983139 FKG983139:FKI983139 FUC983139:FUE983139 GDY983139:GEA983139 GNU983139:GNW983139 GXQ983139:GXS983139 HHM983139:HHO983139 HRI983139:HRK983139 IBE983139:IBG983139 ILA983139:ILC983139 IUW983139:IUY983139 JES983139:JEU983139 JOO983139:JOQ983139 JYK983139:JYM983139 KIG983139:KII983139 KSC983139:KSE983139 LBY983139:LCA983139 LLU983139:LLW983139 LVQ983139:LVS983139 MFM983139:MFO983139 MPI983139:MPK983139 MZE983139:MZG983139 NJA983139:NJC983139 NSW983139:NSY983139 OCS983139:OCU983139 OMO983139:OMQ983139 OWK983139:OWM983139 PGG983139:PGI983139 PQC983139:PQE983139 PZY983139:QAA983139 QJU983139:QJW983139 QTQ983139:QTS983139 RDM983139:RDO983139 RNI983139:RNK983139 RXE983139:RXG983139 SHA983139:SHC983139 SQW983139:SQY983139 TAS983139:TAU983139 TKO983139:TKQ983139 TUK983139:TUM983139 UEG983139:UEI983139 UOC983139:UOE983139 UXY983139:UYA983139 VHU983139:VHW983139 VRQ983139:VRS983139 WBM983139:WBO983139 WLI983139:WLK983139 WVE983139:WVG983139">
      <formula1>0</formula1>
      <formula2>10000</formula2>
    </dataValidation>
    <dataValidation type="textLength" errorStyle="information" allowBlank="1" showInputMessage="1" error="XLBVal:6=-2.73_x000d_" sqref="IW98 SS98 ACO98 AMK98 AWG98 BGC98 BPY98 BZU98 CJQ98 CTM98 DDI98 DNE98 DXA98 EGW98 EQS98 FAO98 FKK98 FUG98 GEC98 GNY98 GXU98 HHQ98 HRM98 IBI98 ILE98 IVA98 JEW98 JOS98 JYO98 KIK98 KSG98 LCC98 LLY98 LVU98 MFQ98 MPM98 MZI98 NJE98 NTA98 OCW98 OMS98 OWO98 PGK98 PQG98 QAC98 QJY98 QTU98 RDQ98 RNM98 RXI98 SHE98 SRA98 TAW98 TKS98 TUO98 UEK98 UOG98 UYC98 VHY98 VRU98 WBQ98 WLM98 WVI98 IW65634 SS65634 ACO65634 AMK65634 AWG65634 BGC65634 BPY65634 BZU65634 CJQ65634 CTM65634 DDI65634 DNE65634 DXA65634 EGW65634 EQS65634 FAO65634 FKK65634 FUG65634 GEC65634 GNY65634 GXU65634 HHQ65634 HRM65634 IBI65634 ILE65634 IVA65634 JEW65634 JOS65634 JYO65634 KIK65634 KSG65634 LCC65634 LLY65634 LVU65634 MFQ65634 MPM65634 MZI65634 NJE65634 NTA65634 OCW65634 OMS65634 OWO65634 PGK65634 PQG65634 QAC65634 QJY65634 QTU65634 RDQ65634 RNM65634 RXI65634 SHE65634 SRA65634 TAW65634 TKS65634 TUO65634 UEK65634 UOG65634 UYC65634 VHY65634 VRU65634 WBQ65634 WLM65634 WVI65634 IW131170 SS131170 ACO131170 AMK131170 AWG131170 BGC131170 BPY131170 BZU131170 CJQ131170 CTM131170 DDI131170 DNE131170 DXA131170 EGW131170 EQS131170 FAO131170 FKK131170 FUG131170 GEC131170 GNY131170 GXU131170 HHQ131170 HRM131170 IBI131170 ILE131170 IVA131170 JEW131170 JOS131170 JYO131170 KIK131170 KSG131170 LCC131170 LLY131170 LVU131170 MFQ131170 MPM131170 MZI131170 NJE131170 NTA131170 OCW131170 OMS131170 OWO131170 PGK131170 PQG131170 QAC131170 QJY131170 QTU131170 RDQ131170 RNM131170 RXI131170 SHE131170 SRA131170 TAW131170 TKS131170 TUO131170 UEK131170 UOG131170 UYC131170 VHY131170 VRU131170 WBQ131170 WLM131170 WVI131170 IW196706 SS196706 ACO196706 AMK196706 AWG196706 BGC196706 BPY196706 BZU196706 CJQ196706 CTM196706 DDI196706 DNE196706 DXA196706 EGW196706 EQS196706 FAO196706 FKK196706 FUG196706 GEC196706 GNY196706 GXU196706 HHQ196706 HRM196706 IBI196706 ILE196706 IVA196706 JEW196706 JOS196706 JYO196706 KIK196706 KSG196706 LCC196706 LLY196706 LVU196706 MFQ196706 MPM196706 MZI196706 NJE196706 NTA196706 OCW196706 OMS196706 OWO196706 PGK196706 PQG196706 QAC196706 QJY196706 QTU196706 RDQ196706 RNM196706 RXI196706 SHE196706 SRA196706 TAW196706 TKS196706 TUO196706 UEK196706 UOG196706 UYC196706 VHY196706 VRU196706 WBQ196706 WLM196706 WVI196706 IW262242 SS262242 ACO262242 AMK262242 AWG262242 BGC262242 BPY262242 BZU262242 CJQ262242 CTM262242 DDI262242 DNE262242 DXA262242 EGW262242 EQS262242 FAO262242 FKK262242 FUG262242 GEC262242 GNY262242 GXU262242 HHQ262242 HRM262242 IBI262242 ILE262242 IVA262242 JEW262242 JOS262242 JYO262242 KIK262242 KSG262242 LCC262242 LLY262242 LVU262242 MFQ262242 MPM262242 MZI262242 NJE262242 NTA262242 OCW262242 OMS262242 OWO262242 PGK262242 PQG262242 QAC262242 QJY262242 QTU262242 RDQ262242 RNM262242 RXI262242 SHE262242 SRA262242 TAW262242 TKS262242 TUO262242 UEK262242 UOG262242 UYC262242 VHY262242 VRU262242 WBQ262242 WLM262242 WVI262242 IW327778 SS327778 ACO327778 AMK327778 AWG327778 BGC327778 BPY327778 BZU327778 CJQ327778 CTM327778 DDI327778 DNE327778 DXA327778 EGW327778 EQS327778 FAO327778 FKK327778 FUG327778 GEC327778 GNY327778 GXU327778 HHQ327778 HRM327778 IBI327778 ILE327778 IVA327778 JEW327778 JOS327778 JYO327778 KIK327778 KSG327778 LCC327778 LLY327778 LVU327778 MFQ327778 MPM327778 MZI327778 NJE327778 NTA327778 OCW327778 OMS327778 OWO327778 PGK327778 PQG327778 QAC327778 QJY327778 QTU327778 RDQ327778 RNM327778 RXI327778 SHE327778 SRA327778 TAW327778 TKS327778 TUO327778 UEK327778 UOG327778 UYC327778 VHY327778 VRU327778 WBQ327778 WLM327778 WVI327778 IW393314 SS393314 ACO393314 AMK393314 AWG393314 BGC393314 BPY393314 BZU393314 CJQ393314 CTM393314 DDI393314 DNE393314 DXA393314 EGW393314 EQS393314 FAO393314 FKK393314 FUG393314 GEC393314 GNY393314 GXU393314 HHQ393314 HRM393314 IBI393314 ILE393314 IVA393314 JEW393314 JOS393314 JYO393314 KIK393314 KSG393314 LCC393314 LLY393314 LVU393314 MFQ393314 MPM393314 MZI393314 NJE393314 NTA393314 OCW393314 OMS393314 OWO393314 PGK393314 PQG393314 QAC393314 QJY393314 QTU393314 RDQ393314 RNM393314 RXI393314 SHE393314 SRA393314 TAW393314 TKS393314 TUO393314 UEK393314 UOG393314 UYC393314 VHY393314 VRU393314 WBQ393314 WLM393314 WVI393314 IW458850 SS458850 ACO458850 AMK458850 AWG458850 BGC458850 BPY458850 BZU458850 CJQ458850 CTM458850 DDI458850 DNE458850 DXA458850 EGW458850 EQS458850 FAO458850 FKK458850 FUG458850 GEC458850 GNY458850 GXU458850 HHQ458850 HRM458850 IBI458850 ILE458850 IVA458850 JEW458850 JOS458850 JYO458850 KIK458850 KSG458850 LCC458850 LLY458850 LVU458850 MFQ458850 MPM458850 MZI458850 NJE458850 NTA458850 OCW458850 OMS458850 OWO458850 PGK458850 PQG458850 QAC458850 QJY458850 QTU458850 RDQ458850 RNM458850 RXI458850 SHE458850 SRA458850 TAW458850 TKS458850 TUO458850 UEK458850 UOG458850 UYC458850 VHY458850 VRU458850 WBQ458850 WLM458850 WVI458850 IW524386 SS524386 ACO524386 AMK524386 AWG524386 BGC524386 BPY524386 BZU524386 CJQ524386 CTM524386 DDI524386 DNE524386 DXA524386 EGW524386 EQS524386 FAO524386 FKK524386 FUG524386 GEC524386 GNY524386 GXU524386 HHQ524386 HRM524386 IBI524386 ILE524386 IVA524386 JEW524386 JOS524386 JYO524386 KIK524386 KSG524386 LCC524386 LLY524386 LVU524386 MFQ524386 MPM524386 MZI524386 NJE524386 NTA524386 OCW524386 OMS524386 OWO524386 PGK524386 PQG524386 QAC524386 QJY524386 QTU524386 RDQ524386 RNM524386 RXI524386 SHE524386 SRA524386 TAW524386 TKS524386 TUO524386 UEK524386 UOG524386 UYC524386 VHY524386 VRU524386 WBQ524386 WLM524386 WVI524386 IW589922 SS589922 ACO589922 AMK589922 AWG589922 BGC589922 BPY589922 BZU589922 CJQ589922 CTM589922 DDI589922 DNE589922 DXA589922 EGW589922 EQS589922 FAO589922 FKK589922 FUG589922 GEC589922 GNY589922 GXU589922 HHQ589922 HRM589922 IBI589922 ILE589922 IVA589922 JEW589922 JOS589922 JYO589922 KIK589922 KSG589922 LCC589922 LLY589922 LVU589922 MFQ589922 MPM589922 MZI589922 NJE589922 NTA589922 OCW589922 OMS589922 OWO589922 PGK589922 PQG589922 QAC589922 QJY589922 QTU589922 RDQ589922 RNM589922 RXI589922 SHE589922 SRA589922 TAW589922 TKS589922 TUO589922 UEK589922 UOG589922 UYC589922 VHY589922 VRU589922 WBQ589922 WLM589922 WVI589922 IW655458 SS655458 ACO655458 AMK655458 AWG655458 BGC655458 BPY655458 BZU655458 CJQ655458 CTM655458 DDI655458 DNE655458 DXA655458 EGW655458 EQS655458 FAO655458 FKK655458 FUG655458 GEC655458 GNY655458 GXU655458 HHQ655458 HRM655458 IBI655458 ILE655458 IVA655458 JEW655458 JOS655458 JYO655458 KIK655458 KSG655458 LCC655458 LLY655458 LVU655458 MFQ655458 MPM655458 MZI655458 NJE655458 NTA655458 OCW655458 OMS655458 OWO655458 PGK655458 PQG655458 QAC655458 QJY655458 QTU655458 RDQ655458 RNM655458 RXI655458 SHE655458 SRA655458 TAW655458 TKS655458 TUO655458 UEK655458 UOG655458 UYC655458 VHY655458 VRU655458 WBQ655458 WLM655458 WVI655458 IW720994 SS720994 ACO720994 AMK720994 AWG720994 BGC720994 BPY720994 BZU720994 CJQ720994 CTM720994 DDI720994 DNE720994 DXA720994 EGW720994 EQS720994 FAO720994 FKK720994 FUG720994 GEC720994 GNY720994 GXU720994 HHQ720994 HRM720994 IBI720994 ILE720994 IVA720994 JEW720994 JOS720994 JYO720994 KIK720994 KSG720994 LCC720994 LLY720994 LVU720994 MFQ720994 MPM720994 MZI720994 NJE720994 NTA720994 OCW720994 OMS720994 OWO720994 PGK720994 PQG720994 QAC720994 QJY720994 QTU720994 RDQ720994 RNM720994 RXI720994 SHE720994 SRA720994 TAW720994 TKS720994 TUO720994 UEK720994 UOG720994 UYC720994 VHY720994 VRU720994 WBQ720994 WLM720994 WVI720994 IW786530 SS786530 ACO786530 AMK786530 AWG786530 BGC786530 BPY786530 BZU786530 CJQ786530 CTM786530 DDI786530 DNE786530 DXA786530 EGW786530 EQS786530 FAO786530 FKK786530 FUG786530 GEC786530 GNY786530 GXU786530 HHQ786530 HRM786530 IBI786530 ILE786530 IVA786530 JEW786530 JOS786530 JYO786530 KIK786530 KSG786530 LCC786530 LLY786530 LVU786530 MFQ786530 MPM786530 MZI786530 NJE786530 NTA786530 OCW786530 OMS786530 OWO786530 PGK786530 PQG786530 QAC786530 QJY786530 QTU786530 RDQ786530 RNM786530 RXI786530 SHE786530 SRA786530 TAW786530 TKS786530 TUO786530 UEK786530 UOG786530 UYC786530 VHY786530 VRU786530 WBQ786530 WLM786530 WVI786530 IW852066 SS852066 ACO852066 AMK852066 AWG852066 BGC852066 BPY852066 BZU852066 CJQ852066 CTM852066 DDI852066 DNE852066 DXA852066 EGW852066 EQS852066 FAO852066 FKK852066 FUG852066 GEC852066 GNY852066 GXU852066 HHQ852066 HRM852066 IBI852066 ILE852066 IVA852066 JEW852066 JOS852066 JYO852066 KIK852066 KSG852066 LCC852066 LLY852066 LVU852066 MFQ852066 MPM852066 MZI852066 NJE852066 NTA852066 OCW852066 OMS852066 OWO852066 PGK852066 PQG852066 QAC852066 QJY852066 QTU852066 RDQ852066 RNM852066 RXI852066 SHE852066 SRA852066 TAW852066 TKS852066 TUO852066 UEK852066 UOG852066 UYC852066 VHY852066 VRU852066 WBQ852066 WLM852066 WVI852066 IW917602 SS917602 ACO917602 AMK917602 AWG917602 BGC917602 BPY917602 BZU917602 CJQ917602 CTM917602 DDI917602 DNE917602 DXA917602 EGW917602 EQS917602 FAO917602 FKK917602 FUG917602 GEC917602 GNY917602 GXU917602 HHQ917602 HRM917602 IBI917602 ILE917602 IVA917602 JEW917602 JOS917602 JYO917602 KIK917602 KSG917602 LCC917602 LLY917602 LVU917602 MFQ917602 MPM917602 MZI917602 NJE917602 NTA917602 OCW917602 OMS917602 OWO917602 PGK917602 PQG917602 QAC917602 QJY917602 QTU917602 RDQ917602 RNM917602 RXI917602 SHE917602 SRA917602 TAW917602 TKS917602 TUO917602 UEK917602 UOG917602 UYC917602 VHY917602 VRU917602 WBQ917602 WLM917602 WVI917602 IW983138 SS983138 ACO983138 AMK983138 AWG983138 BGC983138 BPY983138 BZU983138 CJQ983138 CTM983138 DDI983138 DNE983138 DXA983138 EGW983138 EQS983138 FAO983138 FKK983138 FUG983138 GEC983138 GNY983138 GXU983138 HHQ983138 HRM983138 IBI983138 ILE983138 IVA983138 JEW983138 JOS983138 JYO983138 KIK983138 KSG983138 LCC983138 LLY983138 LVU983138 MFQ983138 MPM983138 MZI983138 NJE983138 NTA983138 OCW983138 OMS983138 OWO983138 PGK983138 PQG983138 QAC983138 QJY983138 QTU983138 RDQ983138 RNM983138 RXI983138 SHE983138 SRA983138 TAW983138 TKS983138 TUO983138 UEK983138 UOG983138 UYC983138 VHY983138 VRU983138 WBQ983138 WLM983138 WVI983138">
      <formula1>0</formula1>
      <formula2>10000</formula2>
    </dataValidation>
    <dataValidation type="textLength" errorStyle="information" allowBlank="1" showInputMessage="1" error="XLBVal:6=-61626.89_x000d__x000a__x000d_" sqref="IW64 SS64 ACO64 AMK64 AWG64 BGC64 BPY64 BZU64 CJQ64 CTM64 DDI64 DNE64 DXA64 EGW64 EQS64 FAO64 FKK64 FUG64 GEC64 GNY64 GXU64 HHQ64 HRM64 IBI64 ILE64 IVA64 JEW64 JOS64 JYO64 KIK64 KSG64 LCC64 LLY64 LVU64 MFQ64 MPM64 MZI64 NJE64 NTA64 OCW64 OMS64 OWO64 PGK64 PQG64 QAC64 QJY64 QTU64 RDQ64 RNM64 RXI64 SHE64 SRA64 TAW64 TKS64 TUO64 UEK64 UOG64 UYC64 VHY64 VRU64 WBQ64 WLM64 WVI64 IW65600 SS65600 ACO65600 AMK65600 AWG65600 BGC65600 BPY65600 BZU65600 CJQ65600 CTM65600 DDI65600 DNE65600 DXA65600 EGW65600 EQS65600 FAO65600 FKK65600 FUG65600 GEC65600 GNY65600 GXU65600 HHQ65600 HRM65600 IBI65600 ILE65600 IVA65600 JEW65600 JOS65600 JYO65600 KIK65600 KSG65600 LCC65600 LLY65600 LVU65600 MFQ65600 MPM65600 MZI65600 NJE65600 NTA65600 OCW65600 OMS65600 OWO65600 PGK65600 PQG65600 QAC65600 QJY65600 QTU65600 RDQ65600 RNM65600 RXI65600 SHE65600 SRA65600 TAW65600 TKS65600 TUO65600 UEK65600 UOG65600 UYC65600 VHY65600 VRU65600 WBQ65600 WLM65600 WVI65600 IW131136 SS131136 ACO131136 AMK131136 AWG131136 BGC131136 BPY131136 BZU131136 CJQ131136 CTM131136 DDI131136 DNE131136 DXA131136 EGW131136 EQS131136 FAO131136 FKK131136 FUG131136 GEC131136 GNY131136 GXU131136 HHQ131136 HRM131136 IBI131136 ILE131136 IVA131136 JEW131136 JOS131136 JYO131136 KIK131136 KSG131136 LCC131136 LLY131136 LVU131136 MFQ131136 MPM131136 MZI131136 NJE131136 NTA131136 OCW131136 OMS131136 OWO131136 PGK131136 PQG131136 QAC131136 QJY131136 QTU131136 RDQ131136 RNM131136 RXI131136 SHE131136 SRA131136 TAW131136 TKS131136 TUO131136 UEK131136 UOG131136 UYC131136 VHY131136 VRU131136 WBQ131136 WLM131136 WVI131136 IW196672 SS196672 ACO196672 AMK196672 AWG196672 BGC196672 BPY196672 BZU196672 CJQ196672 CTM196672 DDI196672 DNE196672 DXA196672 EGW196672 EQS196672 FAO196672 FKK196672 FUG196672 GEC196672 GNY196672 GXU196672 HHQ196672 HRM196672 IBI196672 ILE196672 IVA196672 JEW196672 JOS196672 JYO196672 KIK196672 KSG196672 LCC196672 LLY196672 LVU196672 MFQ196672 MPM196672 MZI196672 NJE196672 NTA196672 OCW196672 OMS196672 OWO196672 PGK196672 PQG196672 QAC196672 QJY196672 QTU196672 RDQ196672 RNM196672 RXI196672 SHE196672 SRA196672 TAW196672 TKS196672 TUO196672 UEK196672 UOG196672 UYC196672 VHY196672 VRU196672 WBQ196672 WLM196672 WVI196672 IW262208 SS262208 ACO262208 AMK262208 AWG262208 BGC262208 BPY262208 BZU262208 CJQ262208 CTM262208 DDI262208 DNE262208 DXA262208 EGW262208 EQS262208 FAO262208 FKK262208 FUG262208 GEC262208 GNY262208 GXU262208 HHQ262208 HRM262208 IBI262208 ILE262208 IVA262208 JEW262208 JOS262208 JYO262208 KIK262208 KSG262208 LCC262208 LLY262208 LVU262208 MFQ262208 MPM262208 MZI262208 NJE262208 NTA262208 OCW262208 OMS262208 OWO262208 PGK262208 PQG262208 QAC262208 QJY262208 QTU262208 RDQ262208 RNM262208 RXI262208 SHE262208 SRA262208 TAW262208 TKS262208 TUO262208 UEK262208 UOG262208 UYC262208 VHY262208 VRU262208 WBQ262208 WLM262208 WVI262208 IW327744 SS327744 ACO327744 AMK327744 AWG327744 BGC327744 BPY327744 BZU327744 CJQ327744 CTM327744 DDI327744 DNE327744 DXA327744 EGW327744 EQS327744 FAO327744 FKK327744 FUG327744 GEC327744 GNY327744 GXU327744 HHQ327744 HRM327744 IBI327744 ILE327744 IVA327744 JEW327744 JOS327744 JYO327744 KIK327744 KSG327744 LCC327744 LLY327744 LVU327744 MFQ327744 MPM327744 MZI327744 NJE327744 NTA327744 OCW327744 OMS327744 OWO327744 PGK327744 PQG327744 QAC327744 QJY327744 QTU327744 RDQ327744 RNM327744 RXI327744 SHE327744 SRA327744 TAW327744 TKS327744 TUO327744 UEK327744 UOG327744 UYC327744 VHY327744 VRU327744 WBQ327744 WLM327744 WVI327744 IW393280 SS393280 ACO393280 AMK393280 AWG393280 BGC393280 BPY393280 BZU393280 CJQ393280 CTM393280 DDI393280 DNE393280 DXA393280 EGW393280 EQS393280 FAO393280 FKK393280 FUG393280 GEC393280 GNY393280 GXU393280 HHQ393280 HRM393280 IBI393280 ILE393280 IVA393280 JEW393280 JOS393280 JYO393280 KIK393280 KSG393280 LCC393280 LLY393280 LVU393280 MFQ393280 MPM393280 MZI393280 NJE393280 NTA393280 OCW393280 OMS393280 OWO393280 PGK393280 PQG393280 QAC393280 QJY393280 QTU393280 RDQ393280 RNM393280 RXI393280 SHE393280 SRA393280 TAW393280 TKS393280 TUO393280 UEK393280 UOG393280 UYC393280 VHY393280 VRU393280 WBQ393280 WLM393280 WVI393280 IW458816 SS458816 ACO458816 AMK458816 AWG458816 BGC458816 BPY458816 BZU458816 CJQ458816 CTM458816 DDI458816 DNE458816 DXA458816 EGW458816 EQS458816 FAO458816 FKK458816 FUG458816 GEC458816 GNY458816 GXU458816 HHQ458816 HRM458816 IBI458816 ILE458816 IVA458816 JEW458816 JOS458816 JYO458816 KIK458816 KSG458816 LCC458816 LLY458816 LVU458816 MFQ458816 MPM458816 MZI458816 NJE458816 NTA458816 OCW458816 OMS458816 OWO458816 PGK458816 PQG458816 QAC458816 QJY458816 QTU458816 RDQ458816 RNM458816 RXI458816 SHE458816 SRA458816 TAW458816 TKS458816 TUO458816 UEK458816 UOG458816 UYC458816 VHY458816 VRU458816 WBQ458816 WLM458816 WVI458816 IW524352 SS524352 ACO524352 AMK524352 AWG524352 BGC524352 BPY524352 BZU524352 CJQ524352 CTM524352 DDI524352 DNE524352 DXA524352 EGW524352 EQS524352 FAO524352 FKK524352 FUG524352 GEC524352 GNY524352 GXU524352 HHQ524352 HRM524352 IBI524352 ILE524352 IVA524352 JEW524352 JOS524352 JYO524352 KIK524352 KSG524352 LCC524352 LLY524352 LVU524352 MFQ524352 MPM524352 MZI524352 NJE524352 NTA524352 OCW524352 OMS524352 OWO524352 PGK524352 PQG524352 QAC524352 QJY524352 QTU524352 RDQ524352 RNM524352 RXI524352 SHE524352 SRA524352 TAW524352 TKS524352 TUO524352 UEK524352 UOG524352 UYC524352 VHY524352 VRU524352 WBQ524352 WLM524352 WVI524352 IW589888 SS589888 ACO589888 AMK589888 AWG589888 BGC589888 BPY589888 BZU589888 CJQ589888 CTM589888 DDI589888 DNE589888 DXA589888 EGW589888 EQS589888 FAO589888 FKK589888 FUG589888 GEC589888 GNY589888 GXU589888 HHQ589888 HRM589888 IBI589888 ILE589888 IVA589888 JEW589888 JOS589888 JYO589888 KIK589888 KSG589888 LCC589888 LLY589888 LVU589888 MFQ589888 MPM589888 MZI589888 NJE589888 NTA589888 OCW589888 OMS589888 OWO589888 PGK589888 PQG589888 QAC589888 QJY589888 QTU589888 RDQ589888 RNM589888 RXI589888 SHE589888 SRA589888 TAW589888 TKS589888 TUO589888 UEK589888 UOG589888 UYC589888 VHY589888 VRU589888 WBQ589888 WLM589888 WVI589888 IW655424 SS655424 ACO655424 AMK655424 AWG655424 BGC655424 BPY655424 BZU655424 CJQ655424 CTM655424 DDI655424 DNE655424 DXA655424 EGW655424 EQS655424 FAO655424 FKK655424 FUG655424 GEC655424 GNY655424 GXU655424 HHQ655424 HRM655424 IBI655424 ILE655424 IVA655424 JEW655424 JOS655424 JYO655424 KIK655424 KSG655424 LCC655424 LLY655424 LVU655424 MFQ655424 MPM655424 MZI655424 NJE655424 NTA655424 OCW655424 OMS655424 OWO655424 PGK655424 PQG655424 QAC655424 QJY655424 QTU655424 RDQ655424 RNM655424 RXI655424 SHE655424 SRA655424 TAW655424 TKS655424 TUO655424 UEK655424 UOG655424 UYC655424 VHY655424 VRU655424 WBQ655424 WLM655424 WVI655424 IW720960 SS720960 ACO720960 AMK720960 AWG720960 BGC720960 BPY720960 BZU720960 CJQ720960 CTM720960 DDI720960 DNE720960 DXA720960 EGW720960 EQS720960 FAO720960 FKK720960 FUG720960 GEC720960 GNY720960 GXU720960 HHQ720960 HRM720960 IBI720960 ILE720960 IVA720960 JEW720960 JOS720960 JYO720960 KIK720960 KSG720960 LCC720960 LLY720960 LVU720960 MFQ720960 MPM720960 MZI720960 NJE720960 NTA720960 OCW720960 OMS720960 OWO720960 PGK720960 PQG720960 QAC720960 QJY720960 QTU720960 RDQ720960 RNM720960 RXI720960 SHE720960 SRA720960 TAW720960 TKS720960 TUO720960 UEK720960 UOG720960 UYC720960 VHY720960 VRU720960 WBQ720960 WLM720960 WVI720960 IW786496 SS786496 ACO786496 AMK786496 AWG786496 BGC786496 BPY786496 BZU786496 CJQ786496 CTM786496 DDI786496 DNE786496 DXA786496 EGW786496 EQS786496 FAO786496 FKK786496 FUG786496 GEC786496 GNY786496 GXU786496 HHQ786496 HRM786496 IBI786496 ILE786496 IVA786496 JEW786496 JOS786496 JYO786496 KIK786496 KSG786496 LCC786496 LLY786496 LVU786496 MFQ786496 MPM786496 MZI786496 NJE786496 NTA786496 OCW786496 OMS786496 OWO786496 PGK786496 PQG786496 QAC786496 QJY786496 QTU786496 RDQ786496 RNM786496 RXI786496 SHE786496 SRA786496 TAW786496 TKS786496 TUO786496 UEK786496 UOG786496 UYC786496 VHY786496 VRU786496 WBQ786496 WLM786496 WVI786496 IW852032 SS852032 ACO852032 AMK852032 AWG852032 BGC852032 BPY852032 BZU852032 CJQ852032 CTM852032 DDI852032 DNE852032 DXA852032 EGW852032 EQS852032 FAO852032 FKK852032 FUG852032 GEC852032 GNY852032 GXU852032 HHQ852032 HRM852032 IBI852032 ILE852032 IVA852032 JEW852032 JOS852032 JYO852032 KIK852032 KSG852032 LCC852032 LLY852032 LVU852032 MFQ852032 MPM852032 MZI852032 NJE852032 NTA852032 OCW852032 OMS852032 OWO852032 PGK852032 PQG852032 QAC852032 QJY852032 QTU852032 RDQ852032 RNM852032 RXI852032 SHE852032 SRA852032 TAW852032 TKS852032 TUO852032 UEK852032 UOG852032 UYC852032 VHY852032 VRU852032 WBQ852032 WLM852032 WVI852032 IW917568 SS917568 ACO917568 AMK917568 AWG917568 BGC917568 BPY917568 BZU917568 CJQ917568 CTM917568 DDI917568 DNE917568 DXA917568 EGW917568 EQS917568 FAO917568 FKK917568 FUG917568 GEC917568 GNY917568 GXU917568 HHQ917568 HRM917568 IBI917568 ILE917568 IVA917568 JEW917568 JOS917568 JYO917568 KIK917568 KSG917568 LCC917568 LLY917568 LVU917568 MFQ917568 MPM917568 MZI917568 NJE917568 NTA917568 OCW917568 OMS917568 OWO917568 PGK917568 PQG917568 QAC917568 QJY917568 QTU917568 RDQ917568 RNM917568 RXI917568 SHE917568 SRA917568 TAW917568 TKS917568 TUO917568 UEK917568 UOG917568 UYC917568 VHY917568 VRU917568 WBQ917568 WLM917568 WVI917568 IW983104 SS983104 ACO983104 AMK983104 AWG983104 BGC983104 BPY983104 BZU983104 CJQ983104 CTM983104 DDI983104 DNE983104 DXA983104 EGW983104 EQS983104 FAO983104 FKK983104 FUG983104 GEC983104 GNY983104 GXU983104 HHQ983104 HRM983104 IBI983104 ILE983104 IVA983104 JEW983104 JOS983104 JYO983104 KIK983104 KSG983104 LCC983104 LLY983104 LVU983104 MFQ983104 MPM983104 MZI983104 NJE983104 NTA983104 OCW983104 OMS983104 OWO983104 PGK983104 PQG983104 QAC983104 QJY983104 QTU983104 RDQ983104 RNM983104 RXI983104 SHE983104 SRA983104 TAW983104 TKS983104 TUO983104 UEK983104 UOG983104 UYC983104 VHY983104 VRU983104 WBQ983104 WLM983104 WVI983104">
      <formula1>0</formula1>
      <formula2>10000</formula2>
    </dataValidation>
    <dataValidation type="textLength" errorStyle="information" allowBlank="1" showInputMessage="1" error="XLBVal:6=151239.1_x000d__x000a__x000d_" sqref="IS64:IU64 SO64:SQ64 ACK64:ACM64 AMG64:AMI64 AWC64:AWE64 BFY64:BGA64 BPU64:BPW64 BZQ64:BZS64 CJM64:CJO64 CTI64:CTK64 DDE64:DDG64 DNA64:DNC64 DWW64:DWY64 EGS64:EGU64 EQO64:EQQ64 FAK64:FAM64 FKG64:FKI64 FUC64:FUE64 GDY64:GEA64 GNU64:GNW64 GXQ64:GXS64 HHM64:HHO64 HRI64:HRK64 IBE64:IBG64 ILA64:ILC64 IUW64:IUY64 JES64:JEU64 JOO64:JOQ64 JYK64:JYM64 KIG64:KII64 KSC64:KSE64 LBY64:LCA64 LLU64:LLW64 LVQ64:LVS64 MFM64:MFO64 MPI64:MPK64 MZE64:MZG64 NJA64:NJC64 NSW64:NSY64 OCS64:OCU64 OMO64:OMQ64 OWK64:OWM64 PGG64:PGI64 PQC64:PQE64 PZY64:QAA64 QJU64:QJW64 QTQ64:QTS64 RDM64:RDO64 RNI64:RNK64 RXE64:RXG64 SHA64:SHC64 SQW64:SQY64 TAS64:TAU64 TKO64:TKQ64 TUK64:TUM64 UEG64:UEI64 UOC64:UOE64 UXY64:UYA64 VHU64:VHW64 VRQ64:VRS64 WBM64:WBO64 WLI64:WLK64 WVE64:WVG64 IS65600:IU65600 SO65600:SQ65600 ACK65600:ACM65600 AMG65600:AMI65600 AWC65600:AWE65600 BFY65600:BGA65600 BPU65600:BPW65600 BZQ65600:BZS65600 CJM65600:CJO65600 CTI65600:CTK65600 DDE65600:DDG65600 DNA65600:DNC65600 DWW65600:DWY65600 EGS65600:EGU65600 EQO65600:EQQ65600 FAK65600:FAM65600 FKG65600:FKI65600 FUC65600:FUE65600 GDY65600:GEA65600 GNU65600:GNW65600 GXQ65600:GXS65600 HHM65600:HHO65600 HRI65600:HRK65600 IBE65600:IBG65600 ILA65600:ILC65600 IUW65600:IUY65600 JES65600:JEU65600 JOO65600:JOQ65600 JYK65600:JYM65600 KIG65600:KII65600 KSC65600:KSE65600 LBY65600:LCA65600 LLU65600:LLW65600 LVQ65600:LVS65600 MFM65600:MFO65600 MPI65600:MPK65600 MZE65600:MZG65600 NJA65600:NJC65600 NSW65600:NSY65600 OCS65600:OCU65600 OMO65600:OMQ65600 OWK65600:OWM65600 PGG65600:PGI65600 PQC65600:PQE65600 PZY65600:QAA65600 QJU65600:QJW65600 QTQ65600:QTS65600 RDM65600:RDO65600 RNI65600:RNK65600 RXE65600:RXG65600 SHA65600:SHC65600 SQW65600:SQY65600 TAS65600:TAU65600 TKO65600:TKQ65600 TUK65600:TUM65600 UEG65600:UEI65600 UOC65600:UOE65600 UXY65600:UYA65600 VHU65600:VHW65600 VRQ65600:VRS65600 WBM65600:WBO65600 WLI65600:WLK65600 WVE65600:WVG65600 IS131136:IU131136 SO131136:SQ131136 ACK131136:ACM131136 AMG131136:AMI131136 AWC131136:AWE131136 BFY131136:BGA131136 BPU131136:BPW131136 BZQ131136:BZS131136 CJM131136:CJO131136 CTI131136:CTK131136 DDE131136:DDG131136 DNA131136:DNC131136 DWW131136:DWY131136 EGS131136:EGU131136 EQO131136:EQQ131136 FAK131136:FAM131136 FKG131136:FKI131136 FUC131136:FUE131136 GDY131136:GEA131136 GNU131136:GNW131136 GXQ131136:GXS131136 HHM131136:HHO131136 HRI131136:HRK131136 IBE131136:IBG131136 ILA131136:ILC131136 IUW131136:IUY131136 JES131136:JEU131136 JOO131136:JOQ131136 JYK131136:JYM131136 KIG131136:KII131136 KSC131136:KSE131136 LBY131136:LCA131136 LLU131136:LLW131136 LVQ131136:LVS131136 MFM131136:MFO131136 MPI131136:MPK131136 MZE131136:MZG131136 NJA131136:NJC131136 NSW131136:NSY131136 OCS131136:OCU131136 OMO131136:OMQ131136 OWK131136:OWM131136 PGG131136:PGI131136 PQC131136:PQE131136 PZY131136:QAA131136 QJU131136:QJW131136 QTQ131136:QTS131136 RDM131136:RDO131136 RNI131136:RNK131136 RXE131136:RXG131136 SHA131136:SHC131136 SQW131136:SQY131136 TAS131136:TAU131136 TKO131136:TKQ131136 TUK131136:TUM131136 UEG131136:UEI131136 UOC131136:UOE131136 UXY131136:UYA131136 VHU131136:VHW131136 VRQ131136:VRS131136 WBM131136:WBO131136 WLI131136:WLK131136 WVE131136:WVG131136 IS196672:IU196672 SO196672:SQ196672 ACK196672:ACM196672 AMG196672:AMI196672 AWC196672:AWE196672 BFY196672:BGA196672 BPU196672:BPW196672 BZQ196672:BZS196672 CJM196672:CJO196672 CTI196672:CTK196672 DDE196672:DDG196672 DNA196672:DNC196672 DWW196672:DWY196672 EGS196672:EGU196672 EQO196672:EQQ196672 FAK196672:FAM196672 FKG196672:FKI196672 FUC196672:FUE196672 GDY196672:GEA196672 GNU196672:GNW196672 GXQ196672:GXS196672 HHM196672:HHO196672 HRI196672:HRK196672 IBE196672:IBG196672 ILA196672:ILC196672 IUW196672:IUY196672 JES196672:JEU196672 JOO196672:JOQ196672 JYK196672:JYM196672 KIG196672:KII196672 KSC196672:KSE196672 LBY196672:LCA196672 LLU196672:LLW196672 LVQ196672:LVS196672 MFM196672:MFO196672 MPI196672:MPK196672 MZE196672:MZG196672 NJA196672:NJC196672 NSW196672:NSY196672 OCS196672:OCU196672 OMO196672:OMQ196672 OWK196672:OWM196672 PGG196672:PGI196672 PQC196672:PQE196672 PZY196672:QAA196672 QJU196672:QJW196672 QTQ196672:QTS196672 RDM196672:RDO196672 RNI196672:RNK196672 RXE196672:RXG196672 SHA196672:SHC196672 SQW196672:SQY196672 TAS196672:TAU196672 TKO196672:TKQ196672 TUK196672:TUM196672 UEG196672:UEI196672 UOC196672:UOE196672 UXY196672:UYA196672 VHU196672:VHW196672 VRQ196672:VRS196672 WBM196672:WBO196672 WLI196672:WLK196672 WVE196672:WVG196672 IS262208:IU262208 SO262208:SQ262208 ACK262208:ACM262208 AMG262208:AMI262208 AWC262208:AWE262208 BFY262208:BGA262208 BPU262208:BPW262208 BZQ262208:BZS262208 CJM262208:CJO262208 CTI262208:CTK262208 DDE262208:DDG262208 DNA262208:DNC262208 DWW262208:DWY262208 EGS262208:EGU262208 EQO262208:EQQ262208 FAK262208:FAM262208 FKG262208:FKI262208 FUC262208:FUE262208 GDY262208:GEA262208 GNU262208:GNW262208 GXQ262208:GXS262208 HHM262208:HHO262208 HRI262208:HRK262208 IBE262208:IBG262208 ILA262208:ILC262208 IUW262208:IUY262208 JES262208:JEU262208 JOO262208:JOQ262208 JYK262208:JYM262208 KIG262208:KII262208 KSC262208:KSE262208 LBY262208:LCA262208 LLU262208:LLW262208 LVQ262208:LVS262208 MFM262208:MFO262208 MPI262208:MPK262208 MZE262208:MZG262208 NJA262208:NJC262208 NSW262208:NSY262208 OCS262208:OCU262208 OMO262208:OMQ262208 OWK262208:OWM262208 PGG262208:PGI262208 PQC262208:PQE262208 PZY262208:QAA262208 QJU262208:QJW262208 QTQ262208:QTS262208 RDM262208:RDO262208 RNI262208:RNK262208 RXE262208:RXG262208 SHA262208:SHC262208 SQW262208:SQY262208 TAS262208:TAU262208 TKO262208:TKQ262208 TUK262208:TUM262208 UEG262208:UEI262208 UOC262208:UOE262208 UXY262208:UYA262208 VHU262208:VHW262208 VRQ262208:VRS262208 WBM262208:WBO262208 WLI262208:WLK262208 WVE262208:WVG262208 IS327744:IU327744 SO327744:SQ327744 ACK327744:ACM327744 AMG327744:AMI327744 AWC327744:AWE327744 BFY327744:BGA327744 BPU327744:BPW327744 BZQ327744:BZS327744 CJM327744:CJO327744 CTI327744:CTK327744 DDE327744:DDG327744 DNA327744:DNC327744 DWW327744:DWY327744 EGS327744:EGU327744 EQO327744:EQQ327744 FAK327744:FAM327744 FKG327744:FKI327744 FUC327744:FUE327744 GDY327744:GEA327744 GNU327744:GNW327744 GXQ327744:GXS327744 HHM327744:HHO327744 HRI327744:HRK327744 IBE327744:IBG327744 ILA327744:ILC327744 IUW327744:IUY327744 JES327744:JEU327744 JOO327744:JOQ327744 JYK327744:JYM327744 KIG327744:KII327744 KSC327744:KSE327744 LBY327744:LCA327744 LLU327744:LLW327744 LVQ327744:LVS327744 MFM327744:MFO327744 MPI327744:MPK327744 MZE327744:MZG327744 NJA327744:NJC327744 NSW327744:NSY327744 OCS327744:OCU327744 OMO327744:OMQ327744 OWK327744:OWM327744 PGG327744:PGI327744 PQC327744:PQE327744 PZY327744:QAA327744 QJU327744:QJW327744 QTQ327744:QTS327744 RDM327744:RDO327744 RNI327744:RNK327744 RXE327744:RXG327744 SHA327744:SHC327744 SQW327744:SQY327744 TAS327744:TAU327744 TKO327744:TKQ327744 TUK327744:TUM327744 UEG327744:UEI327744 UOC327744:UOE327744 UXY327744:UYA327744 VHU327744:VHW327744 VRQ327744:VRS327744 WBM327744:WBO327744 WLI327744:WLK327744 WVE327744:WVG327744 IS393280:IU393280 SO393280:SQ393280 ACK393280:ACM393280 AMG393280:AMI393280 AWC393280:AWE393280 BFY393280:BGA393280 BPU393280:BPW393280 BZQ393280:BZS393280 CJM393280:CJO393280 CTI393280:CTK393280 DDE393280:DDG393280 DNA393280:DNC393280 DWW393280:DWY393280 EGS393280:EGU393280 EQO393280:EQQ393280 FAK393280:FAM393280 FKG393280:FKI393280 FUC393280:FUE393280 GDY393280:GEA393280 GNU393280:GNW393280 GXQ393280:GXS393280 HHM393280:HHO393280 HRI393280:HRK393280 IBE393280:IBG393280 ILA393280:ILC393280 IUW393280:IUY393280 JES393280:JEU393280 JOO393280:JOQ393280 JYK393280:JYM393280 KIG393280:KII393280 KSC393280:KSE393280 LBY393280:LCA393280 LLU393280:LLW393280 LVQ393280:LVS393280 MFM393280:MFO393280 MPI393280:MPK393280 MZE393280:MZG393280 NJA393280:NJC393280 NSW393280:NSY393280 OCS393280:OCU393280 OMO393280:OMQ393280 OWK393280:OWM393280 PGG393280:PGI393280 PQC393280:PQE393280 PZY393280:QAA393280 QJU393280:QJW393280 QTQ393280:QTS393280 RDM393280:RDO393280 RNI393280:RNK393280 RXE393280:RXG393280 SHA393280:SHC393280 SQW393280:SQY393280 TAS393280:TAU393280 TKO393280:TKQ393280 TUK393280:TUM393280 UEG393280:UEI393280 UOC393280:UOE393280 UXY393280:UYA393280 VHU393280:VHW393280 VRQ393280:VRS393280 WBM393280:WBO393280 WLI393280:WLK393280 WVE393280:WVG393280 IS458816:IU458816 SO458816:SQ458816 ACK458816:ACM458816 AMG458816:AMI458816 AWC458816:AWE458816 BFY458816:BGA458816 BPU458816:BPW458816 BZQ458816:BZS458816 CJM458816:CJO458816 CTI458816:CTK458816 DDE458816:DDG458816 DNA458816:DNC458816 DWW458816:DWY458816 EGS458816:EGU458816 EQO458816:EQQ458816 FAK458816:FAM458816 FKG458816:FKI458816 FUC458816:FUE458816 GDY458816:GEA458816 GNU458816:GNW458816 GXQ458816:GXS458816 HHM458816:HHO458816 HRI458816:HRK458816 IBE458816:IBG458816 ILA458816:ILC458816 IUW458816:IUY458816 JES458816:JEU458816 JOO458816:JOQ458816 JYK458816:JYM458816 KIG458816:KII458816 KSC458816:KSE458816 LBY458816:LCA458816 LLU458816:LLW458816 LVQ458816:LVS458816 MFM458816:MFO458816 MPI458816:MPK458816 MZE458816:MZG458816 NJA458816:NJC458816 NSW458816:NSY458816 OCS458816:OCU458816 OMO458816:OMQ458816 OWK458816:OWM458816 PGG458816:PGI458816 PQC458816:PQE458816 PZY458816:QAA458816 QJU458816:QJW458816 QTQ458816:QTS458816 RDM458816:RDO458816 RNI458816:RNK458816 RXE458816:RXG458816 SHA458816:SHC458816 SQW458816:SQY458816 TAS458816:TAU458816 TKO458816:TKQ458816 TUK458816:TUM458816 UEG458816:UEI458816 UOC458816:UOE458816 UXY458816:UYA458816 VHU458816:VHW458816 VRQ458816:VRS458816 WBM458816:WBO458816 WLI458816:WLK458816 WVE458816:WVG458816 IS524352:IU524352 SO524352:SQ524352 ACK524352:ACM524352 AMG524352:AMI524352 AWC524352:AWE524352 BFY524352:BGA524352 BPU524352:BPW524352 BZQ524352:BZS524352 CJM524352:CJO524352 CTI524352:CTK524352 DDE524352:DDG524352 DNA524352:DNC524352 DWW524352:DWY524352 EGS524352:EGU524352 EQO524352:EQQ524352 FAK524352:FAM524352 FKG524352:FKI524352 FUC524352:FUE524352 GDY524352:GEA524352 GNU524352:GNW524352 GXQ524352:GXS524352 HHM524352:HHO524352 HRI524352:HRK524352 IBE524352:IBG524352 ILA524352:ILC524352 IUW524352:IUY524352 JES524352:JEU524352 JOO524352:JOQ524352 JYK524352:JYM524352 KIG524352:KII524352 KSC524352:KSE524352 LBY524352:LCA524352 LLU524352:LLW524352 LVQ524352:LVS524352 MFM524352:MFO524352 MPI524352:MPK524352 MZE524352:MZG524352 NJA524352:NJC524352 NSW524352:NSY524352 OCS524352:OCU524352 OMO524352:OMQ524352 OWK524352:OWM524352 PGG524352:PGI524352 PQC524352:PQE524352 PZY524352:QAA524352 QJU524352:QJW524352 QTQ524352:QTS524352 RDM524352:RDO524352 RNI524352:RNK524352 RXE524352:RXG524352 SHA524352:SHC524352 SQW524352:SQY524352 TAS524352:TAU524352 TKO524352:TKQ524352 TUK524352:TUM524352 UEG524352:UEI524352 UOC524352:UOE524352 UXY524352:UYA524352 VHU524352:VHW524352 VRQ524352:VRS524352 WBM524352:WBO524352 WLI524352:WLK524352 WVE524352:WVG524352 IS589888:IU589888 SO589888:SQ589888 ACK589888:ACM589888 AMG589888:AMI589888 AWC589888:AWE589888 BFY589888:BGA589888 BPU589888:BPW589888 BZQ589888:BZS589888 CJM589888:CJO589888 CTI589888:CTK589888 DDE589888:DDG589888 DNA589888:DNC589888 DWW589888:DWY589888 EGS589888:EGU589888 EQO589888:EQQ589888 FAK589888:FAM589888 FKG589888:FKI589888 FUC589888:FUE589888 GDY589888:GEA589888 GNU589888:GNW589888 GXQ589888:GXS589888 HHM589888:HHO589888 HRI589888:HRK589888 IBE589888:IBG589888 ILA589888:ILC589888 IUW589888:IUY589888 JES589888:JEU589888 JOO589888:JOQ589888 JYK589888:JYM589888 KIG589888:KII589888 KSC589888:KSE589888 LBY589888:LCA589888 LLU589888:LLW589888 LVQ589888:LVS589888 MFM589888:MFO589888 MPI589888:MPK589888 MZE589888:MZG589888 NJA589888:NJC589888 NSW589888:NSY589888 OCS589888:OCU589888 OMO589888:OMQ589888 OWK589888:OWM589888 PGG589888:PGI589888 PQC589888:PQE589888 PZY589888:QAA589888 QJU589888:QJW589888 QTQ589888:QTS589888 RDM589888:RDO589888 RNI589888:RNK589888 RXE589888:RXG589888 SHA589888:SHC589888 SQW589888:SQY589888 TAS589888:TAU589888 TKO589888:TKQ589888 TUK589888:TUM589888 UEG589888:UEI589888 UOC589888:UOE589888 UXY589888:UYA589888 VHU589888:VHW589888 VRQ589888:VRS589888 WBM589888:WBO589888 WLI589888:WLK589888 WVE589888:WVG589888 IS655424:IU655424 SO655424:SQ655424 ACK655424:ACM655424 AMG655424:AMI655424 AWC655424:AWE655424 BFY655424:BGA655424 BPU655424:BPW655424 BZQ655424:BZS655424 CJM655424:CJO655424 CTI655424:CTK655424 DDE655424:DDG655424 DNA655424:DNC655424 DWW655424:DWY655424 EGS655424:EGU655424 EQO655424:EQQ655424 FAK655424:FAM655424 FKG655424:FKI655424 FUC655424:FUE655424 GDY655424:GEA655424 GNU655424:GNW655424 GXQ655424:GXS655424 HHM655424:HHO655424 HRI655424:HRK655424 IBE655424:IBG655424 ILA655424:ILC655424 IUW655424:IUY655424 JES655424:JEU655424 JOO655424:JOQ655424 JYK655424:JYM655424 KIG655424:KII655424 KSC655424:KSE655424 LBY655424:LCA655424 LLU655424:LLW655424 LVQ655424:LVS655424 MFM655424:MFO655424 MPI655424:MPK655424 MZE655424:MZG655424 NJA655424:NJC655424 NSW655424:NSY655424 OCS655424:OCU655424 OMO655424:OMQ655424 OWK655424:OWM655424 PGG655424:PGI655424 PQC655424:PQE655424 PZY655424:QAA655424 QJU655424:QJW655424 QTQ655424:QTS655424 RDM655424:RDO655424 RNI655424:RNK655424 RXE655424:RXG655424 SHA655424:SHC655424 SQW655424:SQY655424 TAS655424:TAU655424 TKO655424:TKQ655424 TUK655424:TUM655424 UEG655424:UEI655424 UOC655424:UOE655424 UXY655424:UYA655424 VHU655424:VHW655424 VRQ655424:VRS655424 WBM655424:WBO655424 WLI655424:WLK655424 WVE655424:WVG655424 IS720960:IU720960 SO720960:SQ720960 ACK720960:ACM720960 AMG720960:AMI720960 AWC720960:AWE720960 BFY720960:BGA720960 BPU720960:BPW720960 BZQ720960:BZS720960 CJM720960:CJO720960 CTI720960:CTK720960 DDE720960:DDG720960 DNA720960:DNC720960 DWW720960:DWY720960 EGS720960:EGU720960 EQO720960:EQQ720960 FAK720960:FAM720960 FKG720960:FKI720960 FUC720960:FUE720960 GDY720960:GEA720960 GNU720960:GNW720960 GXQ720960:GXS720960 HHM720960:HHO720960 HRI720960:HRK720960 IBE720960:IBG720960 ILA720960:ILC720960 IUW720960:IUY720960 JES720960:JEU720960 JOO720960:JOQ720960 JYK720960:JYM720960 KIG720960:KII720960 KSC720960:KSE720960 LBY720960:LCA720960 LLU720960:LLW720960 LVQ720960:LVS720960 MFM720960:MFO720960 MPI720960:MPK720960 MZE720960:MZG720960 NJA720960:NJC720960 NSW720960:NSY720960 OCS720960:OCU720960 OMO720960:OMQ720960 OWK720960:OWM720960 PGG720960:PGI720960 PQC720960:PQE720960 PZY720960:QAA720960 QJU720960:QJW720960 QTQ720960:QTS720960 RDM720960:RDO720960 RNI720960:RNK720960 RXE720960:RXG720960 SHA720960:SHC720960 SQW720960:SQY720960 TAS720960:TAU720960 TKO720960:TKQ720960 TUK720960:TUM720960 UEG720960:UEI720960 UOC720960:UOE720960 UXY720960:UYA720960 VHU720960:VHW720960 VRQ720960:VRS720960 WBM720960:WBO720960 WLI720960:WLK720960 WVE720960:WVG720960 IS786496:IU786496 SO786496:SQ786496 ACK786496:ACM786496 AMG786496:AMI786496 AWC786496:AWE786496 BFY786496:BGA786496 BPU786496:BPW786496 BZQ786496:BZS786496 CJM786496:CJO786496 CTI786496:CTK786496 DDE786496:DDG786496 DNA786496:DNC786496 DWW786496:DWY786496 EGS786496:EGU786496 EQO786496:EQQ786496 FAK786496:FAM786496 FKG786496:FKI786496 FUC786496:FUE786496 GDY786496:GEA786496 GNU786496:GNW786496 GXQ786496:GXS786496 HHM786496:HHO786496 HRI786496:HRK786496 IBE786496:IBG786496 ILA786496:ILC786496 IUW786496:IUY786496 JES786496:JEU786496 JOO786496:JOQ786496 JYK786496:JYM786496 KIG786496:KII786496 KSC786496:KSE786496 LBY786496:LCA786496 LLU786496:LLW786496 LVQ786496:LVS786496 MFM786496:MFO786496 MPI786496:MPK786496 MZE786496:MZG786496 NJA786496:NJC786496 NSW786496:NSY786496 OCS786496:OCU786496 OMO786496:OMQ786496 OWK786496:OWM786496 PGG786496:PGI786496 PQC786496:PQE786496 PZY786496:QAA786496 QJU786496:QJW786496 QTQ786496:QTS786496 RDM786496:RDO786496 RNI786496:RNK786496 RXE786496:RXG786496 SHA786496:SHC786496 SQW786496:SQY786496 TAS786496:TAU786496 TKO786496:TKQ786496 TUK786496:TUM786496 UEG786496:UEI786496 UOC786496:UOE786496 UXY786496:UYA786496 VHU786496:VHW786496 VRQ786496:VRS786496 WBM786496:WBO786496 WLI786496:WLK786496 WVE786496:WVG786496 IS852032:IU852032 SO852032:SQ852032 ACK852032:ACM852032 AMG852032:AMI852032 AWC852032:AWE852032 BFY852032:BGA852032 BPU852032:BPW852032 BZQ852032:BZS852032 CJM852032:CJO852032 CTI852032:CTK852032 DDE852032:DDG852032 DNA852032:DNC852032 DWW852032:DWY852032 EGS852032:EGU852032 EQO852032:EQQ852032 FAK852032:FAM852032 FKG852032:FKI852032 FUC852032:FUE852032 GDY852032:GEA852032 GNU852032:GNW852032 GXQ852032:GXS852032 HHM852032:HHO852032 HRI852032:HRK852032 IBE852032:IBG852032 ILA852032:ILC852032 IUW852032:IUY852032 JES852032:JEU852032 JOO852032:JOQ852032 JYK852032:JYM852032 KIG852032:KII852032 KSC852032:KSE852032 LBY852032:LCA852032 LLU852032:LLW852032 LVQ852032:LVS852032 MFM852032:MFO852032 MPI852032:MPK852032 MZE852032:MZG852032 NJA852032:NJC852032 NSW852032:NSY852032 OCS852032:OCU852032 OMO852032:OMQ852032 OWK852032:OWM852032 PGG852032:PGI852032 PQC852032:PQE852032 PZY852032:QAA852032 QJU852032:QJW852032 QTQ852032:QTS852032 RDM852032:RDO852032 RNI852032:RNK852032 RXE852032:RXG852032 SHA852032:SHC852032 SQW852032:SQY852032 TAS852032:TAU852032 TKO852032:TKQ852032 TUK852032:TUM852032 UEG852032:UEI852032 UOC852032:UOE852032 UXY852032:UYA852032 VHU852032:VHW852032 VRQ852032:VRS852032 WBM852032:WBO852032 WLI852032:WLK852032 WVE852032:WVG852032 IS917568:IU917568 SO917568:SQ917568 ACK917568:ACM917568 AMG917568:AMI917568 AWC917568:AWE917568 BFY917568:BGA917568 BPU917568:BPW917568 BZQ917568:BZS917568 CJM917568:CJO917568 CTI917568:CTK917568 DDE917568:DDG917568 DNA917568:DNC917568 DWW917568:DWY917568 EGS917568:EGU917568 EQO917568:EQQ917568 FAK917568:FAM917568 FKG917568:FKI917568 FUC917568:FUE917568 GDY917568:GEA917568 GNU917568:GNW917568 GXQ917568:GXS917568 HHM917568:HHO917568 HRI917568:HRK917568 IBE917568:IBG917568 ILA917568:ILC917568 IUW917568:IUY917568 JES917568:JEU917568 JOO917568:JOQ917568 JYK917568:JYM917568 KIG917568:KII917568 KSC917568:KSE917568 LBY917568:LCA917568 LLU917568:LLW917568 LVQ917568:LVS917568 MFM917568:MFO917568 MPI917568:MPK917568 MZE917568:MZG917568 NJA917568:NJC917568 NSW917568:NSY917568 OCS917568:OCU917568 OMO917568:OMQ917568 OWK917568:OWM917568 PGG917568:PGI917568 PQC917568:PQE917568 PZY917568:QAA917568 QJU917568:QJW917568 QTQ917568:QTS917568 RDM917568:RDO917568 RNI917568:RNK917568 RXE917568:RXG917568 SHA917568:SHC917568 SQW917568:SQY917568 TAS917568:TAU917568 TKO917568:TKQ917568 TUK917568:TUM917568 UEG917568:UEI917568 UOC917568:UOE917568 UXY917568:UYA917568 VHU917568:VHW917568 VRQ917568:VRS917568 WBM917568:WBO917568 WLI917568:WLK917568 WVE917568:WVG917568 IS983104:IU983104 SO983104:SQ983104 ACK983104:ACM983104 AMG983104:AMI983104 AWC983104:AWE983104 BFY983104:BGA983104 BPU983104:BPW983104 BZQ983104:BZS983104 CJM983104:CJO983104 CTI983104:CTK983104 DDE983104:DDG983104 DNA983104:DNC983104 DWW983104:DWY983104 EGS983104:EGU983104 EQO983104:EQQ983104 FAK983104:FAM983104 FKG983104:FKI983104 FUC983104:FUE983104 GDY983104:GEA983104 GNU983104:GNW983104 GXQ983104:GXS983104 HHM983104:HHO983104 HRI983104:HRK983104 IBE983104:IBG983104 ILA983104:ILC983104 IUW983104:IUY983104 JES983104:JEU983104 JOO983104:JOQ983104 JYK983104:JYM983104 KIG983104:KII983104 KSC983104:KSE983104 LBY983104:LCA983104 LLU983104:LLW983104 LVQ983104:LVS983104 MFM983104:MFO983104 MPI983104:MPK983104 MZE983104:MZG983104 NJA983104:NJC983104 NSW983104:NSY983104 OCS983104:OCU983104 OMO983104:OMQ983104 OWK983104:OWM983104 PGG983104:PGI983104 PQC983104:PQE983104 PZY983104:QAA983104 QJU983104:QJW983104 QTQ983104:QTS983104 RDM983104:RDO983104 RNI983104:RNK983104 RXE983104:RXG983104 SHA983104:SHC983104 SQW983104:SQY983104 TAS983104:TAU983104 TKO983104:TKQ983104 TUK983104:TUM983104 UEG983104:UEI983104 UOC983104:UOE983104 UXY983104:UYA983104 VHU983104:VHW983104 VRQ983104:VRS983104 WBM983104:WBO983104 WLI983104:WLK983104 WVE983104:WVG983104">
      <formula1>0</formula1>
      <formula2>10000</formula2>
    </dataValidation>
    <dataValidation type="textLength" errorStyle="information" allowBlank="1" showInputMessage="1" error="XLBVal:6=403925.93_x000d__x000a__x000d_" sqref="IW63 SS63 ACO63 AMK63 AWG63 BGC63 BPY63 BZU63 CJQ63 CTM63 DDI63 DNE63 DXA63 EGW63 EQS63 FAO63 FKK63 FUG63 GEC63 GNY63 GXU63 HHQ63 HRM63 IBI63 ILE63 IVA63 JEW63 JOS63 JYO63 KIK63 KSG63 LCC63 LLY63 LVU63 MFQ63 MPM63 MZI63 NJE63 NTA63 OCW63 OMS63 OWO63 PGK63 PQG63 QAC63 QJY63 QTU63 RDQ63 RNM63 RXI63 SHE63 SRA63 TAW63 TKS63 TUO63 UEK63 UOG63 UYC63 VHY63 VRU63 WBQ63 WLM63 WVI63 IW65599 SS65599 ACO65599 AMK65599 AWG65599 BGC65599 BPY65599 BZU65599 CJQ65599 CTM65599 DDI65599 DNE65599 DXA65599 EGW65599 EQS65599 FAO65599 FKK65599 FUG65599 GEC65599 GNY65599 GXU65599 HHQ65599 HRM65599 IBI65599 ILE65599 IVA65599 JEW65599 JOS65599 JYO65599 KIK65599 KSG65599 LCC65599 LLY65599 LVU65599 MFQ65599 MPM65599 MZI65599 NJE65599 NTA65599 OCW65599 OMS65599 OWO65599 PGK65599 PQG65599 QAC65599 QJY65599 QTU65599 RDQ65599 RNM65599 RXI65599 SHE65599 SRA65599 TAW65599 TKS65599 TUO65599 UEK65599 UOG65599 UYC65599 VHY65599 VRU65599 WBQ65599 WLM65599 WVI65599 IW131135 SS131135 ACO131135 AMK131135 AWG131135 BGC131135 BPY131135 BZU131135 CJQ131135 CTM131135 DDI131135 DNE131135 DXA131135 EGW131135 EQS131135 FAO131135 FKK131135 FUG131135 GEC131135 GNY131135 GXU131135 HHQ131135 HRM131135 IBI131135 ILE131135 IVA131135 JEW131135 JOS131135 JYO131135 KIK131135 KSG131135 LCC131135 LLY131135 LVU131135 MFQ131135 MPM131135 MZI131135 NJE131135 NTA131135 OCW131135 OMS131135 OWO131135 PGK131135 PQG131135 QAC131135 QJY131135 QTU131135 RDQ131135 RNM131135 RXI131135 SHE131135 SRA131135 TAW131135 TKS131135 TUO131135 UEK131135 UOG131135 UYC131135 VHY131135 VRU131135 WBQ131135 WLM131135 WVI131135 IW196671 SS196671 ACO196671 AMK196671 AWG196671 BGC196671 BPY196671 BZU196671 CJQ196671 CTM196671 DDI196671 DNE196671 DXA196671 EGW196671 EQS196671 FAO196671 FKK196671 FUG196671 GEC196671 GNY196671 GXU196671 HHQ196671 HRM196671 IBI196671 ILE196671 IVA196671 JEW196671 JOS196671 JYO196671 KIK196671 KSG196671 LCC196671 LLY196671 LVU196671 MFQ196671 MPM196671 MZI196671 NJE196671 NTA196671 OCW196671 OMS196671 OWO196671 PGK196671 PQG196671 QAC196671 QJY196671 QTU196671 RDQ196671 RNM196671 RXI196671 SHE196671 SRA196671 TAW196671 TKS196671 TUO196671 UEK196671 UOG196671 UYC196671 VHY196671 VRU196671 WBQ196671 WLM196671 WVI196671 IW262207 SS262207 ACO262207 AMK262207 AWG262207 BGC262207 BPY262207 BZU262207 CJQ262207 CTM262207 DDI262207 DNE262207 DXA262207 EGW262207 EQS262207 FAO262207 FKK262207 FUG262207 GEC262207 GNY262207 GXU262207 HHQ262207 HRM262207 IBI262207 ILE262207 IVA262207 JEW262207 JOS262207 JYO262207 KIK262207 KSG262207 LCC262207 LLY262207 LVU262207 MFQ262207 MPM262207 MZI262207 NJE262207 NTA262207 OCW262207 OMS262207 OWO262207 PGK262207 PQG262207 QAC262207 QJY262207 QTU262207 RDQ262207 RNM262207 RXI262207 SHE262207 SRA262207 TAW262207 TKS262207 TUO262207 UEK262207 UOG262207 UYC262207 VHY262207 VRU262207 WBQ262207 WLM262207 WVI262207 IW327743 SS327743 ACO327743 AMK327743 AWG327743 BGC327743 BPY327743 BZU327743 CJQ327743 CTM327743 DDI327743 DNE327743 DXA327743 EGW327743 EQS327743 FAO327743 FKK327743 FUG327743 GEC327743 GNY327743 GXU327743 HHQ327743 HRM327743 IBI327743 ILE327743 IVA327743 JEW327743 JOS327743 JYO327743 KIK327743 KSG327743 LCC327743 LLY327743 LVU327743 MFQ327743 MPM327743 MZI327743 NJE327743 NTA327743 OCW327743 OMS327743 OWO327743 PGK327743 PQG327743 QAC327743 QJY327743 QTU327743 RDQ327743 RNM327743 RXI327743 SHE327743 SRA327743 TAW327743 TKS327743 TUO327743 UEK327743 UOG327743 UYC327743 VHY327743 VRU327743 WBQ327743 WLM327743 WVI327743 IW393279 SS393279 ACO393279 AMK393279 AWG393279 BGC393279 BPY393279 BZU393279 CJQ393279 CTM393279 DDI393279 DNE393279 DXA393279 EGW393279 EQS393279 FAO393279 FKK393279 FUG393279 GEC393279 GNY393279 GXU393279 HHQ393279 HRM393279 IBI393279 ILE393279 IVA393279 JEW393279 JOS393279 JYO393279 KIK393279 KSG393279 LCC393279 LLY393279 LVU393279 MFQ393279 MPM393279 MZI393279 NJE393279 NTA393279 OCW393279 OMS393279 OWO393279 PGK393279 PQG393279 QAC393279 QJY393279 QTU393279 RDQ393279 RNM393279 RXI393279 SHE393279 SRA393279 TAW393279 TKS393279 TUO393279 UEK393279 UOG393279 UYC393279 VHY393279 VRU393279 WBQ393279 WLM393279 WVI393279 IW458815 SS458815 ACO458815 AMK458815 AWG458815 BGC458815 BPY458815 BZU458815 CJQ458815 CTM458815 DDI458815 DNE458815 DXA458815 EGW458815 EQS458815 FAO458815 FKK458815 FUG458815 GEC458815 GNY458815 GXU458815 HHQ458815 HRM458815 IBI458815 ILE458815 IVA458815 JEW458815 JOS458815 JYO458815 KIK458815 KSG458815 LCC458815 LLY458815 LVU458815 MFQ458815 MPM458815 MZI458815 NJE458815 NTA458815 OCW458815 OMS458815 OWO458815 PGK458815 PQG458815 QAC458815 QJY458815 QTU458815 RDQ458815 RNM458815 RXI458815 SHE458815 SRA458815 TAW458815 TKS458815 TUO458815 UEK458815 UOG458815 UYC458815 VHY458815 VRU458815 WBQ458815 WLM458815 WVI458815 IW524351 SS524351 ACO524351 AMK524351 AWG524351 BGC524351 BPY524351 BZU524351 CJQ524351 CTM524351 DDI524351 DNE524351 DXA524351 EGW524351 EQS524351 FAO524351 FKK524351 FUG524351 GEC524351 GNY524351 GXU524351 HHQ524351 HRM524351 IBI524351 ILE524351 IVA524351 JEW524351 JOS524351 JYO524351 KIK524351 KSG524351 LCC524351 LLY524351 LVU524351 MFQ524351 MPM524351 MZI524351 NJE524351 NTA524351 OCW524351 OMS524351 OWO524351 PGK524351 PQG524351 QAC524351 QJY524351 QTU524351 RDQ524351 RNM524351 RXI524351 SHE524351 SRA524351 TAW524351 TKS524351 TUO524351 UEK524351 UOG524351 UYC524351 VHY524351 VRU524351 WBQ524351 WLM524351 WVI524351 IW589887 SS589887 ACO589887 AMK589887 AWG589887 BGC589887 BPY589887 BZU589887 CJQ589887 CTM589887 DDI589887 DNE589887 DXA589887 EGW589887 EQS589887 FAO589887 FKK589887 FUG589887 GEC589887 GNY589887 GXU589887 HHQ589887 HRM589887 IBI589887 ILE589887 IVA589887 JEW589887 JOS589887 JYO589887 KIK589887 KSG589887 LCC589887 LLY589887 LVU589887 MFQ589887 MPM589887 MZI589887 NJE589887 NTA589887 OCW589887 OMS589887 OWO589887 PGK589887 PQG589887 QAC589887 QJY589887 QTU589887 RDQ589887 RNM589887 RXI589887 SHE589887 SRA589887 TAW589887 TKS589887 TUO589887 UEK589887 UOG589887 UYC589887 VHY589887 VRU589887 WBQ589887 WLM589887 WVI589887 IW655423 SS655423 ACO655423 AMK655423 AWG655423 BGC655423 BPY655423 BZU655423 CJQ655423 CTM655423 DDI655423 DNE655423 DXA655423 EGW655423 EQS655423 FAO655423 FKK655423 FUG655423 GEC655423 GNY655423 GXU655423 HHQ655423 HRM655423 IBI655423 ILE655423 IVA655423 JEW655423 JOS655423 JYO655423 KIK655423 KSG655423 LCC655423 LLY655423 LVU655423 MFQ655423 MPM655423 MZI655423 NJE655423 NTA655423 OCW655423 OMS655423 OWO655423 PGK655423 PQG655423 QAC655423 QJY655423 QTU655423 RDQ655423 RNM655423 RXI655423 SHE655423 SRA655423 TAW655423 TKS655423 TUO655423 UEK655423 UOG655423 UYC655423 VHY655423 VRU655423 WBQ655423 WLM655423 WVI655423 IW720959 SS720959 ACO720959 AMK720959 AWG720959 BGC720959 BPY720959 BZU720959 CJQ720959 CTM720959 DDI720959 DNE720959 DXA720959 EGW720959 EQS720959 FAO720959 FKK720959 FUG720959 GEC720959 GNY720959 GXU720959 HHQ720959 HRM720959 IBI720959 ILE720959 IVA720959 JEW720959 JOS720959 JYO720959 KIK720959 KSG720959 LCC720959 LLY720959 LVU720959 MFQ720959 MPM720959 MZI720959 NJE720959 NTA720959 OCW720959 OMS720959 OWO720959 PGK720959 PQG720959 QAC720959 QJY720959 QTU720959 RDQ720959 RNM720959 RXI720959 SHE720959 SRA720959 TAW720959 TKS720959 TUO720959 UEK720959 UOG720959 UYC720959 VHY720959 VRU720959 WBQ720959 WLM720959 WVI720959 IW786495 SS786495 ACO786495 AMK786495 AWG786495 BGC786495 BPY786495 BZU786495 CJQ786495 CTM786495 DDI786495 DNE786495 DXA786495 EGW786495 EQS786495 FAO786495 FKK786495 FUG786495 GEC786495 GNY786495 GXU786495 HHQ786495 HRM786495 IBI786495 ILE786495 IVA786495 JEW786495 JOS786495 JYO786495 KIK786495 KSG786495 LCC786495 LLY786495 LVU786495 MFQ786495 MPM786495 MZI786495 NJE786495 NTA786495 OCW786495 OMS786495 OWO786495 PGK786495 PQG786495 QAC786495 QJY786495 QTU786495 RDQ786495 RNM786495 RXI786495 SHE786495 SRA786495 TAW786495 TKS786495 TUO786495 UEK786495 UOG786495 UYC786495 VHY786495 VRU786495 WBQ786495 WLM786495 WVI786495 IW852031 SS852031 ACO852031 AMK852031 AWG852031 BGC852031 BPY852031 BZU852031 CJQ852031 CTM852031 DDI852031 DNE852031 DXA852031 EGW852031 EQS852031 FAO852031 FKK852031 FUG852031 GEC852031 GNY852031 GXU852031 HHQ852031 HRM852031 IBI852031 ILE852031 IVA852031 JEW852031 JOS852031 JYO852031 KIK852031 KSG852031 LCC852031 LLY852031 LVU852031 MFQ852031 MPM852031 MZI852031 NJE852031 NTA852031 OCW852031 OMS852031 OWO852031 PGK852031 PQG852031 QAC852031 QJY852031 QTU852031 RDQ852031 RNM852031 RXI852031 SHE852031 SRA852031 TAW852031 TKS852031 TUO852031 UEK852031 UOG852031 UYC852031 VHY852031 VRU852031 WBQ852031 WLM852031 WVI852031 IW917567 SS917567 ACO917567 AMK917567 AWG917567 BGC917567 BPY917567 BZU917567 CJQ917567 CTM917567 DDI917567 DNE917567 DXA917567 EGW917567 EQS917567 FAO917567 FKK917567 FUG917567 GEC917567 GNY917567 GXU917567 HHQ917567 HRM917567 IBI917567 ILE917567 IVA917567 JEW917567 JOS917567 JYO917567 KIK917567 KSG917567 LCC917567 LLY917567 LVU917567 MFQ917567 MPM917567 MZI917567 NJE917567 NTA917567 OCW917567 OMS917567 OWO917567 PGK917567 PQG917567 QAC917567 QJY917567 QTU917567 RDQ917567 RNM917567 RXI917567 SHE917567 SRA917567 TAW917567 TKS917567 TUO917567 UEK917567 UOG917567 UYC917567 VHY917567 VRU917567 WBQ917567 WLM917567 WVI917567 IW983103 SS983103 ACO983103 AMK983103 AWG983103 BGC983103 BPY983103 BZU983103 CJQ983103 CTM983103 DDI983103 DNE983103 DXA983103 EGW983103 EQS983103 FAO983103 FKK983103 FUG983103 GEC983103 GNY983103 GXU983103 HHQ983103 HRM983103 IBI983103 ILE983103 IVA983103 JEW983103 JOS983103 JYO983103 KIK983103 KSG983103 LCC983103 LLY983103 LVU983103 MFQ983103 MPM983103 MZI983103 NJE983103 NTA983103 OCW983103 OMS983103 OWO983103 PGK983103 PQG983103 QAC983103 QJY983103 QTU983103 RDQ983103 RNM983103 RXI983103 SHE983103 SRA983103 TAW983103 TKS983103 TUO983103 UEK983103 UOG983103 UYC983103 VHY983103 VRU983103 WBQ983103 WLM983103 WVI983103">
      <formula1>0</formula1>
      <formula2>10000</formula2>
    </dataValidation>
    <dataValidation type="textLength" errorStyle="information" allowBlank="1" showInputMessage="1" error="XLBVal:6=436524.21_x000d__x000a__x000d_" sqref="IS63:IU63 SO63:SQ63 ACK63:ACM63 AMG63:AMI63 AWC63:AWE63 BFY63:BGA63 BPU63:BPW63 BZQ63:BZS63 CJM63:CJO63 CTI63:CTK63 DDE63:DDG63 DNA63:DNC63 DWW63:DWY63 EGS63:EGU63 EQO63:EQQ63 FAK63:FAM63 FKG63:FKI63 FUC63:FUE63 GDY63:GEA63 GNU63:GNW63 GXQ63:GXS63 HHM63:HHO63 HRI63:HRK63 IBE63:IBG63 ILA63:ILC63 IUW63:IUY63 JES63:JEU63 JOO63:JOQ63 JYK63:JYM63 KIG63:KII63 KSC63:KSE63 LBY63:LCA63 LLU63:LLW63 LVQ63:LVS63 MFM63:MFO63 MPI63:MPK63 MZE63:MZG63 NJA63:NJC63 NSW63:NSY63 OCS63:OCU63 OMO63:OMQ63 OWK63:OWM63 PGG63:PGI63 PQC63:PQE63 PZY63:QAA63 QJU63:QJW63 QTQ63:QTS63 RDM63:RDO63 RNI63:RNK63 RXE63:RXG63 SHA63:SHC63 SQW63:SQY63 TAS63:TAU63 TKO63:TKQ63 TUK63:TUM63 UEG63:UEI63 UOC63:UOE63 UXY63:UYA63 VHU63:VHW63 VRQ63:VRS63 WBM63:WBO63 WLI63:WLK63 WVE63:WVG63 IS65599:IU65599 SO65599:SQ65599 ACK65599:ACM65599 AMG65599:AMI65599 AWC65599:AWE65599 BFY65599:BGA65599 BPU65599:BPW65599 BZQ65599:BZS65599 CJM65599:CJO65599 CTI65599:CTK65599 DDE65599:DDG65599 DNA65599:DNC65599 DWW65599:DWY65599 EGS65599:EGU65599 EQO65599:EQQ65599 FAK65599:FAM65599 FKG65599:FKI65599 FUC65599:FUE65599 GDY65599:GEA65599 GNU65599:GNW65599 GXQ65599:GXS65599 HHM65599:HHO65599 HRI65599:HRK65599 IBE65599:IBG65599 ILA65599:ILC65599 IUW65599:IUY65599 JES65599:JEU65599 JOO65599:JOQ65599 JYK65599:JYM65599 KIG65599:KII65599 KSC65599:KSE65599 LBY65599:LCA65599 LLU65599:LLW65599 LVQ65599:LVS65599 MFM65599:MFO65599 MPI65599:MPK65599 MZE65599:MZG65599 NJA65599:NJC65599 NSW65599:NSY65599 OCS65599:OCU65599 OMO65599:OMQ65599 OWK65599:OWM65599 PGG65599:PGI65599 PQC65599:PQE65599 PZY65599:QAA65599 QJU65599:QJW65599 QTQ65599:QTS65599 RDM65599:RDO65599 RNI65599:RNK65599 RXE65599:RXG65599 SHA65599:SHC65599 SQW65599:SQY65599 TAS65599:TAU65599 TKO65599:TKQ65599 TUK65599:TUM65599 UEG65599:UEI65599 UOC65599:UOE65599 UXY65599:UYA65599 VHU65599:VHW65599 VRQ65599:VRS65599 WBM65599:WBO65599 WLI65599:WLK65599 WVE65599:WVG65599 IS131135:IU131135 SO131135:SQ131135 ACK131135:ACM131135 AMG131135:AMI131135 AWC131135:AWE131135 BFY131135:BGA131135 BPU131135:BPW131135 BZQ131135:BZS131135 CJM131135:CJO131135 CTI131135:CTK131135 DDE131135:DDG131135 DNA131135:DNC131135 DWW131135:DWY131135 EGS131135:EGU131135 EQO131135:EQQ131135 FAK131135:FAM131135 FKG131135:FKI131135 FUC131135:FUE131135 GDY131135:GEA131135 GNU131135:GNW131135 GXQ131135:GXS131135 HHM131135:HHO131135 HRI131135:HRK131135 IBE131135:IBG131135 ILA131135:ILC131135 IUW131135:IUY131135 JES131135:JEU131135 JOO131135:JOQ131135 JYK131135:JYM131135 KIG131135:KII131135 KSC131135:KSE131135 LBY131135:LCA131135 LLU131135:LLW131135 LVQ131135:LVS131135 MFM131135:MFO131135 MPI131135:MPK131135 MZE131135:MZG131135 NJA131135:NJC131135 NSW131135:NSY131135 OCS131135:OCU131135 OMO131135:OMQ131135 OWK131135:OWM131135 PGG131135:PGI131135 PQC131135:PQE131135 PZY131135:QAA131135 QJU131135:QJW131135 QTQ131135:QTS131135 RDM131135:RDO131135 RNI131135:RNK131135 RXE131135:RXG131135 SHA131135:SHC131135 SQW131135:SQY131135 TAS131135:TAU131135 TKO131135:TKQ131135 TUK131135:TUM131135 UEG131135:UEI131135 UOC131135:UOE131135 UXY131135:UYA131135 VHU131135:VHW131135 VRQ131135:VRS131135 WBM131135:WBO131135 WLI131135:WLK131135 WVE131135:WVG131135 IS196671:IU196671 SO196671:SQ196671 ACK196671:ACM196671 AMG196671:AMI196671 AWC196671:AWE196671 BFY196671:BGA196671 BPU196671:BPW196671 BZQ196671:BZS196671 CJM196671:CJO196671 CTI196671:CTK196671 DDE196671:DDG196671 DNA196671:DNC196671 DWW196671:DWY196671 EGS196671:EGU196671 EQO196671:EQQ196671 FAK196671:FAM196671 FKG196671:FKI196671 FUC196671:FUE196671 GDY196671:GEA196671 GNU196671:GNW196671 GXQ196671:GXS196671 HHM196671:HHO196671 HRI196671:HRK196671 IBE196671:IBG196671 ILA196671:ILC196671 IUW196671:IUY196671 JES196671:JEU196671 JOO196671:JOQ196671 JYK196671:JYM196671 KIG196671:KII196671 KSC196671:KSE196671 LBY196671:LCA196671 LLU196671:LLW196671 LVQ196671:LVS196671 MFM196671:MFO196671 MPI196671:MPK196671 MZE196671:MZG196671 NJA196671:NJC196671 NSW196671:NSY196671 OCS196671:OCU196671 OMO196671:OMQ196671 OWK196671:OWM196671 PGG196671:PGI196671 PQC196671:PQE196671 PZY196671:QAA196671 QJU196671:QJW196671 QTQ196671:QTS196671 RDM196671:RDO196671 RNI196671:RNK196671 RXE196671:RXG196671 SHA196671:SHC196671 SQW196671:SQY196671 TAS196671:TAU196671 TKO196671:TKQ196671 TUK196671:TUM196671 UEG196671:UEI196671 UOC196671:UOE196671 UXY196671:UYA196671 VHU196671:VHW196671 VRQ196671:VRS196671 WBM196671:WBO196671 WLI196671:WLK196671 WVE196671:WVG196671 IS262207:IU262207 SO262207:SQ262207 ACK262207:ACM262207 AMG262207:AMI262207 AWC262207:AWE262207 BFY262207:BGA262207 BPU262207:BPW262207 BZQ262207:BZS262207 CJM262207:CJO262207 CTI262207:CTK262207 DDE262207:DDG262207 DNA262207:DNC262207 DWW262207:DWY262207 EGS262207:EGU262207 EQO262207:EQQ262207 FAK262207:FAM262207 FKG262207:FKI262207 FUC262207:FUE262207 GDY262207:GEA262207 GNU262207:GNW262207 GXQ262207:GXS262207 HHM262207:HHO262207 HRI262207:HRK262207 IBE262207:IBG262207 ILA262207:ILC262207 IUW262207:IUY262207 JES262207:JEU262207 JOO262207:JOQ262207 JYK262207:JYM262207 KIG262207:KII262207 KSC262207:KSE262207 LBY262207:LCA262207 LLU262207:LLW262207 LVQ262207:LVS262207 MFM262207:MFO262207 MPI262207:MPK262207 MZE262207:MZG262207 NJA262207:NJC262207 NSW262207:NSY262207 OCS262207:OCU262207 OMO262207:OMQ262207 OWK262207:OWM262207 PGG262207:PGI262207 PQC262207:PQE262207 PZY262207:QAA262207 QJU262207:QJW262207 QTQ262207:QTS262207 RDM262207:RDO262207 RNI262207:RNK262207 RXE262207:RXG262207 SHA262207:SHC262207 SQW262207:SQY262207 TAS262207:TAU262207 TKO262207:TKQ262207 TUK262207:TUM262207 UEG262207:UEI262207 UOC262207:UOE262207 UXY262207:UYA262207 VHU262207:VHW262207 VRQ262207:VRS262207 WBM262207:WBO262207 WLI262207:WLK262207 WVE262207:WVG262207 IS327743:IU327743 SO327743:SQ327743 ACK327743:ACM327743 AMG327743:AMI327743 AWC327743:AWE327743 BFY327743:BGA327743 BPU327743:BPW327743 BZQ327743:BZS327743 CJM327743:CJO327743 CTI327743:CTK327743 DDE327743:DDG327743 DNA327743:DNC327743 DWW327743:DWY327743 EGS327743:EGU327743 EQO327743:EQQ327743 FAK327743:FAM327743 FKG327743:FKI327743 FUC327743:FUE327743 GDY327743:GEA327743 GNU327743:GNW327743 GXQ327743:GXS327743 HHM327743:HHO327743 HRI327743:HRK327743 IBE327743:IBG327743 ILA327743:ILC327743 IUW327743:IUY327743 JES327743:JEU327743 JOO327743:JOQ327743 JYK327743:JYM327743 KIG327743:KII327743 KSC327743:KSE327743 LBY327743:LCA327743 LLU327743:LLW327743 LVQ327743:LVS327743 MFM327743:MFO327743 MPI327743:MPK327743 MZE327743:MZG327743 NJA327743:NJC327743 NSW327743:NSY327743 OCS327743:OCU327743 OMO327743:OMQ327743 OWK327743:OWM327743 PGG327743:PGI327743 PQC327743:PQE327743 PZY327743:QAA327743 QJU327743:QJW327743 QTQ327743:QTS327743 RDM327743:RDO327743 RNI327743:RNK327743 RXE327743:RXG327743 SHA327743:SHC327743 SQW327743:SQY327743 TAS327743:TAU327743 TKO327743:TKQ327743 TUK327743:TUM327743 UEG327743:UEI327743 UOC327743:UOE327743 UXY327743:UYA327743 VHU327743:VHW327743 VRQ327743:VRS327743 WBM327743:WBO327743 WLI327743:WLK327743 WVE327743:WVG327743 IS393279:IU393279 SO393279:SQ393279 ACK393279:ACM393279 AMG393279:AMI393279 AWC393279:AWE393279 BFY393279:BGA393279 BPU393279:BPW393279 BZQ393279:BZS393279 CJM393279:CJO393279 CTI393279:CTK393279 DDE393279:DDG393279 DNA393279:DNC393279 DWW393279:DWY393279 EGS393279:EGU393279 EQO393279:EQQ393279 FAK393279:FAM393279 FKG393279:FKI393279 FUC393279:FUE393279 GDY393279:GEA393279 GNU393279:GNW393279 GXQ393279:GXS393279 HHM393279:HHO393279 HRI393279:HRK393279 IBE393279:IBG393279 ILA393279:ILC393279 IUW393279:IUY393279 JES393279:JEU393279 JOO393279:JOQ393279 JYK393279:JYM393279 KIG393279:KII393279 KSC393279:KSE393279 LBY393279:LCA393279 LLU393279:LLW393279 LVQ393279:LVS393279 MFM393279:MFO393279 MPI393279:MPK393279 MZE393279:MZG393279 NJA393279:NJC393279 NSW393279:NSY393279 OCS393279:OCU393279 OMO393279:OMQ393279 OWK393279:OWM393279 PGG393279:PGI393279 PQC393279:PQE393279 PZY393279:QAA393279 QJU393279:QJW393279 QTQ393279:QTS393279 RDM393279:RDO393279 RNI393279:RNK393279 RXE393279:RXG393279 SHA393279:SHC393279 SQW393279:SQY393279 TAS393279:TAU393279 TKO393279:TKQ393279 TUK393279:TUM393279 UEG393279:UEI393279 UOC393279:UOE393279 UXY393279:UYA393279 VHU393279:VHW393279 VRQ393279:VRS393279 WBM393279:WBO393279 WLI393279:WLK393279 WVE393279:WVG393279 IS458815:IU458815 SO458815:SQ458815 ACK458815:ACM458815 AMG458815:AMI458815 AWC458815:AWE458815 BFY458815:BGA458815 BPU458815:BPW458815 BZQ458815:BZS458815 CJM458815:CJO458815 CTI458815:CTK458815 DDE458815:DDG458815 DNA458815:DNC458815 DWW458815:DWY458815 EGS458815:EGU458815 EQO458815:EQQ458815 FAK458815:FAM458815 FKG458815:FKI458815 FUC458815:FUE458815 GDY458815:GEA458815 GNU458815:GNW458815 GXQ458815:GXS458815 HHM458815:HHO458815 HRI458815:HRK458815 IBE458815:IBG458815 ILA458815:ILC458815 IUW458815:IUY458815 JES458815:JEU458815 JOO458815:JOQ458815 JYK458815:JYM458815 KIG458815:KII458815 KSC458815:KSE458815 LBY458815:LCA458815 LLU458815:LLW458815 LVQ458815:LVS458815 MFM458815:MFO458815 MPI458815:MPK458815 MZE458815:MZG458815 NJA458815:NJC458815 NSW458815:NSY458815 OCS458815:OCU458815 OMO458815:OMQ458815 OWK458815:OWM458815 PGG458815:PGI458815 PQC458815:PQE458815 PZY458815:QAA458815 QJU458815:QJW458815 QTQ458815:QTS458815 RDM458815:RDO458815 RNI458815:RNK458815 RXE458815:RXG458815 SHA458815:SHC458815 SQW458815:SQY458815 TAS458815:TAU458815 TKO458815:TKQ458815 TUK458815:TUM458815 UEG458815:UEI458815 UOC458815:UOE458815 UXY458815:UYA458815 VHU458815:VHW458815 VRQ458815:VRS458815 WBM458815:WBO458815 WLI458815:WLK458815 WVE458815:WVG458815 IS524351:IU524351 SO524351:SQ524351 ACK524351:ACM524351 AMG524351:AMI524351 AWC524351:AWE524351 BFY524351:BGA524351 BPU524351:BPW524351 BZQ524351:BZS524351 CJM524351:CJO524351 CTI524351:CTK524351 DDE524351:DDG524351 DNA524351:DNC524351 DWW524351:DWY524351 EGS524351:EGU524351 EQO524351:EQQ524351 FAK524351:FAM524351 FKG524351:FKI524351 FUC524351:FUE524351 GDY524351:GEA524351 GNU524351:GNW524351 GXQ524351:GXS524351 HHM524351:HHO524351 HRI524351:HRK524351 IBE524351:IBG524351 ILA524351:ILC524351 IUW524351:IUY524351 JES524351:JEU524351 JOO524351:JOQ524351 JYK524351:JYM524351 KIG524351:KII524351 KSC524351:KSE524351 LBY524351:LCA524351 LLU524351:LLW524351 LVQ524351:LVS524351 MFM524351:MFO524351 MPI524351:MPK524351 MZE524351:MZG524351 NJA524351:NJC524351 NSW524351:NSY524351 OCS524351:OCU524351 OMO524351:OMQ524351 OWK524351:OWM524351 PGG524351:PGI524351 PQC524351:PQE524351 PZY524351:QAA524351 QJU524351:QJW524351 QTQ524351:QTS524351 RDM524351:RDO524351 RNI524351:RNK524351 RXE524351:RXG524351 SHA524351:SHC524351 SQW524351:SQY524351 TAS524351:TAU524351 TKO524351:TKQ524351 TUK524351:TUM524351 UEG524351:UEI524351 UOC524351:UOE524351 UXY524351:UYA524351 VHU524351:VHW524351 VRQ524351:VRS524351 WBM524351:WBO524351 WLI524351:WLK524351 WVE524351:WVG524351 IS589887:IU589887 SO589887:SQ589887 ACK589887:ACM589887 AMG589887:AMI589887 AWC589887:AWE589887 BFY589887:BGA589887 BPU589887:BPW589887 BZQ589887:BZS589887 CJM589887:CJO589887 CTI589887:CTK589887 DDE589887:DDG589887 DNA589887:DNC589887 DWW589887:DWY589887 EGS589887:EGU589887 EQO589887:EQQ589887 FAK589887:FAM589887 FKG589887:FKI589887 FUC589887:FUE589887 GDY589887:GEA589887 GNU589887:GNW589887 GXQ589887:GXS589887 HHM589887:HHO589887 HRI589887:HRK589887 IBE589887:IBG589887 ILA589887:ILC589887 IUW589887:IUY589887 JES589887:JEU589887 JOO589887:JOQ589887 JYK589887:JYM589887 KIG589887:KII589887 KSC589887:KSE589887 LBY589887:LCA589887 LLU589887:LLW589887 LVQ589887:LVS589887 MFM589887:MFO589887 MPI589887:MPK589887 MZE589887:MZG589887 NJA589887:NJC589887 NSW589887:NSY589887 OCS589887:OCU589887 OMO589887:OMQ589887 OWK589887:OWM589887 PGG589887:PGI589887 PQC589887:PQE589887 PZY589887:QAA589887 QJU589887:QJW589887 QTQ589887:QTS589887 RDM589887:RDO589887 RNI589887:RNK589887 RXE589887:RXG589887 SHA589887:SHC589887 SQW589887:SQY589887 TAS589887:TAU589887 TKO589887:TKQ589887 TUK589887:TUM589887 UEG589887:UEI589887 UOC589887:UOE589887 UXY589887:UYA589887 VHU589887:VHW589887 VRQ589887:VRS589887 WBM589887:WBO589887 WLI589887:WLK589887 WVE589887:WVG589887 IS655423:IU655423 SO655423:SQ655423 ACK655423:ACM655423 AMG655423:AMI655423 AWC655423:AWE655423 BFY655423:BGA655423 BPU655423:BPW655423 BZQ655423:BZS655423 CJM655423:CJO655423 CTI655423:CTK655423 DDE655423:DDG655423 DNA655423:DNC655423 DWW655423:DWY655423 EGS655423:EGU655423 EQO655423:EQQ655423 FAK655423:FAM655423 FKG655423:FKI655423 FUC655423:FUE655423 GDY655423:GEA655423 GNU655423:GNW655423 GXQ655423:GXS655423 HHM655423:HHO655423 HRI655423:HRK655423 IBE655423:IBG655423 ILA655423:ILC655423 IUW655423:IUY655423 JES655423:JEU655423 JOO655423:JOQ655423 JYK655423:JYM655423 KIG655423:KII655423 KSC655423:KSE655423 LBY655423:LCA655423 LLU655423:LLW655423 LVQ655423:LVS655423 MFM655423:MFO655423 MPI655423:MPK655423 MZE655423:MZG655423 NJA655423:NJC655423 NSW655423:NSY655423 OCS655423:OCU655423 OMO655423:OMQ655423 OWK655423:OWM655423 PGG655423:PGI655423 PQC655423:PQE655423 PZY655423:QAA655423 QJU655423:QJW655423 QTQ655423:QTS655423 RDM655423:RDO655423 RNI655423:RNK655423 RXE655423:RXG655423 SHA655423:SHC655423 SQW655423:SQY655423 TAS655423:TAU655423 TKO655423:TKQ655423 TUK655423:TUM655423 UEG655423:UEI655423 UOC655423:UOE655423 UXY655423:UYA655423 VHU655423:VHW655423 VRQ655423:VRS655423 WBM655423:WBO655423 WLI655423:WLK655423 WVE655423:WVG655423 IS720959:IU720959 SO720959:SQ720959 ACK720959:ACM720959 AMG720959:AMI720959 AWC720959:AWE720959 BFY720959:BGA720959 BPU720959:BPW720959 BZQ720959:BZS720959 CJM720959:CJO720959 CTI720959:CTK720959 DDE720959:DDG720959 DNA720959:DNC720959 DWW720959:DWY720959 EGS720959:EGU720959 EQO720959:EQQ720959 FAK720959:FAM720959 FKG720959:FKI720959 FUC720959:FUE720959 GDY720959:GEA720959 GNU720959:GNW720959 GXQ720959:GXS720959 HHM720959:HHO720959 HRI720959:HRK720959 IBE720959:IBG720959 ILA720959:ILC720959 IUW720959:IUY720959 JES720959:JEU720959 JOO720959:JOQ720959 JYK720959:JYM720959 KIG720959:KII720959 KSC720959:KSE720959 LBY720959:LCA720959 LLU720959:LLW720959 LVQ720959:LVS720959 MFM720959:MFO720959 MPI720959:MPK720959 MZE720959:MZG720959 NJA720959:NJC720959 NSW720959:NSY720959 OCS720959:OCU720959 OMO720959:OMQ720959 OWK720959:OWM720959 PGG720959:PGI720959 PQC720959:PQE720959 PZY720959:QAA720959 QJU720959:QJW720959 QTQ720959:QTS720959 RDM720959:RDO720959 RNI720959:RNK720959 RXE720959:RXG720959 SHA720959:SHC720959 SQW720959:SQY720959 TAS720959:TAU720959 TKO720959:TKQ720959 TUK720959:TUM720959 UEG720959:UEI720959 UOC720959:UOE720959 UXY720959:UYA720959 VHU720959:VHW720959 VRQ720959:VRS720959 WBM720959:WBO720959 WLI720959:WLK720959 WVE720959:WVG720959 IS786495:IU786495 SO786495:SQ786495 ACK786495:ACM786495 AMG786495:AMI786495 AWC786495:AWE786495 BFY786495:BGA786495 BPU786495:BPW786495 BZQ786495:BZS786495 CJM786495:CJO786495 CTI786495:CTK786495 DDE786495:DDG786495 DNA786495:DNC786495 DWW786495:DWY786495 EGS786495:EGU786495 EQO786495:EQQ786495 FAK786495:FAM786495 FKG786495:FKI786495 FUC786495:FUE786495 GDY786495:GEA786495 GNU786495:GNW786495 GXQ786495:GXS786495 HHM786495:HHO786495 HRI786495:HRK786495 IBE786495:IBG786495 ILA786495:ILC786495 IUW786495:IUY786495 JES786495:JEU786495 JOO786495:JOQ786495 JYK786495:JYM786495 KIG786495:KII786495 KSC786495:KSE786495 LBY786495:LCA786495 LLU786495:LLW786495 LVQ786495:LVS786495 MFM786495:MFO786495 MPI786495:MPK786495 MZE786495:MZG786495 NJA786495:NJC786495 NSW786495:NSY786495 OCS786495:OCU786495 OMO786495:OMQ786495 OWK786495:OWM786495 PGG786495:PGI786495 PQC786495:PQE786495 PZY786495:QAA786495 QJU786495:QJW786495 QTQ786495:QTS786495 RDM786495:RDO786495 RNI786495:RNK786495 RXE786495:RXG786495 SHA786495:SHC786495 SQW786495:SQY786495 TAS786495:TAU786495 TKO786495:TKQ786495 TUK786495:TUM786495 UEG786495:UEI786495 UOC786495:UOE786495 UXY786495:UYA786495 VHU786495:VHW786495 VRQ786495:VRS786495 WBM786495:WBO786495 WLI786495:WLK786495 WVE786495:WVG786495 IS852031:IU852031 SO852031:SQ852031 ACK852031:ACM852031 AMG852031:AMI852031 AWC852031:AWE852031 BFY852031:BGA852031 BPU852031:BPW852031 BZQ852031:BZS852031 CJM852031:CJO852031 CTI852031:CTK852031 DDE852031:DDG852031 DNA852031:DNC852031 DWW852031:DWY852031 EGS852031:EGU852031 EQO852031:EQQ852031 FAK852031:FAM852031 FKG852031:FKI852031 FUC852031:FUE852031 GDY852031:GEA852031 GNU852031:GNW852031 GXQ852031:GXS852031 HHM852031:HHO852031 HRI852031:HRK852031 IBE852031:IBG852031 ILA852031:ILC852031 IUW852031:IUY852031 JES852031:JEU852031 JOO852031:JOQ852031 JYK852031:JYM852031 KIG852031:KII852031 KSC852031:KSE852031 LBY852031:LCA852031 LLU852031:LLW852031 LVQ852031:LVS852031 MFM852031:MFO852031 MPI852031:MPK852031 MZE852031:MZG852031 NJA852031:NJC852031 NSW852031:NSY852031 OCS852031:OCU852031 OMO852031:OMQ852031 OWK852031:OWM852031 PGG852031:PGI852031 PQC852031:PQE852031 PZY852031:QAA852031 QJU852031:QJW852031 QTQ852031:QTS852031 RDM852031:RDO852031 RNI852031:RNK852031 RXE852031:RXG852031 SHA852031:SHC852031 SQW852031:SQY852031 TAS852031:TAU852031 TKO852031:TKQ852031 TUK852031:TUM852031 UEG852031:UEI852031 UOC852031:UOE852031 UXY852031:UYA852031 VHU852031:VHW852031 VRQ852031:VRS852031 WBM852031:WBO852031 WLI852031:WLK852031 WVE852031:WVG852031 IS917567:IU917567 SO917567:SQ917567 ACK917567:ACM917567 AMG917567:AMI917567 AWC917567:AWE917567 BFY917567:BGA917567 BPU917567:BPW917567 BZQ917567:BZS917567 CJM917567:CJO917567 CTI917567:CTK917567 DDE917567:DDG917567 DNA917567:DNC917567 DWW917567:DWY917567 EGS917567:EGU917567 EQO917567:EQQ917567 FAK917567:FAM917567 FKG917567:FKI917567 FUC917567:FUE917567 GDY917567:GEA917567 GNU917567:GNW917567 GXQ917567:GXS917567 HHM917567:HHO917567 HRI917567:HRK917567 IBE917567:IBG917567 ILA917567:ILC917567 IUW917567:IUY917567 JES917567:JEU917567 JOO917567:JOQ917567 JYK917567:JYM917567 KIG917567:KII917567 KSC917567:KSE917567 LBY917567:LCA917567 LLU917567:LLW917567 LVQ917567:LVS917567 MFM917567:MFO917567 MPI917567:MPK917567 MZE917567:MZG917567 NJA917567:NJC917567 NSW917567:NSY917567 OCS917567:OCU917567 OMO917567:OMQ917567 OWK917567:OWM917567 PGG917567:PGI917567 PQC917567:PQE917567 PZY917567:QAA917567 QJU917567:QJW917567 QTQ917567:QTS917567 RDM917567:RDO917567 RNI917567:RNK917567 RXE917567:RXG917567 SHA917567:SHC917567 SQW917567:SQY917567 TAS917567:TAU917567 TKO917567:TKQ917567 TUK917567:TUM917567 UEG917567:UEI917567 UOC917567:UOE917567 UXY917567:UYA917567 VHU917567:VHW917567 VRQ917567:VRS917567 WBM917567:WBO917567 WLI917567:WLK917567 WVE917567:WVG917567 IS983103:IU983103 SO983103:SQ983103 ACK983103:ACM983103 AMG983103:AMI983103 AWC983103:AWE983103 BFY983103:BGA983103 BPU983103:BPW983103 BZQ983103:BZS983103 CJM983103:CJO983103 CTI983103:CTK983103 DDE983103:DDG983103 DNA983103:DNC983103 DWW983103:DWY983103 EGS983103:EGU983103 EQO983103:EQQ983103 FAK983103:FAM983103 FKG983103:FKI983103 FUC983103:FUE983103 GDY983103:GEA983103 GNU983103:GNW983103 GXQ983103:GXS983103 HHM983103:HHO983103 HRI983103:HRK983103 IBE983103:IBG983103 ILA983103:ILC983103 IUW983103:IUY983103 JES983103:JEU983103 JOO983103:JOQ983103 JYK983103:JYM983103 KIG983103:KII983103 KSC983103:KSE983103 LBY983103:LCA983103 LLU983103:LLW983103 LVQ983103:LVS983103 MFM983103:MFO983103 MPI983103:MPK983103 MZE983103:MZG983103 NJA983103:NJC983103 NSW983103:NSY983103 OCS983103:OCU983103 OMO983103:OMQ983103 OWK983103:OWM983103 PGG983103:PGI983103 PQC983103:PQE983103 PZY983103:QAA983103 QJU983103:QJW983103 QTQ983103:QTS983103 RDM983103:RDO983103 RNI983103:RNK983103 RXE983103:RXG983103 SHA983103:SHC983103 SQW983103:SQY983103 TAS983103:TAU983103 TKO983103:TKQ983103 TUK983103:TUM983103 UEG983103:UEI983103 UOC983103:UOE983103 UXY983103:UYA983103 VHU983103:VHW983103 VRQ983103:VRS983103 WBM983103:WBO983103 WLI983103:WLK983103 WVE983103:WVG983103">
      <formula1>0</formula1>
      <formula2>10000</formula2>
    </dataValidation>
    <dataValidation type="textLength" errorStyle="information" allowBlank="1" showInputMessage="1" error="XLBVal:6=184464.4_x000d__x000a__x000d_" sqref="IW62 SS62 ACO62 AMK62 AWG62 BGC62 BPY62 BZU62 CJQ62 CTM62 DDI62 DNE62 DXA62 EGW62 EQS62 FAO62 FKK62 FUG62 GEC62 GNY62 GXU62 HHQ62 HRM62 IBI62 ILE62 IVA62 JEW62 JOS62 JYO62 KIK62 KSG62 LCC62 LLY62 LVU62 MFQ62 MPM62 MZI62 NJE62 NTA62 OCW62 OMS62 OWO62 PGK62 PQG62 QAC62 QJY62 QTU62 RDQ62 RNM62 RXI62 SHE62 SRA62 TAW62 TKS62 TUO62 UEK62 UOG62 UYC62 VHY62 VRU62 WBQ62 WLM62 WVI62 IW65598 SS65598 ACO65598 AMK65598 AWG65598 BGC65598 BPY65598 BZU65598 CJQ65598 CTM65598 DDI65598 DNE65598 DXA65598 EGW65598 EQS65598 FAO65598 FKK65598 FUG65598 GEC65598 GNY65598 GXU65598 HHQ65598 HRM65598 IBI65598 ILE65598 IVA65598 JEW65598 JOS65598 JYO65598 KIK65598 KSG65598 LCC65598 LLY65598 LVU65598 MFQ65598 MPM65598 MZI65598 NJE65598 NTA65598 OCW65598 OMS65598 OWO65598 PGK65598 PQG65598 QAC65598 QJY65598 QTU65598 RDQ65598 RNM65598 RXI65598 SHE65598 SRA65598 TAW65598 TKS65598 TUO65598 UEK65598 UOG65598 UYC65598 VHY65598 VRU65598 WBQ65598 WLM65598 WVI65598 IW131134 SS131134 ACO131134 AMK131134 AWG131134 BGC131134 BPY131134 BZU131134 CJQ131134 CTM131134 DDI131134 DNE131134 DXA131134 EGW131134 EQS131134 FAO131134 FKK131134 FUG131134 GEC131134 GNY131134 GXU131134 HHQ131134 HRM131134 IBI131134 ILE131134 IVA131134 JEW131134 JOS131134 JYO131134 KIK131134 KSG131134 LCC131134 LLY131134 LVU131134 MFQ131134 MPM131134 MZI131134 NJE131134 NTA131134 OCW131134 OMS131134 OWO131134 PGK131134 PQG131134 QAC131134 QJY131134 QTU131134 RDQ131134 RNM131134 RXI131134 SHE131134 SRA131134 TAW131134 TKS131134 TUO131134 UEK131134 UOG131134 UYC131134 VHY131134 VRU131134 WBQ131134 WLM131134 WVI131134 IW196670 SS196670 ACO196670 AMK196670 AWG196670 BGC196670 BPY196670 BZU196670 CJQ196670 CTM196670 DDI196670 DNE196670 DXA196670 EGW196670 EQS196670 FAO196670 FKK196670 FUG196670 GEC196670 GNY196670 GXU196670 HHQ196670 HRM196670 IBI196670 ILE196670 IVA196670 JEW196670 JOS196670 JYO196670 KIK196670 KSG196670 LCC196670 LLY196670 LVU196670 MFQ196670 MPM196670 MZI196670 NJE196670 NTA196670 OCW196670 OMS196670 OWO196670 PGK196670 PQG196670 QAC196670 QJY196670 QTU196670 RDQ196670 RNM196670 RXI196670 SHE196670 SRA196670 TAW196670 TKS196670 TUO196670 UEK196670 UOG196670 UYC196670 VHY196670 VRU196670 WBQ196670 WLM196670 WVI196670 IW262206 SS262206 ACO262206 AMK262206 AWG262206 BGC262206 BPY262206 BZU262206 CJQ262206 CTM262206 DDI262206 DNE262206 DXA262206 EGW262206 EQS262206 FAO262206 FKK262206 FUG262206 GEC262206 GNY262206 GXU262206 HHQ262206 HRM262206 IBI262206 ILE262206 IVA262206 JEW262206 JOS262206 JYO262206 KIK262206 KSG262206 LCC262206 LLY262206 LVU262206 MFQ262206 MPM262206 MZI262206 NJE262206 NTA262206 OCW262206 OMS262206 OWO262206 PGK262206 PQG262206 QAC262206 QJY262206 QTU262206 RDQ262206 RNM262206 RXI262206 SHE262206 SRA262206 TAW262206 TKS262206 TUO262206 UEK262206 UOG262206 UYC262206 VHY262206 VRU262206 WBQ262206 WLM262206 WVI262206 IW327742 SS327742 ACO327742 AMK327742 AWG327742 BGC327742 BPY327742 BZU327742 CJQ327742 CTM327742 DDI327742 DNE327742 DXA327742 EGW327742 EQS327742 FAO327742 FKK327742 FUG327742 GEC327742 GNY327742 GXU327742 HHQ327742 HRM327742 IBI327742 ILE327742 IVA327742 JEW327742 JOS327742 JYO327742 KIK327742 KSG327742 LCC327742 LLY327742 LVU327742 MFQ327742 MPM327742 MZI327742 NJE327742 NTA327742 OCW327742 OMS327742 OWO327742 PGK327742 PQG327742 QAC327742 QJY327742 QTU327742 RDQ327742 RNM327742 RXI327742 SHE327742 SRA327742 TAW327742 TKS327742 TUO327742 UEK327742 UOG327742 UYC327742 VHY327742 VRU327742 WBQ327742 WLM327742 WVI327742 IW393278 SS393278 ACO393278 AMK393278 AWG393278 BGC393278 BPY393278 BZU393278 CJQ393278 CTM393278 DDI393278 DNE393278 DXA393278 EGW393278 EQS393278 FAO393278 FKK393278 FUG393278 GEC393278 GNY393278 GXU393278 HHQ393278 HRM393278 IBI393278 ILE393278 IVA393278 JEW393278 JOS393278 JYO393278 KIK393278 KSG393278 LCC393278 LLY393278 LVU393278 MFQ393278 MPM393278 MZI393278 NJE393278 NTA393278 OCW393278 OMS393278 OWO393278 PGK393278 PQG393278 QAC393278 QJY393278 QTU393278 RDQ393278 RNM393278 RXI393278 SHE393278 SRA393278 TAW393278 TKS393278 TUO393278 UEK393278 UOG393278 UYC393278 VHY393278 VRU393278 WBQ393278 WLM393278 WVI393278 IW458814 SS458814 ACO458814 AMK458814 AWG458814 BGC458814 BPY458814 BZU458814 CJQ458814 CTM458814 DDI458814 DNE458814 DXA458814 EGW458814 EQS458814 FAO458814 FKK458814 FUG458814 GEC458814 GNY458814 GXU458814 HHQ458814 HRM458814 IBI458814 ILE458814 IVA458814 JEW458814 JOS458814 JYO458814 KIK458814 KSG458814 LCC458814 LLY458814 LVU458814 MFQ458814 MPM458814 MZI458814 NJE458814 NTA458814 OCW458814 OMS458814 OWO458814 PGK458814 PQG458814 QAC458814 QJY458814 QTU458814 RDQ458814 RNM458814 RXI458814 SHE458814 SRA458814 TAW458814 TKS458814 TUO458814 UEK458814 UOG458814 UYC458814 VHY458814 VRU458814 WBQ458814 WLM458814 WVI458814 IW524350 SS524350 ACO524350 AMK524350 AWG524350 BGC524350 BPY524350 BZU524350 CJQ524350 CTM524350 DDI524350 DNE524350 DXA524350 EGW524350 EQS524350 FAO524350 FKK524350 FUG524350 GEC524350 GNY524350 GXU524350 HHQ524350 HRM524350 IBI524350 ILE524350 IVA524350 JEW524350 JOS524350 JYO524350 KIK524350 KSG524350 LCC524350 LLY524350 LVU524350 MFQ524350 MPM524350 MZI524350 NJE524350 NTA524350 OCW524350 OMS524350 OWO524350 PGK524350 PQG524350 QAC524350 QJY524350 QTU524350 RDQ524350 RNM524350 RXI524350 SHE524350 SRA524350 TAW524350 TKS524350 TUO524350 UEK524350 UOG524350 UYC524350 VHY524350 VRU524350 WBQ524350 WLM524350 WVI524350 IW589886 SS589886 ACO589886 AMK589886 AWG589886 BGC589886 BPY589886 BZU589886 CJQ589886 CTM589886 DDI589886 DNE589886 DXA589886 EGW589886 EQS589886 FAO589886 FKK589886 FUG589886 GEC589886 GNY589886 GXU589886 HHQ589886 HRM589886 IBI589886 ILE589886 IVA589886 JEW589886 JOS589886 JYO589886 KIK589886 KSG589886 LCC589886 LLY589886 LVU589886 MFQ589886 MPM589886 MZI589886 NJE589886 NTA589886 OCW589886 OMS589886 OWO589886 PGK589886 PQG589886 QAC589886 QJY589886 QTU589886 RDQ589886 RNM589886 RXI589886 SHE589886 SRA589886 TAW589886 TKS589886 TUO589886 UEK589886 UOG589886 UYC589886 VHY589886 VRU589886 WBQ589886 WLM589886 WVI589886 IW655422 SS655422 ACO655422 AMK655422 AWG655422 BGC655422 BPY655422 BZU655422 CJQ655422 CTM655422 DDI655422 DNE655422 DXA655422 EGW655422 EQS655422 FAO655422 FKK655422 FUG655422 GEC655422 GNY655422 GXU655422 HHQ655422 HRM655422 IBI655422 ILE655422 IVA655422 JEW655422 JOS655422 JYO655422 KIK655422 KSG655422 LCC655422 LLY655422 LVU655422 MFQ655422 MPM655422 MZI655422 NJE655422 NTA655422 OCW655422 OMS655422 OWO655422 PGK655422 PQG655422 QAC655422 QJY655422 QTU655422 RDQ655422 RNM655422 RXI655422 SHE655422 SRA655422 TAW655422 TKS655422 TUO655422 UEK655422 UOG655422 UYC655422 VHY655422 VRU655422 WBQ655422 WLM655422 WVI655422 IW720958 SS720958 ACO720958 AMK720958 AWG720958 BGC720958 BPY720958 BZU720958 CJQ720958 CTM720958 DDI720958 DNE720958 DXA720958 EGW720958 EQS720958 FAO720958 FKK720958 FUG720958 GEC720958 GNY720958 GXU720958 HHQ720958 HRM720958 IBI720958 ILE720958 IVA720958 JEW720958 JOS720958 JYO720958 KIK720958 KSG720958 LCC720958 LLY720958 LVU720958 MFQ720958 MPM720958 MZI720958 NJE720958 NTA720958 OCW720958 OMS720958 OWO720958 PGK720958 PQG720958 QAC720958 QJY720958 QTU720958 RDQ720958 RNM720958 RXI720958 SHE720958 SRA720958 TAW720958 TKS720958 TUO720958 UEK720958 UOG720958 UYC720958 VHY720958 VRU720958 WBQ720958 WLM720958 WVI720958 IW786494 SS786494 ACO786494 AMK786494 AWG786494 BGC786494 BPY786494 BZU786494 CJQ786494 CTM786494 DDI786494 DNE786494 DXA786494 EGW786494 EQS786494 FAO786494 FKK786494 FUG786494 GEC786494 GNY786494 GXU786494 HHQ786494 HRM786494 IBI786494 ILE786494 IVA786494 JEW786494 JOS786494 JYO786494 KIK786494 KSG786494 LCC786494 LLY786494 LVU786494 MFQ786494 MPM786494 MZI786494 NJE786494 NTA786494 OCW786494 OMS786494 OWO786494 PGK786494 PQG786494 QAC786494 QJY786494 QTU786494 RDQ786494 RNM786494 RXI786494 SHE786494 SRA786494 TAW786494 TKS786494 TUO786494 UEK786494 UOG786494 UYC786494 VHY786494 VRU786494 WBQ786494 WLM786494 WVI786494 IW852030 SS852030 ACO852030 AMK852030 AWG852030 BGC852030 BPY852030 BZU852030 CJQ852030 CTM852030 DDI852030 DNE852030 DXA852030 EGW852030 EQS852030 FAO852030 FKK852030 FUG852030 GEC852030 GNY852030 GXU852030 HHQ852030 HRM852030 IBI852030 ILE852030 IVA852030 JEW852030 JOS852030 JYO852030 KIK852030 KSG852030 LCC852030 LLY852030 LVU852030 MFQ852030 MPM852030 MZI852030 NJE852030 NTA852030 OCW852030 OMS852030 OWO852030 PGK852030 PQG852030 QAC852030 QJY852030 QTU852030 RDQ852030 RNM852030 RXI852030 SHE852030 SRA852030 TAW852030 TKS852030 TUO852030 UEK852030 UOG852030 UYC852030 VHY852030 VRU852030 WBQ852030 WLM852030 WVI852030 IW917566 SS917566 ACO917566 AMK917566 AWG917566 BGC917566 BPY917566 BZU917566 CJQ917566 CTM917566 DDI917566 DNE917566 DXA917566 EGW917566 EQS917566 FAO917566 FKK917566 FUG917566 GEC917566 GNY917566 GXU917566 HHQ917566 HRM917566 IBI917566 ILE917566 IVA917566 JEW917566 JOS917566 JYO917566 KIK917566 KSG917566 LCC917566 LLY917566 LVU917566 MFQ917566 MPM917566 MZI917566 NJE917566 NTA917566 OCW917566 OMS917566 OWO917566 PGK917566 PQG917566 QAC917566 QJY917566 QTU917566 RDQ917566 RNM917566 RXI917566 SHE917566 SRA917566 TAW917566 TKS917566 TUO917566 UEK917566 UOG917566 UYC917566 VHY917566 VRU917566 WBQ917566 WLM917566 WVI917566 IW983102 SS983102 ACO983102 AMK983102 AWG983102 BGC983102 BPY983102 BZU983102 CJQ983102 CTM983102 DDI983102 DNE983102 DXA983102 EGW983102 EQS983102 FAO983102 FKK983102 FUG983102 GEC983102 GNY983102 GXU983102 HHQ983102 HRM983102 IBI983102 ILE983102 IVA983102 JEW983102 JOS983102 JYO983102 KIK983102 KSG983102 LCC983102 LLY983102 LVU983102 MFQ983102 MPM983102 MZI983102 NJE983102 NTA983102 OCW983102 OMS983102 OWO983102 PGK983102 PQG983102 QAC983102 QJY983102 QTU983102 RDQ983102 RNM983102 RXI983102 SHE983102 SRA983102 TAW983102 TKS983102 TUO983102 UEK983102 UOG983102 UYC983102 VHY983102 VRU983102 WBQ983102 WLM983102 WVI983102">
      <formula1>0</formula1>
      <formula2>10000</formula2>
    </dataValidation>
    <dataValidation type="textLength" errorStyle="information" allowBlank="1" showInputMessage="1" error="XLBVal:6=-694674.46_x000d__x000a__x000d_" sqref="IS62:IU62 SO62:SQ62 ACK62:ACM62 AMG62:AMI62 AWC62:AWE62 BFY62:BGA62 BPU62:BPW62 BZQ62:BZS62 CJM62:CJO62 CTI62:CTK62 DDE62:DDG62 DNA62:DNC62 DWW62:DWY62 EGS62:EGU62 EQO62:EQQ62 FAK62:FAM62 FKG62:FKI62 FUC62:FUE62 GDY62:GEA62 GNU62:GNW62 GXQ62:GXS62 HHM62:HHO62 HRI62:HRK62 IBE62:IBG62 ILA62:ILC62 IUW62:IUY62 JES62:JEU62 JOO62:JOQ62 JYK62:JYM62 KIG62:KII62 KSC62:KSE62 LBY62:LCA62 LLU62:LLW62 LVQ62:LVS62 MFM62:MFO62 MPI62:MPK62 MZE62:MZG62 NJA62:NJC62 NSW62:NSY62 OCS62:OCU62 OMO62:OMQ62 OWK62:OWM62 PGG62:PGI62 PQC62:PQE62 PZY62:QAA62 QJU62:QJW62 QTQ62:QTS62 RDM62:RDO62 RNI62:RNK62 RXE62:RXG62 SHA62:SHC62 SQW62:SQY62 TAS62:TAU62 TKO62:TKQ62 TUK62:TUM62 UEG62:UEI62 UOC62:UOE62 UXY62:UYA62 VHU62:VHW62 VRQ62:VRS62 WBM62:WBO62 WLI62:WLK62 WVE62:WVG62 IS65598:IU65598 SO65598:SQ65598 ACK65598:ACM65598 AMG65598:AMI65598 AWC65598:AWE65598 BFY65598:BGA65598 BPU65598:BPW65598 BZQ65598:BZS65598 CJM65598:CJO65598 CTI65598:CTK65598 DDE65598:DDG65598 DNA65598:DNC65598 DWW65598:DWY65598 EGS65598:EGU65598 EQO65598:EQQ65598 FAK65598:FAM65598 FKG65598:FKI65598 FUC65598:FUE65598 GDY65598:GEA65598 GNU65598:GNW65598 GXQ65598:GXS65598 HHM65598:HHO65598 HRI65598:HRK65598 IBE65598:IBG65598 ILA65598:ILC65598 IUW65598:IUY65598 JES65598:JEU65598 JOO65598:JOQ65598 JYK65598:JYM65598 KIG65598:KII65598 KSC65598:KSE65598 LBY65598:LCA65598 LLU65598:LLW65598 LVQ65598:LVS65598 MFM65598:MFO65598 MPI65598:MPK65598 MZE65598:MZG65598 NJA65598:NJC65598 NSW65598:NSY65598 OCS65598:OCU65598 OMO65598:OMQ65598 OWK65598:OWM65598 PGG65598:PGI65598 PQC65598:PQE65598 PZY65598:QAA65598 QJU65598:QJW65598 QTQ65598:QTS65598 RDM65598:RDO65598 RNI65598:RNK65598 RXE65598:RXG65598 SHA65598:SHC65598 SQW65598:SQY65598 TAS65598:TAU65598 TKO65598:TKQ65598 TUK65598:TUM65598 UEG65598:UEI65598 UOC65598:UOE65598 UXY65598:UYA65598 VHU65598:VHW65598 VRQ65598:VRS65598 WBM65598:WBO65598 WLI65598:WLK65598 WVE65598:WVG65598 IS131134:IU131134 SO131134:SQ131134 ACK131134:ACM131134 AMG131134:AMI131134 AWC131134:AWE131134 BFY131134:BGA131134 BPU131134:BPW131134 BZQ131134:BZS131134 CJM131134:CJO131134 CTI131134:CTK131134 DDE131134:DDG131134 DNA131134:DNC131134 DWW131134:DWY131134 EGS131134:EGU131134 EQO131134:EQQ131134 FAK131134:FAM131134 FKG131134:FKI131134 FUC131134:FUE131134 GDY131134:GEA131134 GNU131134:GNW131134 GXQ131134:GXS131134 HHM131134:HHO131134 HRI131134:HRK131134 IBE131134:IBG131134 ILA131134:ILC131134 IUW131134:IUY131134 JES131134:JEU131134 JOO131134:JOQ131134 JYK131134:JYM131134 KIG131134:KII131134 KSC131134:KSE131134 LBY131134:LCA131134 LLU131134:LLW131134 LVQ131134:LVS131134 MFM131134:MFO131134 MPI131134:MPK131134 MZE131134:MZG131134 NJA131134:NJC131134 NSW131134:NSY131134 OCS131134:OCU131134 OMO131134:OMQ131134 OWK131134:OWM131134 PGG131134:PGI131134 PQC131134:PQE131134 PZY131134:QAA131134 QJU131134:QJW131134 QTQ131134:QTS131134 RDM131134:RDO131134 RNI131134:RNK131134 RXE131134:RXG131134 SHA131134:SHC131134 SQW131134:SQY131134 TAS131134:TAU131134 TKO131134:TKQ131134 TUK131134:TUM131134 UEG131134:UEI131134 UOC131134:UOE131134 UXY131134:UYA131134 VHU131134:VHW131134 VRQ131134:VRS131134 WBM131134:WBO131134 WLI131134:WLK131134 WVE131134:WVG131134 IS196670:IU196670 SO196670:SQ196670 ACK196670:ACM196670 AMG196670:AMI196670 AWC196670:AWE196670 BFY196670:BGA196670 BPU196670:BPW196670 BZQ196670:BZS196670 CJM196670:CJO196670 CTI196670:CTK196670 DDE196670:DDG196670 DNA196670:DNC196670 DWW196670:DWY196670 EGS196670:EGU196670 EQO196670:EQQ196670 FAK196670:FAM196670 FKG196670:FKI196670 FUC196670:FUE196670 GDY196670:GEA196670 GNU196670:GNW196670 GXQ196670:GXS196670 HHM196670:HHO196670 HRI196670:HRK196670 IBE196670:IBG196670 ILA196670:ILC196670 IUW196670:IUY196670 JES196670:JEU196670 JOO196670:JOQ196670 JYK196670:JYM196670 KIG196670:KII196670 KSC196670:KSE196670 LBY196670:LCA196670 LLU196670:LLW196670 LVQ196670:LVS196670 MFM196670:MFO196670 MPI196670:MPK196670 MZE196670:MZG196670 NJA196670:NJC196670 NSW196670:NSY196670 OCS196670:OCU196670 OMO196670:OMQ196670 OWK196670:OWM196670 PGG196670:PGI196670 PQC196670:PQE196670 PZY196670:QAA196670 QJU196670:QJW196670 QTQ196670:QTS196670 RDM196670:RDO196670 RNI196670:RNK196670 RXE196670:RXG196670 SHA196670:SHC196670 SQW196670:SQY196670 TAS196670:TAU196670 TKO196670:TKQ196670 TUK196670:TUM196670 UEG196670:UEI196670 UOC196670:UOE196670 UXY196670:UYA196670 VHU196670:VHW196670 VRQ196670:VRS196670 WBM196670:WBO196670 WLI196670:WLK196670 WVE196670:WVG196670 IS262206:IU262206 SO262206:SQ262206 ACK262206:ACM262206 AMG262206:AMI262206 AWC262206:AWE262206 BFY262206:BGA262206 BPU262206:BPW262206 BZQ262206:BZS262206 CJM262206:CJO262206 CTI262206:CTK262206 DDE262206:DDG262206 DNA262206:DNC262206 DWW262206:DWY262206 EGS262206:EGU262206 EQO262206:EQQ262206 FAK262206:FAM262206 FKG262206:FKI262206 FUC262206:FUE262206 GDY262206:GEA262206 GNU262206:GNW262206 GXQ262206:GXS262206 HHM262206:HHO262206 HRI262206:HRK262206 IBE262206:IBG262206 ILA262206:ILC262206 IUW262206:IUY262206 JES262206:JEU262206 JOO262206:JOQ262206 JYK262206:JYM262206 KIG262206:KII262206 KSC262206:KSE262206 LBY262206:LCA262206 LLU262206:LLW262206 LVQ262206:LVS262206 MFM262206:MFO262206 MPI262206:MPK262206 MZE262206:MZG262206 NJA262206:NJC262206 NSW262206:NSY262206 OCS262206:OCU262206 OMO262206:OMQ262206 OWK262206:OWM262206 PGG262206:PGI262206 PQC262206:PQE262206 PZY262206:QAA262206 QJU262206:QJW262206 QTQ262206:QTS262206 RDM262206:RDO262206 RNI262206:RNK262206 RXE262206:RXG262206 SHA262206:SHC262206 SQW262206:SQY262206 TAS262206:TAU262206 TKO262206:TKQ262206 TUK262206:TUM262206 UEG262206:UEI262206 UOC262206:UOE262206 UXY262206:UYA262206 VHU262206:VHW262206 VRQ262206:VRS262206 WBM262206:WBO262206 WLI262206:WLK262206 WVE262206:WVG262206 IS327742:IU327742 SO327742:SQ327742 ACK327742:ACM327742 AMG327742:AMI327742 AWC327742:AWE327742 BFY327742:BGA327742 BPU327742:BPW327742 BZQ327742:BZS327742 CJM327742:CJO327742 CTI327742:CTK327742 DDE327742:DDG327742 DNA327742:DNC327742 DWW327742:DWY327742 EGS327742:EGU327742 EQO327742:EQQ327742 FAK327742:FAM327742 FKG327742:FKI327742 FUC327742:FUE327742 GDY327742:GEA327742 GNU327742:GNW327742 GXQ327742:GXS327742 HHM327742:HHO327742 HRI327742:HRK327742 IBE327742:IBG327742 ILA327742:ILC327742 IUW327742:IUY327742 JES327742:JEU327742 JOO327742:JOQ327742 JYK327742:JYM327742 KIG327742:KII327742 KSC327742:KSE327742 LBY327742:LCA327742 LLU327742:LLW327742 LVQ327742:LVS327742 MFM327742:MFO327742 MPI327742:MPK327742 MZE327742:MZG327742 NJA327742:NJC327742 NSW327742:NSY327742 OCS327742:OCU327742 OMO327742:OMQ327742 OWK327742:OWM327742 PGG327742:PGI327742 PQC327742:PQE327742 PZY327742:QAA327742 QJU327742:QJW327742 QTQ327742:QTS327742 RDM327742:RDO327742 RNI327742:RNK327742 RXE327742:RXG327742 SHA327742:SHC327742 SQW327742:SQY327742 TAS327742:TAU327742 TKO327742:TKQ327742 TUK327742:TUM327742 UEG327742:UEI327742 UOC327742:UOE327742 UXY327742:UYA327742 VHU327742:VHW327742 VRQ327742:VRS327742 WBM327742:WBO327742 WLI327742:WLK327742 WVE327742:WVG327742 IS393278:IU393278 SO393278:SQ393278 ACK393278:ACM393278 AMG393278:AMI393278 AWC393278:AWE393278 BFY393278:BGA393278 BPU393278:BPW393278 BZQ393278:BZS393278 CJM393278:CJO393278 CTI393278:CTK393278 DDE393278:DDG393278 DNA393278:DNC393278 DWW393278:DWY393278 EGS393278:EGU393278 EQO393278:EQQ393278 FAK393278:FAM393278 FKG393278:FKI393278 FUC393278:FUE393278 GDY393278:GEA393278 GNU393278:GNW393278 GXQ393278:GXS393278 HHM393278:HHO393278 HRI393278:HRK393278 IBE393278:IBG393278 ILA393278:ILC393278 IUW393278:IUY393278 JES393278:JEU393278 JOO393278:JOQ393278 JYK393278:JYM393278 KIG393278:KII393278 KSC393278:KSE393278 LBY393278:LCA393278 LLU393278:LLW393278 LVQ393278:LVS393278 MFM393278:MFO393278 MPI393278:MPK393278 MZE393278:MZG393278 NJA393278:NJC393278 NSW393278:NSY393278 OCS393278:OCU393278 OMO393278:OMQ393278 OWK393278:OWM393278 PGG393278:PGI393278 PQC393278:PQE393278 PZY393278:QAA393278 QJU393278:QJW393278 QTQ393278:QTS393278 RDM393278:RDO393278 RNI393278:RNK393278 RXE393278:RXG393278 SHA393278:SHC393278 SQW393278:SQY393278 TAS393278:TAU393278 TKO393278:TKQ393278 TUK393278:TUM393278 UEG393278:UEI393278 UOC393278:UOE393278 UXY393278:UYA393278 VHU393278:VHW393278 VRQ393278:VRS393278 WBM393278:WBO393278 WLI393278:WLK393278 WVE393278:WVG393278 IS458814:IU458814 SO458814:SQ458814 ACK458814:ACM458814 AMG458814:AMI458814 AWC458814:AWE458814 BFY458814:BGA458814 BPU458814:BPW458814 BZQ458814:BZS458814 CJM458814:CJO458814 CTI458814:CTK458814 DDE458814:DDG458814 DNA458814:DNC458814 DWW458814:DWY458814 EGS458814:EGU458814 EQO458814:EQQ458814 FAK458814:FAM458814 FKG458814:FKI458814 FUC458814:FUE458814 GDY458814:GEA458814 GNU458814:GNW458814 GXQ458814:GXS458814 HHM458814:HHO458814 HRI458814:HRK458814 IBE458814:IBG458814 ILA458814:ILC458814 IUW458814:IUY458814 JES458814:JEU458814 JOO458814:JOQ458814 JYK458814:JYM458814 KIG458814:KII458814 KSC458814:KSE458814 LBY458814:LCA458814 LLU458814:LLW458814 LVQ458814:LVS458814 MFM458814:MFO458814 MPI458814:MPK458814 MZE458814:MZG458814 NJA458814:NJC458814 NSW458814:NSY458814 OCS458814:OCU458814 OMO458814:OMQ458814 OWK458814:OWM458814 PGG458814:PGI458814 PQC458814:PQE458814 PZY458814:QAA458814 QJU458814:QJW458814 QTQ458814:QTS458814 RDM458814:RDO458814 RNI458814:RNK458814 RXE458814:RXG458814 SHA458814:SHC458814 SQW458814:SQY458814 TAS458814:TAU458814 TKO458814:TKQ458814 TUK458814:TUM458814 UEG458814:UEI458814 UOC458814:UOE458814 UXY458814:UYA458814 VHU458814:VHW458814 VRQ458814:VRS458814 WBM458814:WBO458814 WLI458814:WLK458814 WVE458814:WVG458814 IS524350:IU524350 SO524350:SQ524350 ACK524350:ACM524350 AMG524350:AMI524350 AWC524350:AWE524350 BFY524350:BGA524350 BPU524350:BPW524350 BZQ524350:BZS524350 CJM524350:CJO524350 CTI524350:CTK524350 DDE524350:DDG524350 DNA524350:DNC524350 DWW524350:DWY524350 EGS524350:EGU524350 EQO524350:EQQ524350 FAK524350:FAM524350 FKG524350:FKI524350 FUC524350:FUE524350 GDY524350:GEA524350 GNU524350:GNW524350 GXQ524350:GXS524350 HHM524350:HHO524350 HRI524350:HRK524350 IBE524350:IBG524350 ILA524350:ILC524350 IUW524350:IUY524350 JES524350:JEU524350 JOO524350:JOQ524350 JYK524350:JYM524350 KIG524350:KII524350 KSC524350:KSE524350 LBY524350:LCA524350 LLU524350:LLW524350 LVQ524350:LVS524350 MFM524350:MFO524350 MPI524350:MPK524350 MZE524350:MZG524350 NJA524350:NJC524350 NSW524350:NSY524350 OCS524350:OCU524350 OMO524350:OMQ524350 OWK524350:OWM524350 PGG524350:PGI524350 PQC524350:PQE524350 PZY524350:QAA524350 QJU524350:QJW524350 QTQ524350:QTS524350 RDM524350:RDO524350 RNI524350:RNK524350 RXE524350:RXG524350 SHA524350:SHC524350 SQW524350:SQY524350 TAS524350:TAU524350 TKO524350:TKQ524350 TUK524350:TUM524350 UEG524350:UEI524350 UOC524350:UOE524350 UXY524350:UYA524350 VHU524350:VHW524350 VRQ524350:VRS524350 WBM524350:WBO524350 WLI524350:WLK524350 WVE524350:WVG524350 IS589886:IU589886 SO589886:SQ589886 ACK589886:ACM589886 AMG589886:AMI589886 AWC589886:AWE589886 BFY589886:BGA589886 BPU589886:BPW589886 BZQ589886:BZS589886 CJM589886:CJO589886 CTI589886:CTK589886 DDE589886:DDG589886 DNA589886:DNC589886 DWW589886:DWY589886 EGS589886:EGU589886 EQO589886:EQQ589886 FAK589886:FAM589886 FKG589886:FKI589886 FUC589886:FUE589886 GDY589886:GEA589886 GNU589886:GNW589886 GXQ589886:GXS589886 HHM589886:HHO589886 HRI589886:HRK589886 IBE589886:IBG589886 ILA589886:ILC589886 IUW589886:IUY589886 JES589886:JEU589886 JOO589886:JOQ589886 JYK589886:JYM589886 KIG589886:KII589886 KSC589886:KSE589886 LBY589886:LCA589886 LLU589886:LLW589886 LVQ589886:LVS589886 MFM589886:MFO589886 MPI589886:MPK589886 MZE589886:MZG589886 NJA589886:NJC589886 NSW589886:NSY589886 OCS589886:OCU589886 OMO589886:OMQ589886 OWK589886:OWM589886 PGG589886:PGI589886 PQC589886:PQE589886 PZY589886:QAA589886 QJU589886:QJW589886 QTQ589886:QTS589886 RDM589886:RDO589886 RNI589886:RNK589886 RXE589886:RXG589886 SHA589886:SHC589886 SQW589886:SQY589886 TAS589886:TAU589886 TKO589886:TKQ589886 TUK589886:TUM589886 UEG589886:UEI589886 UOC589886:UOE589886 UXY589886:UYA589886 VHU589886:VHW589886 VRQ589886:VRS589886 WBM589886:WBO589886 WLI589886:WLK589886 WVE589886:WVG589886 IS655422:IU655422 SO655422:SQ655422 ACK655422:ACM655422 AMG655422:AMI655422 AWC655422:AWE655422 BFY655422:BGA655422 BPU655422:BPW655422 BZQ655422:BZS655422 CJM655422:CJO655422 CTI655422:CTK655422 DDE655422:DDG655422 DNA655422:DNC655422 DWW655422:DWY655422 EGS655422:EGU655422 EQO655422:EQQ655422 FAK655422:FAM655422 FKG655422:FKI655422 FUC655422:FUE655422 GDY655422:GEA655422 GNU655422:GNW655422 GXQ655422:GXS655422 HHM655422:HHO655422 HRI655422:HRK655422 IBE655422:IBG655422 ILA655422:ILC655422 IUW655422:IUY655422 JES655422:JEU655422 JOO655422:JOQ655422 JYK655422:JYM655422 KIG655422:KII655422 KSC655422:KSE655422 LBY655422:LCA655422 LLU655422:LLW655422 LVQ655422:LVS655422 MFM655422:MFO655422 MPI655422:MPK655422 MZE655422:MZG655422 NJA655422:NJC655422 NSW655422:NSY655422 OCS655422:OCU655422 OMO655422:OMQ655422 OWK655422:OWM655422 PGG655422:PGI655422 PQC655422:PQE655422 PZY655422:QAA655422 QJU655422:QJW655422 QTQ655422:QTS655422 RDM655422:RDO655422 RNI655422:RNK655422 RXE655422:RXG655422 SHA655422:SHC655422 SQW655422:SQY655422 TAS655422:TAU655422 TKO655422:TKQ655422 TUK655422:TUM655422 UEG655422:UEI655422 UOC655422:UOE655422 UXY655422:UYA655422 VHU655422:VHW655422 VRQ655422:VRS655422 WBM655422:WBO655422 WLI655422:WLK655422 WVE655422:WVG655422 IS720958:IU720958 SO720958:SQ720958 ACK720958:ACM720958 AMG720958:AMI720958 AWC720958:AWE720958 BFY720958:BGA720958 BPU720958:BPW720958 BZQ720958:BZS720958 CJM720958:CJO720958 CTI720958:CTK720958 DDE720958:DDG720958 DNA720958:DNC720958 DWW720958:DWY720958 EGS720958:EGU720958 EQO720958:EQQ720958 FAK720958:FAM720958 FKG720958:FKI720958 FUC720958:FUE720958 GDY720958:GEA720958 GNU720958:GNW720958 GXQ720958:GXS720958 HHM720958:HHO720958 HRI720958:HRK720958 IBE720958:IBG720958 ILA720958:ILC720958 IUW720958:IUY720958 JES720958:JEU720958 JOO720958:JOQ720958 JYK720958:JYM720958 KIG720958:KII720958 KSC720958:KSE720958 LBY720958:LCA720958 LLU720958:LLW720958 LVQ720958:LVS720958 MFM720958:MFO720958 MPI720958:MPK720958 MZE720958:MZG720958 NJA720958:NJC720958 NSW720958:NSY720958 OCS720958:OCU720958 OMO720958:OMQ720958 OWK720958:OWM720958 PGG720958:PGI720958 PQC720958:PQE720958 PZY720958:QAA720958 QJU720958:QJW720958 QTQ720958:QTS720958 RDM720958:RDO720958 RNI720958:RNK720958 RXE720958:RXG720958 SHA720958:SHC720958 SQW720958:SQY720958 TAS720958:TAU720958 TKO720958:TKQ720958 TUK720958:TUM720958 UEG720958:UEI720958 UOC720958:UOE720958 UXY720958:UYA720958 VHU720958:VHW720958 VRQ720958:VRS720958 WBM720958:WBO720958 WLI720958:WLK720958 WVE720958:WVG720958 IS786494:IU786494 SO786494:SQ786494 ACK786494:ACM786494 AMG786494:AMI786494 AWC786494:AWE786494 BFY786494:BGA786494 BPU786494:BPW786494 BZQ786494:BZS786494 CJM786494:CJO786494 CTI786494:CTK786494 DDE786494:DDG786494 DNA786494:DNC786494 DWW786494:DWY786494 EGS786494:EGU786494 EQO786494:EQQ786494 FAK786494:FAM786494 FKG786494:FKI786494 FUC786494:FUE786494 GDY786494:GEA786494 GNU786494:GNW786494 GXQ786494:GXS786494 HHM786494:HHO786494 HRI786494:HRK786494 IBE786494:IBG786494 ILA786494:ILC786494 IUW786494:IUY786494 JES786494:JEU786494 JOO786494:JOQ786494 JYK786494:JYM786494 KIG786494:KII786494 KSC786494:KSE786494 LBY786494:LCA786494 LLU786494:LLW786494 LVQ786494:LVS786494 MFM786494:MFO786494 MPI786494:MPK786494 MZE786494:MZG786494 NJA786494:NJC786494 NSW786494:NSY786494 OCS786494:OCU786494 OMO786494:OMQ786494 OWK786494:OWM786494 PGG786494:PGI786494 PQC786494:PQE786494 PZY786494:QAA786494 QJU786494:QJW786494 QTQ786494:QTS786494 RDM786494:RDO786494 RNI786494:RNK786494 RXE786494:RXG786494 SHA786494:SHC786494 SQW786494:SQY786494 TAS786494:TAU786494 TKO786494:TKQ786494 TUK786494:TUM786494 UEG786494:UEI786494 UOC786494:UOE786494 UXY786494:UYA786494 VHU786494:VHW786494 VRQ786494:VRS786494 WBM786494:WBO786494 WLI786494:WLK786494 WVE786494:WVG786494 IS852030:IU852030 SO852030:SQ852030 ACK852030:ACM852030 AMG852030:AMI852030 AWC852030:AWE852030 BFY852030:BGA852030 BPU852030:BPW852030 BZQ852030:BZS852030 CJM852030:CJO852030 CTI852030:CTK852030 DDE852030:DDG852030 DNA852030:DNC852030 DWW852030:DWY852030 EGS852030:EGU852030 EQO852030:EQQ852030 FAK852030:FAM852030 FKG852030:FKI852030 FUC852030:FUE852030 GDY852030:GEA852030 GNU852030:GNW852030 GXQ852030:GXS852030 HHM852030:HHO852030 HRI852030:HRK852030 IBE852030:IBG852030 ILA852030:ILC852030 IUW852030:IUY852030 JES852030:JEU852030 JOO852030:JOQ852030 JYK852030:JYM852030 KIG852030:KII852030 KSC852030:KSE852030 LBY852030:LCA852030 LLU852030:LLW852030 LVQ852030:LVS852030 MFM852030:MFO852030 MPI852030:MPK852030 MZE852030:MZG852030 NJA852030:NJC852030 NSW852030:NSY852030 OCS852030:OCU852030 OMO852030:OMQ852030 OWK852030:OWM852030 PGG852030:PGI852030 PQC852030:PQE852030 PZY852030:QAA852030 QJU852030:QJW852030 QTQ852030:QTS852030 RDM852030:RDO852030 RNI852030:RNK852030 RXE852030:RXG852030 SHA852030:SHC852030 SQW852030:SQY852030 TAS852030:TAU852030 TKO852030:TKQ852030 TUK852030:TUM852030 UEG852030:UEI852030 UOC852030:UOE852030 UXY852030:UYA852030 VHU852030:VHW852030 VRQ852030:VRS852030 WBM852030:WBO852030 WLI852030:WLK852030 WVE852030:WVG852030 IS917566:IU917566 SO917566:SQ917566 ACK917566:ACM917566 AMG917566:AMI917566 AWC917566:AWE917566 BFY917566:BGA917566 BPU917566:BPW917566 BZQ917566:BZS917566 CJM917566:CJO917566 CTI917566:CTK917566 DDE917566:DDG917566 DNA917566:DNC917566 DWW917566:DWY917566 EGS917566:EGU917566 EQO917566:EQQ917566 FAK917566:FAM917566 FKG917566:FKI917566 FUC917566:FUE917566 GDY917566:GEA917566 GNU917566:GNW917566 GXQ917566:GXS917566 HHM917566:HHO917566 HRI917566:HRK917566 IBE917566:IBG917566 ILA917566:ILC917566 IUW917566:IUY917566 JES917566:JEU917566 JOO917566:JOQ917566 JYK917566:JYM917566 KIG917566:KII917566 KSC917566:KSE917566 LBY917566:LCA917566 LLU917566:LLW917566 LVQ917566:LVS917566 MFM917566:MFO917566 MPI917566:MPK917566 MZE917566:MZG917566 NJA917566:NJC917566 NSW917566:NSY917566 OCS917566:OCU917566 OMO917566:OMQ917566 OWK917566:OWM917566 PGG917566:PGI917566 PQC917566:PQE917566 PZY917566:QAA917566 QJU917566:QJW917566 QTQ917566:QTS917566 RDM917566:RDO917566 RNI917566:RNK917566 RXE917566:RXG917566 SHA917566:SHC917566 SQW917566:SQY917566 TAS917566:TAU917566 TKO917566:TKQ917566 TUK917566:TUM917566 UEG917566:UEI917566 UOC917566:UOE917566 UXY917566:UYA917566 VHU917566:VHW917566 VRQ917566:VRS917566 WBM917566:WBO917566 WLI917566:WLK917566 WVE917566:WVG917566 IS983102:IU983102 SO983102:SQ983102 ACK983102:ACM983102 AMG983102:AMI983102 AWC983102:AWE983102 BFY983102:BGA983102 BPU983102:BPW983102 BZQ983102:BZS983102 CJM983102:CJO983102 CTI983102:CTK983102 DDE983102:DDG983102 DNA983102:DNC983102 DWW983102:DWY983102 EGS983102:EGU983102 EQO983102:EQQ983102 FAK983102:FAM983102 FKG983102:FKI983102 FUC983102:FUE983102 GDY983102:GEA983102 GNU983102:GNW983102 GXQ983102:GXS983102 HHM983102:HHO983102 HRI983102:HRK983102 IBE983102:IBG983102 ILA983102:ILC983102 IUW983102:IUY983102 JES983102:JEU983102 JOO983102:JOQ983102 JYK983102:JYM983102 KIG983102:KII983102 KSC983102:KSE983102 LBY983102:LCA983102 LLU983102:LLW983102 LVQ983102:LVS983102 MFM983102:MFO983102 MPI983102:MPK983102 MZE983102:MZG983102 NJA983102:NJC983102 NSW983102:NSY983102 OCS983102:OCU983102 OMO983102:OMQ983102 OWK983102:OWM983102 PGG983102:PGI983102 PQC983102:PQE983102 PZY983102:QAA983102 QJU983102:QJW983102 QTQ983102:QTS983102 RDM983102:RDO983102 RNI983102:RNK983102 RXE983102:RXG983102 SHA983102:SHC983102 SQW983102:SQY983102 TAS983102:TAU983102 TKO983102:TKQ983102 TUK983102:TUM983102 UEG983102:UEI983102 UOC983102:UOE983102 UXY983102:UYA983102 VHU983102:VHW983102 VRQ983102:VRS983102 WBM983102:WBO983102 WLI983102:WLK983102 WVE983102:WVG983102">
      <formula1>0</formula1>
      <formula2>10000</formula2>
    </dataValidation>
    <dataValidation type="textLength" errorStyle="information" allowBlank="1" showInputMessage="1" error="XLBVal:6=4581620.85_x000d__x000a__x000d_" sqref="IW61 SS61 ACO61 AMK61 AWG61 BGC61 BPY61 BZU61 CJQ61 CTM61 DDI61 DNE61 DXA61 EGW61 EQS61 FAO61 FKK61 FUG61 GEC61 GNY61 GXU61 HHQ61 HRM61 IBI61 ILE61 IVA61 JEW61 JOS61 JYO61 KIK61 KSG61 LCC61 LLY61 LVU61 MFQ61 MPM61 MZI61 NJE61 NTA61 OCW61 OMS61 OWO61 PGK61 PQG61 QAC61 QJY61 QTU61 RDQ61 RNM61 RXI61 SHE61 SRA61 TAW61 TKS61 TUO61 UEK61 UOG61 UYC61 VHY61 VRU61 WBQ61 WLM61 WVI61 IW65597 SS65597 ACO65597 AMK65597 AWG65597 BGC65597 BPY65597 BZU65597 CJQ65597 CTM65597 DDI65597 DNE65597 DXA65597 EGW65597 EQS65597 FAO65597 FKK65597 FUG65597 GEC65597 GNY65597 GXU65597 HHQ65597 HRM65597 IBI65597 ILE65597 IVA65597 JEW65597 JOS65597 JYO65597 KIK65597 KSG65597 LCC65597 LLY65597 LVU65597 MFQ65597 MPM65597 MZI65597 NJE65597 NTA65597 OCW65597 OMS65597 OWO65597 PGK65597 PQG65597 QAC65597 QJY65597 QTU65597 RDQ65597 RNM65597 RXI65597 SHE65597 SRA65597 TAW65597 TKS65597 TUO65597 UEK65597 UOG65597 UYC65597 VHY65597 VRU65597 WBQ65597 WLM65597 WVI65597 IW131133 SS131133 ACO131133 AMK131133 AWG131133 BGC131133 BPY131133 BZU131133 CJQ131133 CTM131133 DDI131133 DNE131133 DXA131133 EGW131133 EQS131133 FAO131133 FKK131133 FUG131133 GEC131133 GNY131133 GXU131133 HHQ131133 HRM131133 IBI131133 ILE131133 IVA131133 JEW131133 JOS131133 JYO131133 KIK131133 KSG131133 LCC131133 LLY131133 LVU131133 MFQ131133 MPM131133 MZI131133 NJE131133 NTA131133 OCW131133 OMS131133 OWO131133 PGK131133 PQG131133 QAC131133 QJY131133 QTU131133 RDQ131133 RNM131133 RXI131133 SHE131133 SRA131133 TAW131133 TKS131133 TUO131133 UEK131133 UOG131133 UYC131133 VHY131133 VRU131133 WBQ131133 WLM131133 WVI131133 IW196669 SS196669 ACO196669 AMK196669 AWG196669 BGC196669 BPY196669 BZU196669 CJQ196669 CTM196669 DDI196669 DNE196669 DXA196669 EGW196669 EQS196669 FAO196669 FKK196669 FUG196669 GEC196669 GNY196669 GXU196669 HHQ196669 HRM196669 IBI196669 ILE196669 IVA196669 JEW196669 JOS196669 JYO196669 KIK196669 KSG196669 LCC196669 LLY196669 LVU196669 MFQ196669 MPM196669 MZI196669 NJE196669 NTA196669 OCW196669 OMS196669 OWO196669 PGK196669 PQG196669 QAC196669 QJY196669 QTU196669 RDQ196669 RNM196669 RXI196669 SHE196669 SRA196669 TAW196669 TKS196669 TUO196669 UEK196669 UOG196669 UYC196669 VHY196669 VRU196669 WBQ196669 WLM196669 WVI196669 IW262205 SS262205 ACO262205 AMK262205 AWG262205 BGC262205 BPY262205 BZU262205 CJQ262205 CTM262205 DDI262205 DNE262205 DXA262205 EGW262205 EQS262205 FAO262205 FKK262205 FUG262205 GEC262205 GNY262205 GXU262205 HHQ262205 HRM262205 IBI262205 ILE262205 IVA262205 JEW262205 JOS262205 JYO262205 KIK262205 KSG262205 LCC262205 LLY262205 LVU262205 MFQ262205 MPM262205 MZI262205 NJE262205 NTA262205 OCW262205 OMS262205 OWO262205 PGK262205 PQG262205 QAC262205 QJY262205 QTU262205 RDQ262205 RNM262205 RXI262205 SHE262205 SRA262205 TAW262205 TKS262205 TUO262205 UEK262205 UOG262205 UYC262205 VHY262205 VRU262205 WBQ262205 WLM262205 WVI262205 IW327741 SS327741 ACO327741 AMK327741 AWG327741 BGC327741 BPY327741 BZU327741 CJQ327741 CTM327741 DDI327741 DNE327741 DXA327741 EGW327741 EQS327741 FAO327741 FKK327741 FUG327741 GEC327741 GNY327741 GXU327741 HHQ327741 HRM327741 IBI327741 ILE327741 IVA327741 JEW327741 JOS327741 JYO327741 KIK327741 KSG327741 LCC327741 LLY327741 LVU327741 MFQ327741 MPM327741 MZI327741 NJE327741 NTA327741 OCW327741 OMS327741 OWO327741 PGK327741 PQG327741 QAC327741 QJY327741 QTU327741 RDQ327741 RNM327741 RXI327741 SHE327741 SRA327741 TAW327741 TKS327741 TUO327741 UEK327741 UOG327741 UYC327741 VHY327741 VRU327741 WBQ327741 WLM327741 WVI327741 IW393277 SS393277 ACO393277 AMK393277 AWG393277 BGC393277 BPY393277 BZU393277 CJQ393277 CTM393277 DDI393277 DNE393277 DXA393277 EGW393277 EQS393277 FAO393277 FKK393277 FUG393277 GEC393277 GNY393277 GXU393277 HHQ393277 HRM393277 IBI393277 ILE393277 IVA393277 JEW393277 JOS393277 JYO393277 KIK393277 KSG393277 LCC393277 LLY393277 LVU393277 MFQ393277 MPM393277 MZI393277 NJE393277 NTA393277 OCW393277 OMS393277 OWO393277 PGK393277 PQG393277 QAC393277 QJY393277 QTU393277 RDQ393277 RNM393277 RXI393277 SHE393277 SRA393277 TAW393277 TKS393277 TUO393277 UEK393277 UOG393277 UYC393277 VHY393277 VRU393277 WBQ393277 WLM393277 WVI393277 IW458813 SS458813 ACO458813 AMK458813 AWG458813 BGC458813 BPY458813 BZU458813 CJQ458813 CTM458813 DDI458813 DNE458813 DXA458813 EGW458813 EQS458813 FAO458813 FKK458813 FUG458813 GEC458813 GNY458813 GXU458813 HHQ458813 HRM458813 IBI458813 ILE458813 IVA458813 JEW458813 JOS458813 JYO458813 KIK458813 KSG458813 LCC458813 LLY458813 LVU458813 MFQ458813 MPM458813 MZI458813 NJE458813 NTA458813 OCW458813 OMS458813 OWO458813 PGK458813 PQG458813 QAC458813 QJY458813 QTU458813 RDQ458813 RNM458813 RXI458813 SHE458813 SRA458813 TAW458813 TKS458813 TUO458813 UEK458813 UOG458813 UYC458813 VHY458813 VRU458813 WBQ458813 WLM458813 WVI458813 IW524349 SS524349 ACO524349 AMK524349 AWG524349 BGC524349 BPY524349 BZU524349 CJQ524349 CTM524349 DDI524349 DNE524349 DXA524349 EGW524349 EQS524349 FAO524349 FKK524349 FUG524349 GEC524349 GNY524349 GXU524349 HHQ524349 HRM524349 IBI524349 ILE524349 IVA524349 JEW524349 JOS524349 JYO524349 KIK524349 KSG524349 LCC524349 LLY524349 LVU524349 MFQ524349 MPM524349 MZI524349 NJE524349 NTA524349 OCW524349 OMS524349 OWO524349 PGK524349 PQG524349 QAC524349 QJY524349 QTU524349 RDQ524349 RNM524349 RXI524349 SHE524349 SRA524349 TAW524349 TKS524349 TUO524349 UEK524349 UOG524349 UYC524349 VHY524349 VRU524349 WBQ524349 WLM524349 WVI524349 IW589885 SS589885 ACO589885 AMK589885 AWG589885 BGC589885 BPY589885 BZU589885 CJQ589885 CTM589885 DDI589885 DNE589885 DXA589885 EGW589885 EQS589885 FAO589885 FKK589885 FUG589885 GEC589885 GNY589885 GXU589885 HHQ589885 HRM589885 IBI589885 ILE589885 IVA589885 JEW589885 JOS589885 JYO589885 KIK589885 KSG589885 LCC589885 LLY589885 LVU589885 MFQ589885 MPM589885 MZI589885 NJE589885 NTA589885 OCW589885 OMS589885 OWO589885 PGK589885 PQG589885 QAC589885 QJY589885 QTU589885 RDQ589885 RNM589885 RXI589885 SHE589885 SRA589885 TAW589885 TKS589885 TUO589885 UEK589885 UOG589885 UYC589885 VHY589885 VRU589885 WBQ589885 WLM589885 WVI589885 IW655421 SS655421 ACO655421 AMK655421 AWG655421 BGC655421 BPY655421 BZU655421 CJQ655421 CTM655421 DDI655421 DNE655421 DXA655421 EGW655421 EQS655421 FAO655421 FKK655421 FUG655421 GEC655421 GNY655421 GXU655421 HHQ655421 HRM655421 IBI655421 ILE655421 IVA655421 JEW655421 JOS655421 JYO655421 KIK655421 KSG655421 LCC655421 LLY655421 LVU655421 MFQ655421 MPM655421 MZI655421 NJE655421 NTA655421 OCW655421 OMS655421 OWO655421 PGK655421 PQG655421 QAC655421 QJY655421 QTU655421 RDQ655421 RNM655421 RXI655421 SHE655421 SRA655421 TAW655421 TKS655421 TUO655421 UEK655421 UOG655421 UYC655421 VHY655421 VRU655421 WBQ655421 WLM655421 WVI655421 IW720957 SS720957 ACO720957 AMK720957 AWG720957 BGC720957 BPY720957 BZU720957 CJQ720957 CTM720957 DDI720957 DNE720957 DXA720957 EGW720957 EQS720957 FAO720957 FKK720957 FUG720957 GEC720957 GNY720957 GXU720957 HHQ720957 HRM720957 IBI720957 ILE720957 IVA720957 JEW720957 JOS720957 JYO720957 KIK720957 KSG720957 LCC720957 LLY720957 LVU720957 MFQ720957 MPM720957 MZI720957 NJE720957 NTA720957 OCW720957 OMS720957 OWO720957 PGK720957 PQG720957 QAC720957 QJY720957 QTU720957 RDQ720957 RNM720957 RXI720957 SHE720957 SRA720957 TAW720957 TKS720957 TUO720957 UEK720957 UOG720957 UYC720957 VHY720957 VRU720957 WBQ720957 WLM720957 WVI720957 IW786493 SS786493 ACO786493 AMK786493 AWG786493 BGC786493 BPY786493 BZU786493 CJQ786493 CTM786493 DDI786493 DNE786493 DXA786493 EGW786493 EQS786493 FAO786493 FKK786493 FUG786493 GEC786493 GNY786493 GXU786493 HHQ786493 HRM786493 IBI786493 ILE786493 IVA786493 JEW786493 JOS786493 JYO786493 KIK786493 KSG786493 LCC786493 LLY786493 LVU786493 MFQ786493 MPM786493 MZI786493 NJE786493 NTA786493 OCW786493 OMS786493 OWO786493 PGK786493 PQG786493 QAC786493 QJY786493 QTU786493 RDQ786493 RNM786493 RXI786493 SHE786493 SRA786493 TAW786493 TKS786493 TUO786493 UEK786493 UOG786493 UYC786493 VHY786493 VRU786493 WBQ786493 WLM786493 WVI786493 IW852029 SS852029 ACO852029 AMK852029 AWG852029 BGC852029 BPY852029 BZU852029 CJQ852029 CTM852029 DDI852029 DNE852029 DXA852029 EGW852029 EQS852029 FAO852029 FKK852029 FUG852029 GEC852029 GNY852029 GXU852029 HHQ852029 HRM852029 IBI852029 ILE852029 IVA852029 JEW852029 JOS852029 JYO852029 KIK852029 KSG852029 LCC852029 LLY852029 LVU852029 MFQ852029 MPM852029 MZI852029 NJE852029 NTA852029 OCW852029 OMS852029 OWO852029 PGK852029 PQG852029 QAC852029 QJY852029 QTU852029 RDQ852029 RNM852029 RXI852029 SHE852029 SRA852029 TAW852029 TKS852029 TUO852029 UEK852029 UOG852029 UYC852029 VHY852029 VRU852029 WBQ852029 WLM852029 WVI852029 IW917565 SS917565 ACO917565 AMK917565 AWG917565 BGC917565 BPY917565 BZU917565 CJQ917565 CTM917565 DDI917565 DNE917565 DXA917565 EGW917565 EQS917565 FAO917565 FKK917565 FUG917565 GEC917565 GNY917565 GXU917565 HHQ917565 HRM917565 IBI917565 ILE917565 IVA917565 JEW917565 JOS917565 JYO917565 KIK917565 KSG917565 LCC917565 LLY917565 LVU917565 MFQ917565 MPM917565 MZI917565 NJE917565 NTA917565 OCW917565 OMS917565 OWO917565 PGK917565 PQG917565 QAC917565 QJY917565 QTU917565 RDQ917565 RNM917565 RXI917565 SHE917565 SRA917565 TAW917565 TKS917565 TUO917565 UEK917565 UOG917565 UYC917565 VHY917565 VRU917565 WBQ917565 WLM917565 WVI917565 IW983101 SS983101 ACO983101 AMK983101 AWG983101 BGC983101 BPY983101 BZU983101 CJQ983101 CTM983101 DDI983101 DNE983101 DXA983101 EGW983101 EQS983101 FAO983101 FKK983101 FUG983101 GEC983101 GNY983101 GXU983101 HHQ983101 HRM983101 IBI983101 ILE983101 IVA983101 JEW983101 JOS983101 JYO983101 KIK983101 KSG983101 LCC983101 LLY983101 LVU983101 MFQ983101 MPM983101 MZI983101 NJE983101 NTA983101 OCW983101 OMS983101 OWO983101 PGK983101 PQG983101 QAC983101 QJY983101 QTU983101 RDQ983101 RNM983101 RXI983101 SHE983101 SRA983101 TAW983101 TKS983101 TUO983101 UEK983101 UOG983101 UYC983101 VHY983101 VRU983101 WBQ983101 WLM983101 WVI983101">
      <formula1>0</formula1>
      <formula2>10000</formula2>
    </dataValidation>
    <dataValidation type="textLength" errorStyle="information" allowBlank="1" showInputMessage="1" error="XLBVal:6=3424332.38_x000d__x000a__x000d_" sqref="IS61:IU61 SO61:SQ61 ACK61:ACM61 AMG61:AMI61 AWC61:AWE61 BFY61:BGA61 BPU61:BPW61 BZQ61:BZS61 CJM61:CJO61 CTI61:CTK61 DDE61:DDG61 DNA61:DNC61 DWW61:DWY61 EGS61:EGU61 EQO61:EQQ61 FAK61:FAM61 FKG61:FKI61 FUC61:FUE61 GDY61:GEA61 GNU61:GNW61 GXQ61:GXS61 HHM61:HHO61 HRI61:HRK61 IBE61:IBG61 ILA61:ILC61 IUW61:IUY61 JES61:JEU61 JOO61:JOQ61 JYK61:JYM61 KIG61:KII61 KSC61:KSE61 LBY61:LCA61 LLU61:LLW61 LVQ61:LVS61 MFM61:MFO61 MPI61:MPK61 MZE61:MZG61 NJA61:NJC61 NSW61:NSY61 OCS61:OCU61 OMO61:OMQ61 OWK61:OWM61 PGG61:PGI61 PQC61:PQE61 PZY61:QAA61 QJU61:QJW61 QTQ61:QTS61 RDM61:RDO61 RNI61:RNK61 RXE61:RXG61 SHA61:SHC61 SQW61:SQY61 TAS61:TAU61 TKO61:TKQ61 TUK61:TUM61 UEG61:UEI61 UOC61:UOE61 UXY61:UYA61 VHU61:VHW61 VRQ61:VRS61 WBM61:WBO61 WLI61:WLK61 WVE61:WVG61 IS65597:IU65597 SO65597:SQ65597 ACK65597:ACM65597 AMG65597:AMI65597 AWC65597:AWE65597 BFY65597:BGA65597 BPU65597:BPW65597 BZQ65597:BZS65597 CJM65597:CJO65597 CTI65597:CTK65597 DDE65597:DDG65597 DNA65597:DNC65597 DWW65597:DWY65597 EGS65597:EGU65597 EQO65597:EQQ65597 FAK65597:FAM65597 FKG65597:FKI65597 FUC65597:FUE65597 GDY65597:GEA65597 GNU65597:GNW65597 GXQ65597:GXS65597 HHM65597:HHO65597 HRI65597:HRK65597 IBE65597:IBG65597 ILA65597:ILC65597 IUW65597:IUY65597 JES65597:JEU65597 JOO65597:JOQ65597 JYK65597:JYM65597 KIG65597:KII65597 KSC65597:KSE65597 LBY65597:LCA65597 LLU65597:LLW65597 LVQ65597:LVS65597 MFM65597:MFO65597 MPI65597:MPK65597 MZE65597:MZG65597 NJA65597:NJC65597 NSW65597:NSY65597 OCS65597:OCU65597 OMO65597:OMQ65597 OWK65597:OWM65597 PGG65597:PGI65597 PQC65597:PQE65597 PZY65597:QAA65597 QJU65597:QJW65597 QTQ65597:QTS65597 RDM65597:RDO65597 RNI65597:RNK65597 RXE65597:RXG65597 SHA65597:SHC65597 SQW65597:SQY65597 TAS65597:TAU65597 TKO65597:TKQ65597 TUK65597:TUM65597 UEG65597:UEI65597 UOC65597:UOE65597 UXY65597:UYA65597 VHU65597:VHW65597 VRQ65597:VRS65597 WBM65597:WBO65597 WLI65597:WLK65597 WVE65597:WVG65597 IS131133:IU131133 SO131133:SQ131133 ACK131133:ACM131133 AMG131133:AMI131133 AWC131133:AWE131133 BFY131133:BGA131133 BPU131133:BPW131133 BZQ131133:BZS131133 CJM131133:CJO131133 CTI131133:CTK131133 DDE131133:DDG131133 DNA131133:DNC131133 DWW131133:DWY131133 EGS131133:EGU131133 EQO131133:EQQ131133 FAK131133:FAM131133 FKG131133:FKI131133 FUC131133:FUE131133 GDY131133:GEA131133 GNU131133:GNW131133 GXQ131133:GXS131133 HHM131133:HHO131133 HRI131133:HRK131133 IBE131133:IBG131133 ILA131133:ILC131133 IUW131133:IUY131133 JES131133:JEU131133 JOO131133:JOQ131133 JYK131133:JYM131133 KIG131133:KII131133 KSC131133:KSE131133 LBY131133:LCA131133 LLU131133:LLW131133 LVQ131133:LVS131133 MFM131133:MFO131133 MPI131133:MPK131133 MZE131133:MZG131133 NJA131133:NJC131133 NSW131133:NSY131133 OCS131133:OCU131133 OMO131133:OMQ131133 OWK131133:OWM131133 PGG131133:PGI131133 PQC131133:PQE131133 PZY131133:QAA131133 QJU131133:QJW131133 QTQ131133:QTS131133 RDM131133:RDO131133 RNI131133:RNK131133 RXE131133:RXG131133 SHA131133:SHC131133 SQW131133:SQY131133 TAS131133:TAU131133 TKO131133:TKQ131133 TUK131133:TUM131133 UEG131133:UEI131133 UOC131133:UOE131133 UXY131133:UYA131133 VHU131133:VHW131133 VRQ131133:VRS131133 WBM131133:WBO131133 WLI131133:WLK131133 WVE131133:WVG131133 IS196669:IU196669 SO196669:SQ196669 ACK196669:ACM196669 AMG196669:AMI196669 AWC196669:AWE196669 BFY196669:BGA196669 BPU196669:BPW196669 BZQ196669:BZS196669 CJM196669:CJO196669 CTI196669:CTK196669 DDE196669:DDG196669 DNA196669:DNC196669 DWW196669:DWY196669 EGS196669:EGU196669 EQO196669:EQQ196669 FAK196669:FAM196669 FKG196669:FKI196669 FUC196669:FUE196669 GDY196669:GEA196669 GNU196669:GNW196669 GXQ196669:GXS196669 HHM196669:HHO196669 HRI196669:HRK196669 IBE196669:IBG196669 ILA196669:ILC196669 IUW196669:IUY196669 JES196669:JEU196669 JOO196669:JOQ196669 JYK196669:JYM196669 KIG196669:KII196669 KSC196669:KSE196669 LBY196669:LCA196669 LLU196669:LLW196669 LVQ196669:LVS196669 MFM196669:MFO196669 MPI196669:MPK196669 MZE196669:MZG196669 NJA196669:NJC196669 NSW196669:NSY196669 OCS196669:OCU196669 OMO196669:OMQ196669 OWK196669:OWM196669 PGG196669:PGI196669 PQC196669:PQE196669 PZY196669:QAA196669 QJU196669:QJW196669 QTQ196669:QTS196669 RDM196669:RDO196669 RNI196669:RNK196669 RXE196669:RXG196669 SHA196669:SHC196669 SQW196669:SQY196669 TAS196669:TAU196669 TKO196669:TKQ196669 TUK196669:TUM196669 UEG196669:UEI196669 UOC196669:UOE196669 UXY196669:UYA196669 VHU196669:VHW196669 VRQ196669:VRS196669 WBM196669:WBO196669 WLI196669:WLK196669 WVE196669:WVG196669 IS262205:IU262205 SO262205:SQ262205 ACK262205:ACM262205 AMG262205:AMI262205 AWC262205:AWE262205 BFY262205:BGA262205 BPU262205:BPW262205 BZQ262205:BZS262205 CJM262205:CJO262205 CTI262205:CTK262205 DDE262205:DDG262205 DNA262205:DNC262205 DWW262205:DWY262205 EGS262205:EGU262205 EQO262205:EQQ262205 FAK262205:FAM262205 FKG262205:FKI262205 FUC262205:FUE262205 GDY262205:GEA262205 GNU262205:GNW262205 GXQ262205:GXS262205 HHM262205:HHO262205 HRI262205:HRK262205 IBE262205:IBG262205 ILA262205:ILC262205 IUW262205:IUY262205 JES262205:JEU262205 JOO262205:JOQ262205 JYK262205:JYM262205 KIG262205:KII262205 KSC262205:KSE262205 LBY262205:LCA262205 LLU262205:LLW262205 LVQ262205:LVS262205 MFM262205:MFO262205 MPI262205:MPK262205 MZE262205:MZG262205 NJA262205:NJC262205 NSW262205:NSY262205 OCS262205:OCU262205 OMO262205:OMQ262205 OWK262205:OWM262205 PGG262205:PGI262205 PQC262205:PQE262205 PZY262205:QAA262205 QJU262205:QJW262205 QTQ262205:QTS262205 RDM262205:RDO262205 RNI262205:RNK262205 RXE262205:RXG262205 SHA262205:SHC262205 SQW262205:SQY262205 TAS262205:TAU262205 TKO262205:TKQ262205 TUK262205:TUM262205 UEG262205:UEI262205 UOC262205:UOE262205 UXY262205:UYA262205 VHU262205:VHW262205 VRQ262205:VRS262205 WBM262205:WBO262205 WLI262205:WLK262205 WVE262205:WVG262205 IS327741:IU327741 SO327741:SQ327741 ACK327741:ACM327741 AMG327741:AMI327741 AWC327741:AWE327741 BFY327741:BGA327741 BPU327741:BPW327741 BZQ327741:BZS327741 CJM327741:CJO327741 CTI327741:CTK327741 DDE327741:DDG327741 DNA327741:DNC327741 DWW327741:DWY327741 EGS327741:EGU327741 EQO327741:EQQ327741 FAK327741:FAM327741 FKG327741:FKI327741 FUC327741:FUE327741 GDY327741:GEA327741 GNU327741:GNW327741 GXQ327741:GXS327741 HHM327741:HHO327741 HRI327741:HRK327741 IBE327741:IBG327741 ILA327741:ILC327741 IUW327741:IUY327741 JES327741:JEU327741 JOO327741:JOQ327741 JYK327741:JYM327741 KIG327741:KII327741 KSC327741:KSE327741 LBY327741:LCA327741 LLU327741:LLW327741 LVQ327741:LVS327741 MFM327741:MFO327741 MPI327741:MPK327741 MZE327741:MZG327741 NJA327741:NJC327741 NSW327741:NSY327741 OCS327741:OCU327741 OMO327741:OMQ327741 OWK327741:OWM327741 PGG327741:PGI327741 PQC327741:PQE327741 PZY327741:QAA327741 QJU327741:QJW327741 QTQ327741:QTS327741 RDM327741:RDO327741 RNI327741:RNK327741 RXE327741:RXG327741 SHA327741:SHC327741 SQW327741:SQY327741 TAS327741:TAU327741 TKO327741:TKQ327741 TUK327741:TUM327741 UEG327741:UEI327741 UOC327741:UOE327741 UXY327741:UYA327741 VHU327741:VHW327741 VRQ327741:VRS327741 WBM327741:WBO327741 WLI327741:WLK327741 WVE327741:WVG327741 IS393277:IU393277 SO393277:SQ393277 ACK393277:ACM393277 AMG393277:AMI393277 AWC393277:AWE393277 BFY393277:BGA393277 BPU393277:BPW393277 BZQ393277:BZS393277 CJM393277:CJO393277 CTI393277:CTK393277 DDE393277:DDG393277 DNA393277:DNC393277 DWW393277:DWY393277 EGS393277:EGU393277 EQO393277:EQQ393277 FAK393277:FAM393277 FKG393277:FKI393277 FUC393277:FUE393277 GDY393277:GEA393277 GNU393277:GNW393277 GXQ393277:GXS393277 HHM393277:HHO393277 HRI393277:HRK393277 IBE393277:IBG393277 ILA393277:ILC393277 IUW393277:IUY393277 JES393277:JEU393277 JOO393277:JOQ393277 JYK393277:JYM393277 KIG393277:KII393277 KSC393277:KSE393277 LBY393277:LCA393277 LLU393277:LLW393277 LVQ393277:LVS393277 MFM393277:MFO393277 MPI393277:MPK393277 MZE393277:MZG393277 NJA393277:NJC393277 NSW393277:NSY393277 OCS393277:OCU393277 OMO393277:OMQ393277 OWK393277:OWM393277 PGG393277:PGI393277 PQC393277:PQE393277 PZY393277:QAA393277 QJU393277:QJW393277 QTQ393277:QTS393277 RDM393277:RDO393277 RNI393277:RNK393277 RXE393277:RXG393277 SHA393277:SHC393277 SQW393277:SQY393277 TAS393277:TAU393277 TKO393277:TKQ393277 TUK393277:TUM393277 UEG393277:UEI393277 UOC393277:UOE393277 UXY393277:UYA393277 VHU393277:VHW393277 VRQ393277:VRS393277 WBM393277:WBO393277 WLI393277:WLK393277 WVE393277:WVG393277 IS458813:IU458813 SO458813:SQ458813 ACK458813:ACM458813 AMG458813:AMI458813 AWC458813:AWE458813 BFY458813:BGA458813 BPU458813:BPW458813 BZQ458813:BZS458813 CJM458813:CJO458813 CTI458813:CTK458813 DDE458813:DDG458813 DNA458813:DNC458813 DWW458813:DWY458813 EGS458813:EGU458813 EQO458813:EQQ458813 FAK458813:FAM458813 FKG458813:FKI458813 FUC458813:FUE458813 GDY458813:GEA458813 GNU458813:GNW458813 GXQ458813:GXS458813 HHM458813:HHO458813 HRI458813:HRK458813 IBE458813:IBG458813 ILA458813:ILC458813 IUW458813:IUY458813 JES458813:JEU458813 JOO458813:JOQ458813 JYK458813:JYM458813 KIG458813:KII458813 KSC458813:KSE458813 LBY458813:LCA458813 LLU458813:LLW458813 LVQ458813:LVS458813 MFM458813:MFO458813 MPI458813:MPK458813 MZE458813:MZG458813 NJA458813:NJC458813 NSW458813:NSY458813 OCS458813:OCU458813 OMO458813:OMQ458813 OWK458813:OWM458813 PGG458813:PGI458813 PQC458813:PQE458813 PZY458813:QAA458813 QJU458813:QJW458813 QTQ458813:QTS458813 RDM458813:RDO458813 RNI458813:RNK458813 RXE458813:RXG458813 SHA458813:SHC458813 SQW458813:SQY458813 TAS458813:TAU458813 TKO458813:TKQ458813 TUK458813:TUM458813 UEG458813:UEI458813 UOC458813:UOE458813 UXY458813:UYA458813 VHU458813:VHW458813 VRQ458813:VRS458813 WBM458813:WBO458813 WLI458813:WLK458813 WVE458813:WVG458813 IS524349:IU524349 SO524349:SQ524349 ACK524349:ACM524349 AMG524349:AMI524349 AWC524349:AWE524349 BFY524349:BGA524349 BPU524349:BPW524349 BZQ524349:BZS524349 CJM524349:CJO524349 CTI524349:CTK524349 DDE524349:DDG524349 DNA524349:DNC524349 DWW524349:DWY524349 EGS524349:EGU524349 EQO524349:EQQ524349 FAK524349:FAM524349 FKG524349:FKI524349 FUC524349:FUE524349 GDY524349:GEA524349 GNU524349:GNW524349 GXQ524349:GXS524349 HHM524349:HHO524349 HRI524349:HRK524349 IBE524349:IBG524349 ILA524349:ILC524349 IUW524349:IUY524349 JES524349:JEU524349 JOO524349:JOQ524349 JYK524349:JYM524349 KIG524349:KII524349 KSC524349:KSE524349 LBY524349:LCA524349 LLU524349:LLW524349 LVQ524349:LVS524349 MFM524349:MFO524349 MPI524349:MPK524349 MZE524349:MZG524349 NJA524349:NJC524349 NSW524349:NSY524349 OCS524349:OCU524349 OMO524349:OMQ524349 OWK524349:OWM524349 PGG524349:PGI524349 PQC524349:PQE524349 PZY524349:QAA524349 QJU524349:QJW524349 QTQ524349:QTS524349 RDM524349:RDO524349 RNI524349:RNK524349 RXE524349:RXG524349 SHA524349:SHC524349 SQW524349:SQY524349 TAS524349:TAU524349 TKO524349:TKQ524349 TUK524349:TUM524349 UEG524349:UEI524349 UOC524349:UOE524349 UXY524349:UYA524349 VHU524349:VHW524349 VRQ524349:VRS524349 WBM524349:WBO524349 WLI524349:WLK524349 WVE524349:WVG524349 IS589885:IU589885 SO589885:SQ589885 ACK589885:ACM589885 AMG589885:AMI589885 AWC589885:AWE589885 BFY589885:BGA589885 BPU589885:BPW589885 BZQ589885:BZS589885 CJM589885:CJO589885 CTI589885:CTK589885 DDE589885:DDG589885 DNA589885:DNC589885 DWW589885:DWY589885 EGS589885:EGU589885 EQO589885:EQQ589885 FAK589885:FAM589885 FKG589885:FKI589885 FUC589885:FUE589885 GDY589885:GEA589885 GNU589885:GNW589885 GXQ589885:GXS589885 HHM589885:HHO589885 HRI589885:HRK589885 IBE589885:IBG589885 ILA589885:ILC589885 IUW589885:IUY589885 JES589885:JEU589885 JOO589885:JOQ589885 JYK589885:JYM589885 KIG589885:KII589885 KSC589885:KSE589885 LBY589885:LCA589885 LLU589885:LLW589885 LVQ589885:LVS589885 MFM589885:MFO589885 MPI589885:MPK589885 MZE589885:MZG589885 NJA589885:NJC589885 NSW589885:NSY589885 OCS589885:OCU589885 OMO589885:OMQ589885 OWK589885:OWM589885 PGG589885:PGI589885 PQC589885:PQE589885 PZY589885:QAA589885 QJU589885:QJW589885 QTQ589885:QTS589885 RDM589885:RDO589885 RNI589885:RNK589885 RXE589885:RXG589885 SHA589885:SHC589885 SQW589885:SQY589885 TAS589885:TAU589885 TKO589885:TKQ589885 TUK589885:TUM589885 UEG589885:UEI589885 UOC589885:UOE589885 UXY589885:UYA589885 VHU589885:VHW589885 VRQ589885:VRS589885 WBM589885:WBO589885 WLI589885:WLK589885 WVE589885:WVG589885 IS655421:IU655421 SO655421:SQ655421 ACK655421:ACM655421 AMG655421:AMI655421 AWC655421:AWE655421 BFY655421:BGA655421 BPU655421:BPW655421 BZQ655421:BZS655421 CJM655421:CJO655421 CTI655421:CTK655421 DDE655421:DDG655421 DNA655421:DNC655421 DWW655421:DWY655421 EGS655421:EGU655421 EQO655421:EQQ655421 FAK655421:FAM655421 FKG655421:FKI655421 FUC655421:FUE655421 GDY655421:GEA655421 GNU655421:GNW655421 GXQ655421:GXS655421 HHM655421:HHO655421 HRI655421:HRK655421 IBE655421:IBG655421 ILA655421:ILC655421 IUW655421:IUY655421 JES655421:JEU655421 JOO655421:JOQ655421 JYK655421:JYM655421 KIG655421:KII655421 KSC655421:KSE655421 LBY655421:LCA655421 LLU655421:LLW655421 LVQ655421:LVS655421 MFM655421:MFO655421 MPI655421:MPK655421 MZE655421:MZG655421 NJA655421:NJC655421 NSW655421:NSY655421 OCS655421:OCU655421 OMO655421:OMQ655421 OWK655421:OWM655421 PGG655421:PGI655421 PQC655421:PQE655421 PZY655421:QAA655421 QJU655421:QJW655421 QTQ655421:QTS655421 RDM655421:RDO655421 RNI655421:RNK655421 RXE655421:RXG655421 SHA655421:SHC655421 SQW655421:SQY655421 TAS655421:TAU655421 TKO655421:TKQ655421 TUK655421:TUM655421 UEG655421:UEI655421 UOC655421:UOE655421 UXY655421:UYA655421 VHU655421:VHW655421 VRQ655421:VRS655421 WBM655421:WBO655421 WLI655421:WLK655421 WVE655421:WVG655421 IS720957:IU720957 SO720957:SQ720957 ACK720957:ACM720957 AMG720957:AMI720957 AWC720957:AWE720957 BFY720957:BGA720957 BPU720957:BPW720957 BZQ720957:BZS720957 CJM720957:CJO720957 CTI720957:CTK720957 DDE720957:DDG720957 DNA720957:DNC720957 DWW720957:DWY720957 EGS720957:EGU720957 EQO720957:EQQ720957 FAK720957:FAM720957 FKG720957:FKI720957 FUC720957:FUE720957 GDY720957:GEA720957 GNU720957:GNW720957 GXQ720957:GXS720957 HHM720957:HHO720957 HRI720957:HRK720957 IBE720957:IBG720957 ILA720957:ILC720957 IUW720957:IUY720957 JES720957:JEU720957 JOO720957:JOQ720957 JYK720957:JYM720957 KIG720957:KII720957 KSC720957:KSE720957 LBY720957:LCA720957 LLU720957:LLW720957 LVQ720957:LVS720957 MFM720957:MFO720957 MPI720957:MPK720957 MZE720957:MZG720957 NJA720957:NJC720957 NSW720957:NSY720957 OCS720957:OCU720957 OMO720957:OMQ720957 OWK720957:OWM720957 PGG720957:PGI720957 PQC720957:PQE720957 PZY720957:QAA720957 QJU720957:QJW720957 QTQ720957:QTS720957 RDM720957:RDO720957 RNI720957:RNK720957 RXE720957:RXG720957 SHA720957:SHC720957 SQW720957:SQY720957 TAS720957:TAU720957 TKO720957:TKQ720957 TUK720957:TUM720957 UEG720957:UEI720957 UOC720957:UOE720957 UXY720957:UYA720957 VHU720957:VHW720957 VRQ720957:VRS720957 WBM720957:WBO720957 WLI720957:WLK720957 WVE720957:WVG720957 IS786493:IU786493 SO786493:SQ786493 ACK786493:ACM786493 AMG786493:AMI786493 AWC786493:AWE786493 BFY786493:BGA786493 BPU786493:BPW786493 BZQ786493:BZS786493 CJM786493:CJO786493 CTI786493:CTK786493 DDE786493:DDG786493 DNA786493:DNC786493 DWW786493:DWY786493 EGS786493:EGU786493 EQO786493:EQQ786493 FAK786493:FAM786493 FKG786493:FKI786493 FUC786493:FUE786493 GDY786493:GEA786493 GNU786493:GNW786493 GXQ786493:GXS786493 HHM786493:HHO786493 HRI786493:HRK786493 IBE786493:IBG786493 ILA786493:ILC786493 IUW786493:IUY786493 JES786493:JEU786493 JOO786493:JOQ786493 JYK786493:JYM786493 KIG786493:KII786493 KSC786493:KSE786493 LBY786493:LCA786493 LLU786493:LLW786493 LVQ786493:LVS786493 MFM786493:MFO786493 MPI786493:MPK786493 MZE786493:MZG786493 NJA786493:NJC786493 NSW786493:NSY786493 OCS786493:OCU786493 OMO786493:OMQ786493 OWK786493:OWM786493 PGG786493:PGI786493 PQC786493:PQE786493 PZY786493:QAA786493 QJU786493:QJW786493 QTQ786493:QTS786493 RDM786493:RDO786493 RNI786493:RNK786493 RXE786493:RXG786493 SHA786493:SHC786493 SQW786493:SQY786493 TAS786493:TAU786493 TKO786493:TKQ786493 TUK786493:TUM786493 UEG786493:UEI786493 UOC786493:UOE786493 UXY786493:UYA786493 VHU786493:VHW786493 VRQ786493:VRS786493 WBM786493:WBO786493 WLI786493:WLK786493 WVE786493:WVG786493 IS852029:IU852029 SO852029:SQ852029 ACK852029:ACM852029 AMG852029:AMI852029 AWC852029:AWE852029 BFY852029:BGA852029 BPU852029:BPW852029 BZQ852029:BZS852029 CJM852029:CJO852029 CTI852029:CTK852029 DDE852029:DDG852029 DNA852029:DNC852029 DWW852029:DWY852029 EGS852029:EGU852029 EQO852029:EQQ852029 FAK852029:FAM852029 FKG852029:FKI852029 FUC852029:FUE852029 GDY852029:GEA852029 GNU852029:GNW852029 GXQ852029:GXS852029 HHM852029:HHO852029 HRI852029:HRK852029 IBE852029:IBG852029 ILA852029:ILC852029 IUW852029:IUY852029 JES852029:JEU852029 JOO852029:JOQ852029 JYK852029:JYM852029 KIG852029:KII852029 KSC852029:KSE852029 LBY852029:LCA852029 LLU852029:LLW852029 LVQ852029:LVS852029 MFM852029:MFO852029 MPI852029:MPK852029 MZE852029:MZG852029 NJA852029:NJC852029 NSW852029:NSY852029 OCS852029:OCU852029 OMO852029:OMQ852029 OWK852029:OWM852029 PGG852029:PGI852029 PQC852029:PQE852029 PZY852029:QAA852029 QJU852029:QJW852029 QTQ852029:QTS852029 RDM852029:RDO852029 RNI852029:RNK852029 RXE852029:RXG852029 SHA852029:SHC852029 SQW852029:SQY852029 TAS852029:TAU852029 TKO852029:TKQ852029 TUK852029:TUM852029 UEG852029:UEI852029 UOC852029:UOE852029 UXY852029:UYA852029 VHU852029:VHW852029 VRQ852029:VRS852029 WBM852029:WBO852029 WLI852029:WLK852029 WVE852029:WVG852029 IS917565:IU917565 SO917565:SQ917565 ACK917565:ACM917565 AMG917565:AMI917565 AWC917565:AWE917565 BFY917565:BGA917565 BPU917565:BPW917565 BZQ917565:BZS917565 CJM917565:CJO917565 CTI917565:CTK917565 DDE917565:DDG917565 DNA917565:DNC917565 DWW917565:DWY917565 EGS917565:EGU917565 EQO917565:EQQ917565 FAK917565:FAM917565 FKG917565:FKI917565 FUC917565:FUE917565 GDY917565:GEA917565 GNU917565:GNW917565 GXQ917565:GXS917565 HHM917565:HHO917565 HRI917565:HRK917565 IBE917565:IBG917565 ILA917565:ILC917565 IUW917565:IUY917565 JES917565:JEU917565 JOO917565:JOQ917565 JYK917565:JYM917565 KIG917565:KII917565 KSC917565:KSE917565 LBY917565:LCA917565 LLU917565:LLW917565 LVQ917565:LVS917565 MFM917565:MFO917565 MPI917565:MPK917565 MZE917565:MZG917565 NJA917565:NJC917565 NSW917565:NSY917565 OCS917565:OCU917565 OMO917565:OMQ917565 OWK917565:OWM917565 PGG917565:PGI917565 PQC917565:PQE917565 PZY917565:QAA917565 QJU917565:QJW917565 QTQ917565:QTS917565 RDM917565:RDO917565 RNI917565:RNK917565 RXE917565:RXG917565 SHA917565:SHC917565 SQW917565:SQY917565 TAS917565:TAU917565 TKO917565:TKQ917565 TUK917565:TUM917565 UEG917565:UEI917565 UOC917565:UOE917565 UXY917565:UYA917565 VHU917565:VHW917565 VRQ917565:VRS917565 WBM917565:WBO917565 WLI917565:WLK917565 WVE917565:WVG917565 IS983101:IU983101 SO983101:SQ983101 ACK983101:ACM983101 AMG983101:AMI983101 AWC983101:AWE983101 BFY983101:BGA983101 BPU983101:BPW983101 BZQ983101:BZS983101 CJM983101:CJO983101 CTI983101:CTK983101 DDE983101:DDG983101 DNA983101:DNC983101 DWW983101:DWY983101 EGS983101:EGU983101 EQO983101:EQQ983101 FAK983101:FAM983101 FKG983101:FKI983101 FUC983101:FUE983101 GDY983101:GEA983101 GNU983101:GNW983101 GXQ983101:GXS983101 HHM983101:HHO983101 HRI983101:HRK983101 IBE983101:IBG983101 ILA983101:ILC983101 IUW983101:IUY983101 JES983101:JEU983101 JOO983101:JOQ983101 JYK983101:JYM983101 KIG983101:KII983101 KSC983101:KSE983101 LBY983101:LCA983101 LLU983101:LLW983101 LVQ983101:LVS983101 MFM983101:MFO983101 MPI983101:MPK983101 MZE983101:MZG983101 NJA983101:NJC983101 NSW983101:NSY983101 OCS983101:OCU983101 OMO983101:OMQ983101 OWK983101:OWM983101 PGG983101:PGI983101 PQC983101:PQE983101 PZY983101:QAA983101 QJU983101:QJW983101 QTQ983101:QTS983101 RDM983101:RDO983101 RNI983101:RNK983101 RXE983101:RXG983101 SHA983101:SHC983101 SQW983101:SQY983101 TAS983101:TAU983101 TKO983101:TKQ983101 TUK983101:TUM983101 UEG983101:UEI983101 UOC983101:UOE983101 UXY983101:UYA983101 VHU983101:VHW983101 VRQ983101:VRS983101 WBM983101:WBO983101 WLI983101:WLK983101 WVE983101:WVG983101">
      <formula1>0</formula1>
      <formula2>10000</formula2>
    </dataValidation>
    <dataValidation type="textLength" errorStyle="information" allowBlank="1" showInputMessage="1" error="XLBVal:6=14418590_x000d__x000a__x000d_" sqref="IV56 SR56 ACN56 AMJ56 AWF56 BGB56 BPX56 BZT56 CJP56 CTL56 DDH56 DND56 DWZ56 EGV56 EQR56 FAN56 FKJ56 FUF56 GEB56 GNX56 GXT56 HHP56 HRL56 IBH56 ILD56 IUZ56 JEV56 JOR56 JYN56 KIJ56 KSF56 LCB56 LLX56 LVT56 MFP56 MPL56 MZH56 NJD56 NSZ56 OCV56 OMR56 OWN56 PGJ56 PQF56 QAB56 QJX56 QTT56 RDP56 RNL56 RXH56 SHD56 SQZ56 TAV56 TKR56 TUN56 UEJ56 UOF56 UYB56 VHX56 VRT56 WBP56 WLL56 WVH56 IV65592 SR65592 ACN65592 AMJ65592 AWF65592 BGB65592 BPX65592 BZT65592 CJP65592 CTL65592 DDH65592 DND65592 DWZ65592 EGV65592 EQR65592 FAN65592 FKJ65592 FUF65592 GEB65592 GNX65592 GXT65592 HHP65592 HRL65592 IBH65592 ILD65592 IUZ65592 JEV65592 JOR65592 JYN65592 KIJ65592 KSF65592 LCB65592 LLX65592 LVT65592 MFP65592 MPL65592 MZH65592 NJD65592 NSZ65592 OCV65592 OMR65592 OWN65592 PGJ65592 PQF65592 QAB65592 QJX65592 QTT65592 RDP65592 RNL65592 RXH65592 SHD65592 SQZ65592 TAV65592 TKR65592 TUN65592 UEJ65592 UOF65592 UYB65592 VHX65592 VRT65592 WBP65592 WLL65592 WVH65592 IV131128 SR131128 ACN131128 AMJ131128 AWF131128 BGB131128 BPX131128 BZT131128 CJP131128 CTL131128 DDH131128 DND131128 DWZ131128 EGV131128 EQR131128 FAN131128 FKJ131128 FUF131128 GEB131128 GNX131128 GXT131128 HHP131128 HRL131128 IBH131128 ILD131128 IUZ131128 JEV131128 JOR131128 JYN131128 KIJ131128 KSF131128 LCB131128 LLX131128 LVT131128 MFP131128 MPL131128 MZH131128 NJD131128 NSZ131128 OCV131128 OMR131128 OWN131128 PGJ131128 PQF131128 QAB131128 QJX131128 QTT131128 RDP131128 RNL131128 RXH131128 SHD131128 SQZ131128 TAV131128 TKR131128 TUN131128 UEJ131128 UOF131128 UYB131128 VHX131128 VRT131128 WBP131128 WLL131128 WVH131128 IV196664 SR196664 ACN196664 AMJ196664 AWF196664 BGB196664 BPX196664 BZT196664 CJP196664 CTL196664 DDH196664 DND196664 DWZ196664 EGV196664 EQR196664 FAN196664 FKJ196664 FUF196664 GEB196664 GNX196664 GXT196664 HHP196664 HRL196664 IBH196664 ILD196664 IUZ196664 JEV196664 JOR196664 JYN196664 KIJ196664 KSF196664 LCB196664 LLX196664 LVT196664 MFP196664 MPL196664 MZH196664 NJD196664 NSZ196664 OCV196664 OMR196664 OWN196664 PGJ196664 PQF196664 QAB196664 QJX196664 QTT196664 RDP196664 RNL196664 RXH196664 SHD196664 SQZ196664 TAV196664 TKR196664 TUN196664 UEJ196664 UOF196664 UYB196664 VHX196664 VRT196664 WBP196664 WLL196664 WVH196664 IV262200 SR262200 ACN262200 AMJ262200 AWF262200 BGB262200 BPX262200 BZT262200 CJP262200 CTL262200 DDH262200 DND262200 DWZ262200 EGV262200 EQR262200 FAN262200 FKJ262200 FUF262200 GEB262200 GNX262200 GXT262200 HHP262200 HRL262200 IBH262200 ILD262200 IUZ262200 JEV262200 JOR262200 JYN262200 KIJ262200 KSF262200 LCB262200 LLX262200 LVT262200 MFP262200 MPL262200 MZH262200 NJD262200 NSZ262200 OCV262200 OMR262200 OWN262200 PGJ262200 PQF262200 QAB262200 QJX262200 QTT262200 RDP262200 RNL262200 RXH262200 SHD262200 SQZ262200 TAV262200 TKR262200 TUN262200 UEJ262200 UOF262200 UYB262200 VHX262200 VRT262200 WBP262200 WLL262200 WVH262200 IV327736 SR327736 ACN327736 AMJ327736 AWF327736 BGB327736 BPX327736 BZT327736 CJP327736 CTL327736 DDH327736 DND327736 DWZ327736 EGV327736 EQR327736 FAN327736 FKJ327736 FUF327736 GEB327736 GNX327736 GXT327736 HHP327736 HRL327736 IBH327736 ILD327736 IUZ327736 JEV327736 JOR327736 JYN327736 KIJ327736 KSF327736 LCB327736 LLX327736 LVT327736 MFP327736 MPL327736 MZH327736 NJD327736 NSZ327736 OCV327736 OMR327736 OWN327736 PGJ327736 PQF327736 QAB327736 QJX327736 QTT327736 RDP327736 RNL327736 RXH327736 SHD327736 SQZ327736 TAV327736 TKR327736 TUN327736 UEJ327736 UOF327736 UYB327736 VHX327736 VRT327736 WBP327736 WLL327736 WVH327736 IV393272 SR393272 ACN393272 AMJ393272 AWF393272 BGB393272 BPX393272 BZT393272 CJP393272 CTL393272 DDH393272 DND393272 DWZ393272 EGV393272 EQR393272 FAN393272 FKJ393272 FUF393272 GEB393272 GNX393272 GXT393272 HHP393272 HRL393272 IBH393272 ILD393272 IUZ393272 JEV393272 JOR393272 JYN393272 KIJ393272 KSF393272 LCB393272 LLX393272 LVT393272 MFP393272 MPL393272 MZH393272 NJD393272 NSZ393272 OCV393272 OMR393272 OWN393272 PGJ393272 PQF393272 QAB393272 QJX393272 QTT393272 RDP393272 RNL393272 RXH393272 SHD393272 SQZ393272 TAV393272 TKR393272 TUN393272 UEJ393272 UOF393272 UYB393272 VHX393272 VRT393272 WBP393272 WLL393272 WVH393272 IV458808 SR458808 ACN458808 AMJ458808 AWF458808 BGB458808 BPX458808 BZT458808 CJP458808 CTL458808 DDH458808 DND458808 DWZ458808 EGV458808 EQR458808 FAN458808 FKJ458808 FUF458808 GEB458808 GNX458808 GXT458808 HHP458808 HRL458808 IBH458808 ILD458808 IUZ458808 JEV458808 JOR458808 JYN458808 KIJ458808 KSF458808 LCB458808 LLX458808 LVT458808 MFP458808 MPL458808 MZH458808 NJD458808 NSZ458808 OCV458808 OMR458808 OWN458808 PGJ458808 PQF458808 QAB458808 QJX458808 QTT458808 RDP458808 RNL458808 RXH458808 SHD458808 SQZ458808 TAV458808 TKR458808 TUN458808 UEJ458808 UOF458808 UYB458808 VHX458808 VRT458808 WBP458808 WLL458808 WVH458808 IV524344 SR524344 ACN524344 AMJ524344 AWF524344 BGB524344 BPX524344 BZT524344 CJP524344 CTL524344 DDH524344 DND524344 DWZ524344 EGV524344 EQR524344 FAN524344 FKJ524344 FUF524344 GEB524344 GNX524344 GXT524344 HHP524344 HRL524344 IBH524344 ILD524344 IUZ524344 JEV524344 JOR524344 JYN524344 KIJ524344 KSF524344 LCB524344 LLX524344 LVT524344 MFP524344 MPL524344 MZH524344 NJD524344 NSZ524344 OCV524344 OMR524344 OWN524344 PGJ524344 PQF524344 QAB524344 QJX524344 QTT524344 RDP524344 RNL524344 RXH524344 SHD524344 SQZ524344 TAV524344 TKR524344 TUN524344 UEJ524344 UOF524344 UYB524344 VHX524344 VRT524344 WBP524344 WLL524344 WVH524344 IV589880 SR589880 ACN589880 AMJ589880 AWF589880 BGB589880 BPX589880 BZT589880 CJP589880 CTL589880 DDH589880 DND589880 DWZ589880 EGV589880 EQR589880 FAN589880 FKJ589880 FUF589880 GEB589880 GNX589880 GXT589880 HHP589880 HRL589880 IBH589880 ILD589880 IUZ589880 JEV589880 JOR589880 JYN589880 KIJ589880 KSF589880 LCB589880 LLX589880 LVT589880 MFP589880 MPL589880 MZH589880 NJD589880 NSZ589880 OCV589880 OMR589880 OWN589880 PGJ589880 PQF589880 QAB589880 QJX589880 QTT589880 RDP589880 RNL589880 RXH589880 SHD589880 SQZ589880 TAV589880 TKR589880 TUN589880 UEJ589880 UOF589880 UYB589880 VHX589880 VRT589880 WBP589880 WLL589880 WVH589880 IV655416 SR655416 ACN655416 AMJ655416 AWF655416 BGB655416 BPX655416 BZT655416 CJP655416 CTL655416 DDH655416 DND655416 DWZ655416 EGV655416 EQR655416 FAN655416 FKJ655416 FUF655416 GEB655416 GNX655416 GXT655416 HHP655416 HRL655416 IBH655416 ILD655416 IUZ655416 JEV655416 JOR655416 JYN655416 KIJ655416 KSF655416 LCB655416 LLX655416 LVT655416 MFP655416 MPL655416 MZH655416 NJD655416 NSZ655416 OCV655416 OMR655416 OWN655416 PGJ655416 PQF655416 QAB655416 QJX655416 QTT655416 RDP655416 RNL655416 RXH655416 SHD655416 SQZ655416 TAV655416 TKR655416 TUN655416 UEJ655416 UOF655416 UYB655416 VHX655416 VRT655416 WBP655416 WLL655416 WVH655416 IV720952 SR720952 ACN720952 AMJ720952 AWF720952 BGB720952 BPX720952 BZT720952 CJP720952 CTL720952 DDH720952 DND720952 DWZ720952 EGV720952 EQR720952 FAN720952 FKJ720952 FUF720952 GEB720952 GNX720952 GXT720952 HHP720952 HRL720952 IBH720952 ILD720952 IUZ720952 JEV720952 JOR720952 JYN720952 KIJ720952 KSF720952 LCB720952 LLX720952 LVT720952 MFP720952 MPL720952 MZH720952 NJD720952 NSZ720952 OCV720952 OMR720952 OWN720952 PGJ720952 PQF720952 QAB720952 QJX720952 QTT720952 RDP720952 RNL720952 RXH720952 SHD720952 SQZ720952 TAV720952 TKR720952 TUN720952 UEJ720952 UOF720952 UYB720952 VHX720952 VRT720952 WBP720952 WLL720952 WVH720952 IV786488 SR786488 ACN786488 AMJ786488 AWF786488 BGB786488 BPX786488 BZT786488 CJP786488 CTL786488 DDH786488 DND786488 DWZ786488 EGV786488 EQR786488 FAN786488 FKJ786488 FUF786488 GEB786488 GNX786488 GXT786488 HHP786488 HRL786488 IBH786488 ILD786488 IUZ786488 JEV786488 JOR786488 JYN786488 KIJ786488 KSF786488 LCB786488 LLX786488 LVT786488 MFP786488 MPL786488 MZH786488 NJD786488 NSZ786488 OCV786488 OMR786488 OWN786488 PGJ786488 PQF786488 QAB786488 QJX786488 QTT786488 RDP786488 RNL786488 RXH786488 SHD786488 SQZ786488 TAV786488 TKR786488 TUN786488 UEJ786488 UOF786488 UYB786488 VHX786488 VRT786488 WBP786488 WLL786488 WVH786488 IV852024 SR852024 ACN852024 AMJ852024 AWF852024 BGB852024 BPX852024 BZT852024 CJP852024 CTL852024 DDH852024 DND852024 DWZ852024 EGV852024 EQR852024 FAN852024 FKJ852024 FUF852024 GEB852024 GNX852024 GXT852024 HHP852024 HRL852024 IBH852024 ILD852024 IUZ852024 JEV852024 JOR852024 JYN852024 KIJ852024 KSF852024 LCB852024 LLX852024 LVT852024 MFP852024 MPL852024 MZH852024 NJD852024 NSZ852024 OCV852024 OMR852024 OWN852024 PGJ852024 PQF852024 QAB852024 QJX852024 QTT852024 RDP852024 RNL852024 RXH852024 SHD852024 SQZ852024 TAV852024 TKR852024 TUN852024 UEJ852024 UOF852024 UYB852024 VHX852024 VRT852024 WBP852024 WLL852024 WVH852024 IV917560 SR917560 ACN917560 AMJ917560 AWF917560 BGB917560 BPX917560 BZT917560 CJP917560 CTL917560 DDH917560 DND917560 DWZ917560 EGV917560 EQR917560 FAN917560 FKJ917560 FUF917560 GEB917560 GNX917560 GXT917560 HHP917560 HRL917560 IBH917560 ILD917560 IUZ917560 JEV917560 JOR917560 JYN917560 KIJ917560 KSF917560 LCB917560 LLX917560 LVT917560 MFP917560 MPL917560 MZH917560 NJD917560 NSZ917560 OCV917560 OMR917560 OWN917560 PGJ917560 PQF917560 QAB917560 QJX917560 QTT917560 RDP917560 RNL917560 RXH917560 SHD917560 SQZ917560 TAV917560 TKR917560 TUN917560 UEJ917560 UOF917560 UYB917560 VHX917560 VRT917560 WBP917560 WLL917560 WVH917560 IV983096 SR983096 ACN983096 AMJ983096 AWF983096 BGB983096 BPX983096 BZT983096 CJP983096 CTL983096 DDH983096 DND983096 DWZ983096 EGV983096 EQR983096 FAN983096 FKJ983096 FUF983096 GEB983096 GNX983096 GXT983096 HHP983096 HRL983096 IBH983096 ILD983096 IUZ983096 JEV983096 JOR983096 JYN983096 KIJ983096 KSF983096 LCB983096 LLX983096 LVT983096 MFP983096 MPL983096 MZH983096 NJD983096 NSZ983096 OCV983096 OMR983096 OWN983096 PGJ983096 PQF983096 QAB983096 QJX983096 QTT983096 RDP983096 RNL983096 RXH983096 SHD983096 SQZ983096 TAV983096 TKR983096 TUN983096 UEJ983096 UOF983096 UYB983096 VHX983096 VRT983096 WBP983096 WLL983096 WVH983096">
      <formula1>0</formula1>
      <formula2>10000</formula2>
    </dataValidation>
    <dataValidation type="textLength" errorStyle="information" allowBlank="1" showInputMessage="1" error="XLBVal:6=12398590_x000d__x000a__x000d_" sqref="D56 IR56 SN56 ACJ56 AMF56 AWB56 BFX56 BPT56 BZP56 CJL56 CTH56 DDD56 DMZ56 DWV56 EGR56 EQN56 FAJ56 FKF56 FUB56 GDX56 GNT56 GXP56 HHL56 HRH56 IBD56 IKZ56 IUV56 JER56 JON56 JYJ56 KIF56 KSB56 LBX56 LLT56 LVP56 MFL56 MPH56 MZD56 NIZ56 NSV56 OCR56 OMN56 OWJ56 PGF56 PQB56 PZX56 QJT56 QTP56 RDL56 RNH56 RXD56 SGZ56 SQV56 TAR56 TKN56 TUJ56 UEF56 UOB56 UXX56 VHT56 VRP56 WBL56 WLH56 WVD56 D65592 IR65592 SN65592 ACJ65592 AMF65592 AWB65592 BFX65592 BPT65592 BZP65592 CJL65592 CTH65592 DDD65592 DMZ65592 DWV65592 EGR65592 EQN65592 FAJ65592 FKF65592 FUB65592 GDX65592 GNT65592 GXP65592 HHL65592 HRH65592 IBD65592 IKZ65592 IUV65592 JER65592 JON65592 JYJ65592 KIF65592 KSB65592 LBX65592 LLT65592 LVP65592 MFL65592 MPH65592 MZD65592 NIZ65592 NSV65592 OCR65592 OMN65592 OWJ65592 PGF65592 PQB65592 PZX65592 QJT65592 QTP65592 RDL65592 RNH65592 RXD65592 SGZ65592 SQV65592 TAR65592 TKN65592 TUJ65592 UEF65592 UOB65592 UXX65592 VHT65592 VRP65592 WBL65592 WLH65592 WVD65592 D131128 IR131128 SN131128 ACJ131128 AMF131128 AWB131128 BFX131128 BPT131128 BZP131128 CJL131128 CTH131128 DDD131128 DMZ131128 DWV131128 EGR131128 EQN131128 FAJ131128 FKF131128 FUB131128 GDX131128 GNT131128 GXP131128 HHL131128 HRH131128 IBD131128 IKZ131128 IUV131128 JER131128 JON131128 JYJ131128 KIF131128 KSB131128 LBX131128 LLT131128 LVP131128 MFL131128 MPH131128 MZD131128 NIZ131128 NSV131128 OCR131128 OMN131128 OWJ131128 PGF131128 PQB131128 PZX131128 QJT131128 QTP131128 RDL131128 RNH131128 RXD131128 SGZ131128 SQV131128 TAR131128 TKN131128 TUJ131128 UEF131128 UOB131128 UXX131128 VHT131128 VRP131128 WBL131128 WLH131128 WVD131128 D196664 IR196664 SN196664 ACJ196664 AMF196664 AWB196664 BFX196664 BPT196664 BZP196664 CJL196664 CTH196664 DDD196664 DMZ196664 DWV196664 EGR196664 EQN196664 FAJ196664 FKF196664 FUB196664 GDX196664 GNT196664 GXP196664 HHL196664 HRH196664 IBD196664 IKZ196664 IUV196664 JER196664 JON196664 JYJ196664 KIF196664 KSB196664 LBX196664 LLT196664 LVP196664 MFL196664 MPH196664 MZD196664 NIZ196664 NSV196664 OCR196664 OMN196664 OWJ196664 PGF196664 PQB196664 PZX196664 QJT196664 QTP196664 RDL196664 RNH196664 RXD196664 SGZ196664 SQV196664 TAR196664 TKN196664 TUJ196664 UEF196664 UOB196664 UXX196664 VHT196664 VRP196664 WBL196664 WLH196664 WVD196664 D262200 IR262200 SN262200 ACJ262200 AMF262200 AWB262200 BFX262200 BPT262200 BZP262200 CJL262200 CTH262200 DDD262200 DMZ262200 DWV262200 EGR262200 EQN262200 FAJ262200 FKF262200 FUB262200 GDX262200 GNT262200 GXP262200 HHL262200 HRH262200 IBD262200 IKZ262200 IUV262200 JER262200 JON262200 JYJ262200 KIF262200 KSB262200 LBX262200 LLT262200 LVP262200 MFL262200 MPH262200 MZD262200 NIZ262200 NSV262200 OCR262200 OMN262200 OWJ262200 PGF262200 PQB262200 PZX262200 QJT262200 QTP262200 RDL262200 RNH262200 RXD262200 SGZ262200 SQV262200 TAR262200 TKN262200 TUJ262200 UEF262200 UOB262200 UXX262200 VHT262200 VRP262200 WBL262200 WLH262200 WVD262200 D327736 IR327736 SN327736 ACJ327736 AMF327736 AWB327736 BFX327736 BPT327736 BZP327736 CJL327736 CTH327736 DDD327736 DMZ327736 DWV327736 EGR327736 EQN327736 FAJ327736 FKF327736 FUB327736 GDX327736 GNT327736 GXP327736 HHL327736 HRH327736 IBD327736 IKZ327736 IUV327736 JER327736 JON327736 JYJ327736 KIF327736 KSB327736 LBX327736 LLT327736 LVP327736 MFL327736 MPH327736 MZD327736 NIZ327736 NSV327736 OCR327736 OMN327736 OWJ327736 PGF327736 PQB327736 PZX327736 QJT327736 QTP327736 RDL327736 RNH327736 RXD327736 SGZ327736 SQV327736 TAR327736 TKN327736 TUJ327736 UEF327736 UOB327736 UXX327736 VHT327736 VRP327736 WBL327736 WLH327736 WVD327736 D393272 IR393272 SN393272 ACJ393272 AMF393272 AWB393272 BFX393272 BPT393272 BZP393272 CJL393272 CTH393272 DDD393272 DMZ393272 DWV393272 EGR393272 EQN393272 FAJ393272 FKF393272 FUB393272 GDX393272 GNT393272 GXP393272 HHL393272 HRH393272 IBD393272 IKZ393272 IUV393272 JER393272 JON393272 JYJ393272 KIF393272 KSB393272 LBX393272 LLT393272 LVP393272 MFL393272 MPH393272 MZD393272 NIZ393272 NSV393272 OCR393272 OMN393272 OWJ393272 PGF393272 PQB393272 PZX393272 QJT393272 QTP393272 RDL393272 RNH393272 RXD393272 SGZ393272 SQV393272 TAR393272 TKN393272 TUJ393272 UEF393272 UOB393272 UXX393272 VHT393272 VRP393272 WBL393272 WLH393272 WVD393272 D458808 IR458808 SN458808 ACJ458808 AMF458808 AWB458808 BFX458808 BPT458808 BZP458808 CJL458808 CTH458808 DDD458808 DMZ458808 DWV458808 EGR458808 EQN458808 FAJ458808 FKF458808 FUB458808 GDX458808 GNT458808 GXP458808 HHL458808 HRH458808 IBD458808 IKZ458808 IUV458808 JER458808 JON458808 JYJ458808 KIF458808 KSB458808 LBX458808 LLT458808 LVP458808 MFL458808 MPH458808 MZD458808 NIZ458808 NSV458808 OCR458808 OMN458808 OWJ458808 PGF458808 PQB458808 PZX458808 QJT458808 QTP458808 RDL458808 RNH458808 RXD458808 SGZ458808 SQV458808 TAR458808 TKN458808 TUJ458808 UEF458808 UOB458808 UXX458808 VHT458808 VRP458808 WBL458808 WLH458808 WVD458808 D524344 IR524344 SN524344 ACJ524344 AMF524344 AWB524344 BFX524344 BPT524344 BZP524344 CJL524344 CTH524344 DDD524344 DMZ524344 DWV524344 EGR524344 EQN524344 FAJ524344 FKF524344 FUB524344 GDX524344 GNT524344 GXP524344 HHL524344 HRH524344 IBD524344 IKZ524344 IUV524344 JER524344 JON524344 JYJ524344 KIF524344 KSB524344 LBX524344 LLT524344 LVP524344 MFL524344 MPH524344 MZD524344 NIZ524344 NSV524344 OCR524344 OMN524344 OWJ524344 PGF524344 PQB524344 PZX524344 QJT524344 QTP524344 RDL524344 RNH524344 RXD524344 SGZ524344 SQV524344 TAR524344 TKN524344 TUJ524344 UEF524344 UOB524344 UXX524344 VHT524344 VRP524344 WBL524344 WLH524344 WVD524344 D589880 IR589880 SN589880 ACJ589880 AMF589880 AWB589880 BFX589880 BPT589880 BZP589880 CJL589880 CTH589880 DDD589880 DMZ589880 DWV589880 EGR589880 EQN589880 FAJ589880 FKF589880 FUB589880 GDX589880 GNT589880 GXP589880 HHL589880 HRH589880 IBD589880 IKZ589880 IUV589880 JER589880 JON589880 JYJ589880 KIF589880 KSB589880 LBX589880 LLT589880 LVP589880 MFL589880 MPH589880 MZD589880 NIZ589880 NSV589880 OCR589880 OMN589880 OWJ589880 PGF589880 PQB589880 PZX589880 QJT589880 QTP589880 RDL589880 RNH589880 RXD589880 SGZ589880 SQV589880 TAR589880 TKN589880 TUJ589880 UEF589880 UOB589880 UXX589880 VHT589880 VRP589880 WBL589880 WLH589880 WVD589880 D655416 IR655416 SN655416 ACJ655416 AMF655416 AWB655416 BFX655416 BPT655416 BZP655416 CJL655416 CTH655416 DDD655416 DMZ655416 DWV655416 EGR655416 EQN655416 FAJ655416 FKF655416 FUB655416 GDX655416 GNT655416 GXP655416 HHL655416 HRH655416 IBD655416 IKZ655416 IUV655416 JER655416 JON655416 JYJ655416 KIF655416 KSB655416 LBX655416 LLT655416 LVP655416 MFL655416 MPH655416 MZD655416 NIZ655416 NSV655416 OCR655416 OMN655416 OWJ655416 PGF655416 PQB655416 PZX655416 QJT655416 QTP655416 RDL655416 RNH655416 RXD655416 SGZ655416 SQV655416 TAR655416 TKN655416 TUJ655416 UEF655416 UOB655416 UXX655416 VHT655416 VRP655416 WBL655416 WLH655416 WVD655416 D720952 IR720952 SN720952 ACJ720952 AMF720952 AWB720952 BFX720952 BPT720952 BZP720952 CJL720952 CTH720952 DDD720952 DMZ720952 DWV720952 EGR720952 EQN720952 FAJ720952 FKF720952 FUB720952 GDX720952 GNT720952 GXP720952 HHL720952 HRH720952 IBD720952 IKZ720952 IUV720952 JER720952 JON720952 JYJ720952 KIF720952 KSB720952 LBX720952 LLT720952 LVP720952 MFL720952 MPH720952 MZD720952 NIZ720952 NSV720952 OCR720952 OMN720952 OWJ720952 PGF720952 PQB720952 PZX720952 QJT720952 QTP720952 RDL720952 RNH720952 RXD720952 SGZ720952 SQV720952 TAR720952 TKN720952 TUJ720952 UEF720952 UOB720952 UXX720952 VHT720952 VRP720952 WBL720952 WLH720952 WVD720952 D786488 IR786488 SN786488 ACJ786488 AMF786488 AWB786488 BFX786488 BPT786488 BZP786488 CJL786488 CTH786488 DDD786488 DMZ786488 DWV786488 EGR786488 EQN786488 FAJ786488 FKF786488 FUB786488 GDX786488 GNT786488 GXP786488 HHL786488 HRH786488 IBD786488 IKZ786488 IUV786488 JER786488 JON786488 JYJ786488 KIF786488 KSB786488 LBX786488 LLT786488 LVP786488 MFL786488 MPH786488 MZD786488 NIZ786488 NSV786488 OCR786488 OMN786488 OWJ786488 PGF786488 PQB786488 PZX786488 QJT786488 QTP786488 RDL786488 RNH786488 RXD786488 SGZ786488 SQV786488 TAR786488 TKN786488 TUJ786488 UEF786488 UOB786488 UXX786488 VHT786488 VRP786488 WBL786488 WLH786488 WVD786488 D852024 IR852024 SN852024 ACJ852024 AMF852024 AWB852024 BFX852024 BPT852024 BZP852024 CJL852024 CTH852024 DDD852024 DMZ852024 DWV852024 EGR852024 EQN852024 FAJ852024 FKF852024 FUB852024 GDX852024 GNT852024 GXP852024 HHL852024 HRH852024 IBD852024 IKZ852024 IUV852024 JER852024 JON852024 JYJ852024 KIF852024 KSB852024 LBX852024 LLT852024 LVP852024 MFL852024 MPH852024 MZD852024 NIZ852024 NSV852024 OCR852024 OMN852024 OWJ852024 PGF852024 PQB852024 PZX852024 QJT852024 QTP852024 RDL852024 RNH852024 RXD852024 SGZ852024 SQV852024 TAR852024 TKN852024 TUJ852024 UEF852024 UOB852024 UXX852024 VHT852024 VRP852024 WBL852024 WLH852024 WVD852024 D917560 IR917560 SN917560 ACJ917560 AMF917560 AWB917560 BFX917560 BPT917560 BZP917560 CJL917560 CTH917560 DDD917560 DMZ917560 DWV917560 EGR917560 EQN917560 FAJ917560 FKF917560 FUB917560 GDX917560 GNT917560 GXP917560 HHL917560 HRH917560 IBD917560 IKZ917560 IUV917560 JER917560 JON917560 JYJ917560 KIF917560 KSB917560 LBX917560 LLT917560 LVP917560 MFL917560 MPH917560 MZD917560 NIZ917560 NSV917560 OCR917560 OMN917560 OWJ917560 PGF917560 PQB917560 PZX917560 QJT917560 QTP917560 RDL917560 RNH917560 RXD917560 SGZ917560 SQV917560 TAR917560 TKN917560 TUJ917560 UEF917560 UOB917560 UXX917560 VHT917560 VRP917560 WBL917560 WLH917560 WVD917560 D983096 IR983096 SN983096 ACJ983096 AMF983096 AWB983096 BFX983096 BPT983096 BZP983096 CJL983096 CTH983096 DDD983096 DMZ983096 DWV983096 EGR983096 EQN983096 FAJ983096 FKF983096 FUB983096 GDX983096 GNT983096 GXP983096 HHL983096 HRH983096 IBD983096 IKZ983096 IUV983096 JER983096 JON983096 JYJ983096 KIF983096 KSB983096 LBX983096 LLT983096 LVP983096 MFL983096 MPH983096 MZD983096 NIZ983096 NSV983096 OCR983096 OMN983096 OWJ983096 PGF983096 PQB983096 PZX983096 QJT983096 QTP983096 RDL983096 RNH983096 RXD983096 SGZ983096 SQV983096 TAR983096 TKN983096 TUJ983096 UEF983096 UOB983096 UXX983096 VHT983096 VRP983096 WBL983096 WLH983096 WVD983096">
      <formula1>0</formula1>
      <formula2>10000</formula2>
    </dataValidation>
    <dataValidation type="textLength" errorStyle="information" allowBlank="1" showInputMessage="1" error="XLBVal:6=-4566967.36_x000d__x000a__x000d_" sqref="IV55 SR55 ACN55 AMJ55 AWF55 BGB55 BPX55 BZT55 CJP55 CTL55 DDH55 DND55 DWZ55 EGV55 EQR55 FAN55 FKJ55 FUF55 GEB55 GNX55 GXT55 HHP55 HRL55 IBH55 ILD55 IUZ55 JEV55 JOR55 JYN55 KIJ55 KSF55 LCB55 LLX55 LVT55 MFP55 MPL55 MZH55 NJD55 NSZ55 OCV55 OMR55 OWN55 PGJ55 PQF55 QAB55 QJX55 QTT55 RDP55 RNL55 RXH55 SHD55 SQZ55 TAV55 TKR55 TUN55 UEJ55 UOF55 UYB55 VHX55 VRT55 WBP55 WLL55 WVH55 IV65591 SR65591 ACN65591 AMJ65591 AWF65591 BGB65591 BPX65591 BZT65591 CJP65591 CTL65591 DDH65591 DND65591 DWZ65591 EGV65591 EQR65591 FAN65591 FKJ65591 FUF65591 GEB65591 GNX65591 GXT65591 HHP65591 HRL65591 IBH65591 ILD65591 IUZ65591 JEV65591 JOR65591 JYN65591 KIJ65591 KSF65591 LCB65591 LLX65591 LVT65591 MFP65591 MPL65591 MZH65591 NJD65591 NSZ65591 OCV65591 OMR65591 OWN65591 PGJ65591 PQF65591 QAB65591 QJX65591 QTT65591 RDP65591 RNL65591 RXH65591 SHD65591 SQZ65591 TAV65591 TKR65591 TUN65591 UEJ65591 UOF65591 UYB65591 VHX65591 VRT65591 WBP65591 WLL65591 WVH65591 IV131127 SR131127 ACN131127 AMJ131127 AWF131127 BGB131127 BPX131127 BZT131127 CJP131127 CTL131127 DDH131127 DND131127 DWZ131127 EGV131127 EQR131127 FAN131127 FKJ131127 FUF131127 GEB131127 GNX131127 GXT131127 HHP131127 HRL131127 IBH131127 ILD131127 IUZ131127 JEV131127 JOR131127 JYN131127 KIJ131127 KSF131127 LCB131127 LLX131127 LVT131127 MFP131127 MPL131127 MZH131127 NJD131127 NSZ131127 OCV131127 OMR131127 OWN131127 PGJ131127 PQF131127 QAB131127 QJX131127 QTT131127 RDP131127 RNL131127 RXH131127 SHD131127 SQZ131127 TAV131127 TKR131127 TUN131127 UEJ131127 UOF131127 UYB131127 VHX131127 VRT131127 WBP131127 WLL131127 WVH131127 IV196663 SR196663 ACN196663 AMJ196663 AWF196663 BGB196663 BPX196663 BZT196663 CJP196663 CTL196663 DDH196663 DND196663 DWZ196663 EGV196663 EQR196663 FAN196663 FKJ196663 FUF196663 GEB196663 GNX196663 GXT196663 HHP196663 HRL196663 IBH196663 ILD196663 IUZ196663 JEV196663 JOR196663 JYN196663 KIJ196663 KSF196663 LCB196663 LLX196663 LVT196663 MFP196663 MPL196663 MZH196663 NJD196663 NSZ196663 OCV196663 OMR196663 OWN196663 PGJ196663 PQF196663 QAB196663 QJX196663 QTT196663 RDP196663 RNL196663 RXH196663 SHD196663 SQZ196663 TAV196663 TKR196663 TUN196663 UEJ196663 UOF196663 UYB196663 VHX196663 VRT196663 WBP196663 WLL196663 WVH196663 IV262199 SR262199 ACN262199 AMJ262199 AWF262199 BGB262199 BPX262199 BZT262199 CJP262199 CTL262199 DDH262199 DND262199 DWZ262199 EGV262199 EQR262199 FAN262199 FKJ262199 FUF262199 GEB262199 GNX262199 GXT262199 HHP262199 HRL262199 IBH262199 ILD262199 IUZ262199 JEV262199 JOR262199 JYN262199 KIJ262199 KSF262199 LCB262199 LLX262199 LVT262199 MFP262199 MPL262199 MZH262199 NJD262199 NSZ262199 OCV262199 OMR262199 OWN262199 PGJ262199 PQF262199 QAB262199 QJX262199 QTT262199 RDP262199 RNL262199 RXH262199 SHD262199 SQZ262199 TAV262199 TKR262199 TUN262199 UEJ262199 UOF262199 UYB262199 VHX262199 VRT262199 WBP262199 WLL262199 WVH262199 IV327735 SR327735 ACN327735 AMJ327735 AWF327735 BGB327735 BPX327735 BZT327735 CJP327735 CTL327735 DDH327735 DND327735 DWZ327735 EGV327735 EQR327735 FAN327735 FKJ327735 FUF327735 GEB327735 GNX327735 GXT327735 HHP327735 HRL327735 IBH327735 ILD327735 IUZ327735 JEV327735 JOR327735 JYN327735 KIJ327735 KSF327735 LCB327735 LLX327735 LVT327735 MFP327735 MPL327735 MZH327735 NJD327735 NSZ327735 OCV327735 OMR327735 OWN327735 PGJ327735 PQF327735 QAB327735 QJX327735 QTT327735 RDP327735 RNL327735 RXH327735 SHD327735 SQZ327735 TAV327735 TKR327735 TUN327735 UEJ327735 UOF327735 UYB327735 VHX327735 VRT327735 WBP327735 WLL327735 WVH327735 IV393271 SR393271 ACN393271 AMJ393271 AWF393271 BGB393271 BPX393271 BZT393271 CJP393271 CTL393271 DDH393271 DND393271 DWZ393271 EGV393271 EQR393271 FAN393271 FKJ393271 FUF393271 GEB393271 GNX393271 GXT393271 HHP393271 HRL393271 IBH393271 ILD393271 IUZ393271 JEV393271 JOR393271 JYN393271 KIJ393271 KSF393271 LCB393271 LLX393271 LVT393271 MFP393271 MPL393271 MZH393271 NJD393271 NSZ393271 OCV393271 OMR393271 OWN393271 PGJ393271 PQF393271 QAB393271 QJX393271 QTT393271 RDP393271 RNL393271 RXH393271 SHD393271 SQZ393271 TAV393271 TKR393271 TUN393271 UEJ393271 UOF393271 UYB393271 VHX393271 VRT393271 WBP393271 WLL393271 WVH393271 IV458807 SR458807 ACN458807 AMJ458807 AWF458807 BGB458807 BPX458807 BZT458807 CJP458807 CTL458807 DDH458807 DND458807 DWZ458807 EGV458807 EQR458807 FAN458807 FKJ458807 FUF458807 GEB458807 GNX458807 GXT458807 HHP458807 HRL458807 IBH458807 ILD458807 IUZ458807 JEV458807 JOR458807 JYN458807 KIJ458807 KSF458807 LCB458807 LLX458807 LVT458807 MFP458807 MPL458807 MZH458807 NJD458807 NSZ458807 OCV458807 OMR458807 OWN458807 PGJ458807 PQF458807 QAB458807 QJX458807 QTT458807 RDP458807 RNL458807 RXH458807 SHD458807 SQZ458807 TAV458807 TKR458807 TUN458807 UEJ458807 UOF458807 UYB458807 VHX458807 VRT458807 WBP458807 WLL458807 WVH458807 IV524343 SR524343 ACN524343 AMJ524343 AWF524343 BGB524343 BPX524343 BZT524343 CJP524343 CTL524343 DDH524343 DND524343 DWZ524343 EGV524343 EQR524343 FAN524343 FKJ524343 FUF524343 GEB524343 GNX524343 GXT524343 HHP524343 HRL524343 IBH524343 ILD524343 IUZ524343 JEV524343 JOR524343 JYN524343 KIJ524343 KSF524343 LCB524343 LLX524343 LVT524343 MFP524343 MPL524343 MZH524343 NJD524343 NSZ524343 OCV524343 OMR524343 OWN524343 PGJ524343 PQF524343 QAB524343 QJX524343 QTT524343 RDP524343 RNL524343 RXH524343 SHD524343 SQZ524343 TAV524343 TKR524343 TUN524343 UEJ524343 UOF524343 UYB524343 VHX524343 VRT524343 WBP524343 WLL524343 WVH524343 IV589879 SR589879 ACN589879 AMJ589879 AWF589879 BGB589879 BPX589879 BZT589879 CJP589879 CTL589879 DDH589879 DND589879 DWZ589879 EGV589879 EQR589879 FAN589879 FKJ589879 FUF589879 GEB589879 GNX589879 GXT589879 HHP589879 HRL589879 IBH589879 ILD589879 IUZ589879 JEV589879 JOR589879 JYN589879 KIJ589879 KSF589879 LCB589879 LLX589879 LVT589879 MFP589879 MPL589879 MZH589879 NJD589879 NSZ589879 OCV589879 OMR589879 OWN589879 PGJ589879 PQF589879 QAB589879 QJX589879 QTT589879 RDP589879 RNL589879 RXH589879 SHD589879 SQZ589879 TAV589879 TKR589879 TUN589879 UEJ589879 UOF589879 UYB589879 VHX589879 VRT589879 WBP589879 WLL589879 WVH589879 IV655415 SR655415 ACN655415 AMJ655415 AWF655415 BGB655415 BPX655415 BZT655415 CJP655415 CTL655415 DDH655415 DND655415 DWZ655415 EGV655415 EQR655415 FAN655415 FKJ655415 FUF655415 GEB655415 GNX655415 GXT655415 HHP655415 HRL655415 IBH655415 ILD655415 IUZ655415 JEV655415 JOR655415 JYN655415 KIJ655415 KSF655415 LCB655415 LLX655415 LVT655415 MFP655415 MPL655415 MZH655415 NJD655415 NSZ655415 OCV655415 OMR655415 OWN655415 PGJ655415 PQF655415 QAB655415 QJX655415 QTT655415 RDP655415 RNL655415 RXH655415 SHD655415 SQZ655415 TAV655415 TKR655415 TUN655415 UEJ655415 UOF655415 UYB655415 VHX655415 VRT655415 WBP655415 WLL655415 WVH655415 IV720951 SR720951 ACN720951 AMJ720951 AWF720951 BGB720951 BPX720951 BZT720951 CJP720951 CTL720951 DDH720951 DND720951 DWZ720951 EGV720951 EQR720951 FAN720951 FKJ720951 FUF720951 GEB720951 GNX720951 GXT720951 HHP720951 HRL720951 IBH720951 ILD720951 IUZ720951 JEV720951 JOR720951 JYN720951 KIJ720951 KSF720951 LCB720951 LLX720951 LVT720951 MFP720951 MPL720951 MZH720951 NJD720951 NSZ720951 OCV720951 OMR720951 OWN720951 PGJ720951 PQF720951 QAB720951 QJX720951 QTT720951 RDP720951 RNL720951 RXH720951 SHD720951 SQZ720951 TAV720951 TKR720951 TUN720951 UEJ720951 UOF720951 UYB720951 VHX720951 VRT720951 WBP720951 WLL720951 WVH720951 IV786487 SR786487 ACN786487 AMJ786487 AWF786487 BGB786487 BPX786487 BZT786487 CJP786487 CTL786487 DDH786487 DND786487 DWZ786487 EGV786487 EQR786487 FAN786487 FKJ786487 FUF786487 GEB786487 GNX786487 GXT786487 HHP786487 HRL786487 IBH786487 ILD786487 IUZ786487 JEV786487 JOR786487 JYN786487 KIJ786487 KSF786487 LCB786487 LLX786487 LVT786487 MFP786487 MPL786487 MZH786487 NJD786487 NSZ786487 OCV786487 OMR786487 OWN786487 PGJ786487 PQF786487 QAB786487 QJX786487 QTT786487 RDP786487 RNL786487 RXH786487 SHD786487 SQZ786487 TAV786487 TKR786487 TUN786487 UEJ786487 UOF786487 UYB786487 VHX786487 VRT786487 WBP786487 WLL786487 WVH786487 IV852023 SR852023 ACN852023 AMJ852023 AWF852023 BGB852023 BPX852023 BZT852023 CJP852023 CTL852023 DDH852023 DND852023 DWZ852023 EGV852023 EQR852023 FAN852023 FKJ852023 FUF852023 GEB852023 GNX852023 GXT852023 HHP852023 HRL852023 IBH852023 ILD852023 IUZ852023 JEV852023 JOR852023 JYN852023 KIJ852023 KSF852023 LCB852023 LLX852023 LVT852023 MFP852023 MPL852023 MZH852023 NJD852023 NSZ852023 OCV852023 OMR852023 OWN852023 PGJ852023 PQF852023 QAB852023 QJX852023 QTT852023 RDP852023 RNL852023 RXH852023 SHD852023 SQZ852023 TAV852023 TKR852023 TUN852023 UEJ852023 UOF852023 UYB852023 VHX852023 VRT852023 WBP852023 WLL852023 WVH852023 IV917559 SR917559 ACN917559 AMJ917559 AWF917559 BGB917559 BPX917559 BZT917559 CJP917559 CTL917559 DDH917559 DND917559 DWZ917559 EGV917559 EQR917559 FAN917559 FKJ917559 FUF917559 GEB917559 GNX917559 GXT917559 HHP917559 HRL917559 IBH917559 ILD917559 IUZ917559 JEV917559 JOR917559 JYN917559 KIJ917559 KSF917559 LCB917559 LLX917559 LVT917559 MFP917559 MPL917559 MZH917559 NJD917559 NSZ917559 OCV917559 OMR917559 OWN917559 PGJ917559 PQF917559 QAB917559 QJX917559 QTT917559 RDP917559 RNL917559 RXH917559 SHD917559 SQZ917559 TAV917559 TKR917559 TUN917559 UEJ917559 UOF917559 UYB917559 VHX917559 VRT917559 WBP917559 WLL917559 WVH917559 IV983095 SR983095 ACN983095 AMJ983095 AWF983095 BGB983095 BPX983095 BZT983095 CJP983095 CTL983095 DDH983095 DND983095 DWZ983095 EGV983095 EQR983095 FAN983095 FKJ983095 FUF983095 GEB983095 GNX983095 GXT983095 HHP983095 HRL983095 IBH983095 ILD983095 IUZ983095 JEV983095 JOR983095 JYN983095 KIJ983095 KSF983095 LCB983095 LLX983095 LVT983095 MFP983095 MPL983095 MZH983095 NJD983095 NSZ983095 OCV983095 OMR983095 OWN983095 PGJ983095 PQF983095 QAB983095 QJX983095 QTT983095 RDP983095 RNL983095 RXH983095 SHD983095 SQZ983095 TAV983095 TKR983095 TUN983095 UEJ983095 UOF983095 UYB983095 VHX983095 VRT983095 WBP983095 WLL983095 WVH983095">
      <formula1>0</formula1>
      <formula2>10000</formula2>
    </dataValidation>
    <dataValidation type="textLength" errorStyle="information" allowBlank="1" showInputMessage="1" error="XLBVal:6=-4993107.38_x000d__x000a__x000d_" sqref="D55 IR55 SN55 ACJ55 AMF55 AWB55 BFX55 BPT55 BZP55 CJL55 CTH55 DDD55 DMZ55 DWV55 EGR55 EQN55 FAJ55 FKF55 FUB55 GDX55 GNT55 GXP55 HHL55 HRH55 IBD55 IKZ55 IUV55 JER55 JON55 JYJ55 KIF55 KSB55 LBX55 LLT55 LVP55 MFL55 MPH55 MZD55 NIZ55 NSV55 OCR55 OMN55 OWJ55 PGF55 PQB55 PZX55 QJT55 QTP55 RDL55 RNH55 RXD55 SGZ55 SQV55 TAR55 TKN55 TUJ55 UEF55 UOB55 UXX55 VHT55 VRP55 WBL55 WLH55 WVD55 D65591 IR65591 SN65591 ACJ65591 AMF65591 AWB65591 BFX65591 BPT65591 BZP65591 CJL65591 CTH65591 DDD65591 DMZ65591 DWV65591 EGR65591 EQN65591 FAJ65591 FKF65591 FUB65591 GDX65591 GNT65591 GXP65591 HHL65591 HRH65591 IBD65591 IKZ65591 IUV65591 JER65591 JON65591 JYJ65591 KIF65591 KSB65591 LBX65591 LLT65591 LVP65591 MFL65591 MPH65591 MZD65591 NIZ65591 NSV65591 OCR65591 OMN65591 OWJ65591 PGF65591 PQB65591 PZX65591 QJT65591 QTP65591 RDL65591 RNH65591 RXD65591 SGZ65591 SQV65591 TAR65591 TKN65591 TUJ65591 UEF65591 UOB65591 UXX65591 VHT65591 VRP65591 WBL65591 WLH65591 WVD65591 D131127 IR131127 SN131127 ACJ131127 AMF131127 AWB131127 BFX131127 BPT131127 BZP131127 CJL131127 CTH131127 DDD131127 DMZ131127 DWV131127 EGR131127 EQN131127 FAJ131127 FKF131127 FUB131127 GDX131127 GNT131127 GXP131127 HHL131127 HRH131127 IBD131127 IKZ131127 IUV131127 JER131127 JON131127 JYJ131127 KIF131127 KSB131127 LBX131127 LLT131127 LVP131127 MFL131127 MPH131127 MZD131127 NIZ131127 NSV131127 OCR131127 OMN131127 OWJ131127 PGF131127 PQB131127 PZX131127 QJT131127 QTP131127 RDL131127 RNH131127 RXD131127 SGZ131127 SQV131127 TAR131127 TKN131127 TUJ131127 UEF131127 UOB131127 UXX131127 VHT131127 VRP131127 WBL131127 WLH131127 WVD131127 D196663 IR196663 SN196663 ACJ196663 AMF196663 AWB196663 BFX196663 BPT196663 BZP196663 CJL196663 CTH196663 DDD196663 DMZ196663 DWV196663 EGR196663 EQN196663 FAJ196663 FKF196663 FUB196663 GDX196663 GNT196663 GXP196663 HHL196663 HRH196663 IBD196663 IKZ196663 IUV196663 JER196663 JON196663 JYJ196663 KIF196663 KSB196663 LBX196663 LLT196663 LVP196663 MFL196663 MPH196663 MZD196663 NIZ196663 NSV196663 OCR196663 OMN196663 OWJ196663 PGF196663 PQB196663 PZX196663 QJT196663 QTP196663 RDL196663 RNH196663 RXD196663 SGZ196663 SQV196663 TAR196663 TKN196663 TUJ196663 UEF196663 UOB196663 UXX196663 VHT196663 VRP196663 WBL196663 WLH196663 WVD196663 D262199 IR262199 SN262199 ACJ262199 AMF262199 AWB262199 BFX262199 BPT262199 BZP262199 CJL262199 CTH262199 DDD262199 DMZ262199 DWV262199 EGR262199 EQN262199 FAJ262199 FKF262199 FUB262199 GDX262199 GNT262199 GXP262199 HHL262199 HRH262199 IBD262199 IKZ262199 IUV262199 JER262199 JON262199 JYJ262199 KIF262199 KSB262199 LBX262199 LLT262199 LVP262199 MFL262199 MPH262199 MZD262199 NIZ262199 NSV262199 OCR262199 OMN262199 OWJ262199 PGF262199 PQB262199 PZX262199 QJT262199 QTP262199 RDL262199 RNH262199 RXD262199 SGZ262199 SQV262199 TAR262199 TKN262199 TUJ262199 UEF262199 UOB262199 UXX262199 VHT262199 VRP262199 WBL262199 WLH262199 WVD262199 D327735 IR327735 SN327735 ACJ327735 AMF327735 AWB327735 BFX327735 BPT327735 BZP327735 CJL327735 CTH327735 DDD327735 DMZ327735 DWV327735 EGR327735 EQN327735 FAJ327735 FKF327735 FUB327735 GDX327735 GNT327735 GXP327735 HHL327735 HRH327735 IBD327735 IKZ327735 IUV327735 JER327735 JON327735 JYJ327735 KIF327735 KSB327735 LBX327735 LLT327735 LVP327735 MFL327735 MPH327735 MZD327735 NIZ327735 NSV327735 OCR327735 OMN327735 OWJ327735 PGF327735 PQB327735 PZX327735 QJT327735 QTP327735 RDL327735 RNH327735 RXD327735 SGZ327735 SQV327735 TAR327735 TKN327735 TUJ327735 UEF327735 UOB327735 UXX327735 VHT327735 VRP327735 WBL327735 WLH327735 WVD327735 D393271 IR393271 SN393271 ACJ393271 AMF393271 AWB393271 BFX393271 BPT393271 BZP393271 CJL393271 CTH393271 DDD393271 DMZ393271 DWV393271 EGR393271 EQN393271 FAJ393271 FKF393271 FUB393271 GDX393271 GNT393271 GXP393271 HHL393271 HRH393271 IBD393271 IKZ393271 IUV393271 JER393271 JON393271 JYJ393271 KIF393271 KSB393271 LBX393271 LLT393271 LVP393271 MFL393271 MPH393271 MZD393271 NIZ393271 NSV393271 OCR393271 OMN393271 OWJ393271 PGF393271 PQB393271 PZX393271 QJT393271 QTP393271 RDL393271 RNH393271 RXD393271 SGZ393271 SQV393271 TAR393271 TKN393271 TUJ393271 UEF393271 UOB393271 UXX393271 VHT393271 VRP393271 WBL393271 WLH393271 WVD393271 D458807 IR458807 SN458807 ACJ458807 AMF458807 AWB458807 BFX458807 BPT458807 BZP458807 CJL458807 CTH458807 DDD458807 DMZ458807 DWV458807 EGR458807 EQN458807 FAJ458807 FKF458807 FUB458807 GDX458807 GNT458807 GXP458807 HHL458807 HRH458807 IBD458807 IKZ458807 IUV458807 JER458807 JON458807 JYJ458807 KIF458807 KSB458807 LBX458807 LLT458807 LVP458807 MFL458807 MPH458807 MZD458807 NIZ458807 NSV458807 OCR458807 OMN458807 OWJ458807 PGF458807 PQB458807 PZX458807 QJT458807 QTP458807 RDL458807 RNH458807 RXD458807 SGZ458807 SQV458807 TAR458807 TKN458807 TUJ458807 UEF458807 UOB458807 UXX458807 VHT458807 VRP458807 WBL458807 WLH458807 WVD458807 D524343 IR524343 SN524343 ACJ524343 AMF524343 AWB524343 BFX524343 BPT524343 BZP524343 CJL524343 CTH524343 DDD524343 DMZ524343 DWV524343 EGR524343 EQN524343 FAJ524343 FKF524343 FUB524343 GDX524343 GNT524343 GXP524343 HHL524343 HRH524343 IBD524343 IKZ524343 IUV524343 JER524343 JON524343 JYJ524343 KIF524343 KSB524343 LBX524343 LLT524343 LVP524343 MFL524343 MPH524343 MZD524343 NIZ524343 NSV524343 OCR524343 OMN524343 OWJ524343 PGF524343 PQB524343 PZX524343 QJT524343 QTP524343 RDL524343 RNH524343 RXD524343 SGZ524343 SQV524343 TAR524343 TKN524343 TUJ524343 UEF524343 UOB524343 UXX524343 VHT524343 VRP524343 WBL524343 WLH524343 WVD524343 D589879 IR589879 SN589879 ACJ589879 AMF589879 AWB589879 BFX589879 BPT589879 BZP589879 CJL589879 CTH589879 DDD589879 DMZ589879 DWV589879 EGR589879 EQN589879 FAJ589879 FKF589879 FUB589879 GDX589879 GNT589879 GXP589879 HHL589879 HRH589879 IBD589879 IKZ589879 IUV589879 JER589879 JON589879 JYJ589879 KIF589879 KSB589879 LBX589879 LLT589879 LVP589879 MFL589879 MPH589879 MZD589879 NIZ589879 NSV589879 OCR589879 OMN589879 OWJ589879 PGF589879 PQB589879 PZX589879 QJT589879 QTP589879 RDL589879 RNH589879 RXD589879 SGZ589879 SQV589879 TAR589879 TKN589879 TUJ589879 UEF589879 UOB589879 UXX589879 VHT589879 VRP589879 WBL589879 WLH589879 WVD589879 D655415 IR655415 SN655415 ACJ655415 AMF655415 AWB655415 BFX655415 BPT655415 BZP655415 CJL655415 CTH655415 DDD655415 DMZ655415 DWV655415 EGR655415 EQN655415 FAJ655415 FKF655415 FUB655415 GDX655415 GNT655415 GXP655415 HHL655415 HRH655415 IBD655415 IKZ655415 IUV655415 JER655415 JON655415 JYJ655415 KIF655415 KSB655415 LBX655415 LLT655415 LVP655415 MFL655415 MPH655415 MZD655415 NIZ655415 NSV655415 OCR655415 OMN655415 OWJ655415 PGF655415 PQB655415 PZX655415 QJT655415 QTP655415 RDL655415 RNH655415 RXD655415 SGZ655415 SQV655415 TAR655415 TKN655415 TUJ655415 UEF655415 UOB655415 UXX655415 VHT655415 VRP655415 WBL655415 WLH655415 WVD655415 D720951 IR720951 SN720951 ACJ720951 AMF720951 AWB720951 BFX720951 BPT720951 BZP720951 CJL720951 CTH720951 DDD720951 DMZ720951 DWV720951 EGR720951 EQN720951 FAJ720951 FKF720951 FUB720951 GDX720951 GNT720951 GXP720951 HHL720951 HRH720951 IBD720951 IKZ720951 IUV720951 JER720951 JON720951 JYJ720951 KIF720951 KSB720951 LBX720951 LLT720951 LVP720951 MFL720951 MPH720951 MZD720951 NIZ720951 NSV720951 OCR720951 OMN720951 OWJ720951 PGF720951 PQB720951 PZX720951 QJT720951 QTP720951 RDL720951 RNH720951 RXD720951 SGZ720951 SQV720951 TAR720951 TKN720951 TUJ720951 UEF720951 UOB720951 UXX720951 VHT720951 VRP720951 WBL720951 WLH720951 WVD720951 D786487 IR786487 SN786487 ACJ786487 AMF786487 AWB786487 BFX786487 BPT786487 BZP786487 CJL786487 CTH786487 DDD786487 DMZ786487 DWV786487 EGR786487 EQN786487 FAJ786487 FKF786487 FUB786487 GDX786487 GNT786487 GXP786487 HHL786487 HRH786487 IBD786487 IKZ786487 IUV786487 JER786487 JON786487 JYJ786487 KIF786487 KSB786487 LBX786487 LLT786487 LVP786487 MFL786487 MPH786487 MZD786487 NIZ786487 NSV786487 OCR786487 OMN786487 OWJ786487 PGF786487 PQB786487 PZX786487 QJT786487 QTP786487 RDL786487 RNH786487 RXD786487 SGZ786487 SQV786487 TAR786487 TKN786487 TUJ786487 UEF786487 UOB786487 UXX786487 VHT786487 VRP786487 WBL786487 WLH786487 WVD786487 D852023 IR852023 SN852023 ACJ852023 AMF852023 AWB852023 BFX852023 BPT852023 BZP852023 CJL852023 CTH852023 DDD852023 DMZ852023 DWV852023 EGR852023 EQN852023 FAJ852023 FKF852023 FUB852023 GDX852023 GNT852023 GXP852023 HHL852023 HRH852023 IBD852023 IKZ852023 IUV852023 JER852023 JON852023 JYJ852023 KIF852023 KSB852023 LBX852023 LLT852023 LVP852023 MFL852023 MPH852023 MZD852023 NIZ852023 NSV852023 OCR852023 OMN852023 OWJ852023 PGF852023 PQB852023 PZX852023 QJT852023 QTP852023 RDL852023 RNH852023 RXD852023 SGZ852023 SQV852023 TAR852023 TKN852023 TUJ852023 UEF852023 UOB852023 UXX852023 VHT852023 VRP852023 WBL852023 WLH852023 WVD852023 D917559 IR917559 SN917559 ACJ917559 AMF917559 AWB917559 BFX917559 BPT917559 BZP917559 CJL917559 CTH917559 DDD917559 DMZ917559 DWV917559 EGR917559 EQN917559 FAJ917559 FKF917559 FUB917559 GDX917559 GNT917559 GXP917559 HHL917559 HRH917559 IBD917559 IKZ917559 IUV917559 JER917559 JON917559 JYJ917559 KIF917559 KSB917559 LBX917559 LLT917559 LVP917559 MFL917559 MPH917559 MZD917559 NIZ917559 NSV917559 OCR917559 OMN917559 OWJ917559 PGF917559 PQB917559 PZX917559 QJT917559 QTP917559 RDL917559 RNH917559 RXD917559 SGZ917559 SQV917559 TAR917559 TKN917559 TUJ917559 UEF917559 UOB917559 UXX917559 VHT917559 VRP917559 WBL917559 WLH917559 WVD917559 D983095 IR983095 SN983095 ACJ983095 AMF983095 AWB983095 BFX983095 BPT983095 BZP983095 CJL983095 CTH983095 DDD983095 DMZ983095 DWV983095 EGR983095 EQN983095 FAJ983095 FKF983095 FUB983095 GDX983095 GNT983095 GXP983095 HHL983095 HRH983095 IBD983095 IKZ983095 IUV983095 JER983095 JON983095 JYJ983095 KIF983095 KSB983095 LBX983095 LLT983095 LVP983095 MFL983095 MPH983095 MZD983095 NIZ983095 NSV983095 OCR983095 OMN983095 OWJ983095 PGF983095 PQB983095 PZX983095 QJT983095 QTP983095 RDL983095 RNH983095 RXD983095 SGZ983095 SQV983095 TAR983095 TKN983095 TUJ983095 UEF983095 UOB983095 UXX983095 VHT983095 VRP983095 WBL983095 WLH983095 WVD983095">
      <formula1>0</formula1>
      <formula2>10000</formula2>
    </dataValidation>
    <dataValidation type="textLength" errorStyle="information" allowBlank="1" showInputMessage="1" error="XLBVal:6=-3423791.41_x000d__x000a__x000d_" sqref="IV54 SR54 ACN54 AMJ54 AWF54 BGB54 BPX54 BZT54 CJP54 CTL54 DDH54 DND54 DWZ54 EGV54 EQR54 FAN54 FKJ54 FUF54 GEB54 GNX54 GXT54 HHP54 HRL54 IBH54 ILD54 IUZ54 JEV54 JOR54 JYN54 KIJ54 KSF54 LCB54 LLX54 LVT54 MFP54 MPL54 MZH54 NJD54 NSZ54 OCV54 OMR54 OWN54 PGJ54 PQF54 QAB54 QJX54 QTT54 RDP54 RNL54 RXH54 SHD54 SQZ54 TAV54 TKR54 TUN54 UEJ54 UOF54 UYB54 VHX54 VRT54 WBP54 WLL54 WVH54 IV65590 SR65590 ACN65590 AMJ65590 AWF65590 BGB65590 BPX65590 BZT65590 CJP65590 CTL65590 DDH65590 DND65590 DWZ65590 EGV65590 EQR65590 FAN65590 FKJ65590 FUF65590 GEB65590 GNX65590 GXT65590 HHP65590 HRL65590 IBH65590 ILD65590 IUZ65590 JEV65590 JOR65590 JYN65590 KIJ65590 KSF65590 LCB65590 LLX65590 LVT65590 MFP65590 MPL65590 MZH65590 NJD65590 NSZ65590 OCV65590 OMR65590 OWN65590 PGJ65590 PQF65590 QAB65590 QJX65590 QTT65590 RDP65590 RNL65590 RXH65590 SHD65590 SQZ65590 TAV65590 TKR65590 TUN65590 UEJ65590 UOF65590 UYB65590 VHX65590 VRT65590 WBP65590 WLL65590 WVH65590 IV131126 SR131126 ACN131126 AMJ131126 AWF131126 BGB131126 BPX131126 BZT131126 CJP131126 CTL131126 DDH131126 DND131126 DWZ131126 EGV131126 EQR131126 FAN131126 FKJ131126 FUF131126 GEB131126 GNX131126 GXT131126 HHP131126 HRL131126 IBH131126 ILD131126 IUZ131126 JEV131126 JOR131126 JYN131126 KIJ131126 KSF131126 LCB131126 LLX131126 LVT131126 MFP131126 MPL131126 MZH131126 NJD131126 NSZ131126 OCV131126 OMR131126 OWN131126 PGJ131126 PQF131126 QAB131126 QJX131126 QTT131126 RDP131126 RNL131126 RXH131126 SHD131126 SQZ131126 TAV131126 TKR131126 TUN131126 UEJ131126 UOF131126 UYB131126 VHX131126 VRT131126 WBP131126 WLL131126 WVH131126 IV196662 SR196662 ACN196662 AMJ196662 AWF196662 BGB196662 BPX196662 BZT196662 CJP196662 CTL196662 DDH196662 DND196662 DWZ196662 EGV196662 EQR196662 FAN196662 FKJ196662 FUF196662 GEB196662 GNX196662 GXT196662 HHP196662 HRL196662 IBH196662 ILD196662 IUZ196662 JEV196662 JOR196662 JYN196662 KIJ196662 KSF196662 LCB196662 LLX196662 LVT196662 MFP196662 MPL196662 MZH196662 NJD196662 NSZ196662 OCV196662 OMR196662 OWN196662 PGJ196662 PQF196662 QAB196662 QJX196662 QTT196662 RDP196662 RNL196662 RXH196662 SHD196662 SQZ196662 TAV196662 TKR196662 TUN196662 UEJ196662 UOF196662 UYB196662 VHX196662 VRT196662 WBP196662 WLL196662 WVH196662 IV262198 SR262198 ACN262198 AMJ262198 AWF262198 BGB262198 BPX262198 BZT262198 CJP262198 CTL262198 DDH262198 DND262198 DWZ262198 EGV262198 EQR262198 FAN262198 FKJ262198 FUF262198 GEB262198 GNX262198 GXT262198 HHP262198 HRL262198 IBH262198 ILD262198 IUZ262198 JEV262198 JOR262198 JYN262198 KIJ262198 KSF262198 LCB262198 LLX262198 LVT262198 MFP262198 MPL262198 MZH262198 NJD262198 NSZ262198 OCV262198 OMR262198 OWN262198 PGJ262198 PQF262198 QAB262198 QJX262198 QTT262198 RDP262198 RNL262198 RXH262198 SHD262198 SQZ262198 TAV262198 TKR262198 TUN262198 UEJ262198 UOF262198 UYB262198 VHX262198 VRT262198 WBP262198 WLL262198 WVH262198 IV327734 SR327734 ACN327734 AMJ327734 AWF327734 BGB327734 BPX327734 BZT327734 CJP327734 CTL327734 DDH327734 DND327734 DWZ327734 EGV327734 EQR327734 FAN327734 FKJ327734 FUF327734 GEB327734 GNX327734 GXT327734 HHP327734 HRL327734 IBH327734 ILD327734 IUZ327734 JEV327734 JOR327734 JYN327734 KIJ327734 KSF327734 LCB327734 LLX327734 LVT327734 MFP327734 MPL327734 MZH327734 NJD327734 NSZ327734 OCV327734 OMR327734 OWN327734 PGJ327734 PQF327734 QAB327734 QJX327734 QTT327734 RDP327734 RNL327734 RXH327734 SHD327734 SQZ327734 TAV327734 TKR327734 TUN327734 UEJ327734 UOF327734 UYB327734 VHX327734 VRT327734 WBP327734 WLL327734 WVH327734 IV393270 SR393270 ACN393270 AMJ393270 AWF393270 BGB393270 BPX393270 BZT393270 CJP393270 CTL393270 DDH393270 DND393270 DWZ393270 EGV393270 EQR393270 FAN393270 FKJ393270 FUF393270 GEB393270 GNX393270 GXT393270 HHP393270 HRL393270 IBH393270 ILD393270 IUZ393270 JEV393270 JOR393270 JYN393270 KIJ393270 KSF393270 LCB393270 LLX393270 LVT393270 MFP393270 MPL393270 MZH393270 NJD393270 NSZ393270 OCV393270 OMR393270 OWN393270 PGJ393270 PQF393270 QAB393270 QJX393270 QTT393270 RDP393270 RNL393270 RXH393270 SHD393270 SQZ393270 TAV393270 TKR393270 TUN393270 UEJ393270 UOF393270 UYB393270 VHX393270 VRT393270 WBP393270 WLL393270 WVH393270 IV458806 SR458806 ACN458806 AMJ458806 AWF458806 BGB458806 BPX458806 BZT458806 CJP458806 CTL458806 DDH458806 DND458806 DWZ458806 EGV458806 EQR458806 FAN458806 FKJ458806 FUF458806 GEB458806 GNX458806 GXT458806 HHP458806 HRL458806 IBH458806 ILD458806 IUZ458806 JEV458806 JOR458806 JYN458806 KIJ458806 KSF458806 LCB458806 LLX458806 LVT458806 MFP458806 MPL458806 MZH458806 NJD458806 NSZ458806 OCV458806 OMR458806 OWN458806 PGJ458806 PQF458806 QAB458806 QJX458806 QTT458806 RDP458806 RNL458806 RXH458806 SHD458806 SQZ458806 TAV458806 TKR458806 TUN458806 UEJ458806 UOF458806 UYB458806 VHX458806 VRT458806 WBP458806 WLL458806 WVH458806 IV524342 SR524342 ACN524342 AMJ524342 AWF524342 BGB524342 BPX524342 BZT524342 CJP524342 CTL524342 DDH524342 DND524342 DWZ524342 EGV524342 EQR524342 FAN524342 FKJ524342 FUF524342 GEB524342 GNX524342 GXT524342 HHP524342 HRL524342 IBH524342 ILD524342 IUZ524342 JEV524342 JOR524342 JYN524342 KIJ524342 KSF524342 LCB524342 LLX524342 LVT524342 MFP524342 MPL524342 MZH524342 NJD524342 NSZ524342 OCV524342 OMR524342 OWN524342 PGJ524342 PQF524342 QAB524342 QJX524342 QTT524342 RDP524342 RNL524342 RXH524342 SHD524342 SQZ524342 TAV524342 TKR524342 TUN524342 UEJ524342 UOF524342 UYB524342 VHX524342 VRT524342 WBP524342 WLL524342 WVH524342 IV589878 SR589878 ACN589878 AMJ589878 AWF589878 BGB589878 BPX589878 BZT589878 CJP589878 CTL589878 DDH589878 DND589878 DWZ589878 EGV589878 EQR589878 FAN589878 FKJ589878 FUF589878 GEB589878 GNX589878 GXT589878 HHP589878 HRL589878 IBH589878 ILD589878 IUZ589878 JEV589878 JOR589878 JYN589878 KIJ589878 KSF589878 LCB589878 LLX589878 LVT589878 MFP589878 MPL589878 MZH589878 NJD589878 NSZ589878 OCV589878 OMR589878 OWN589878 PGJ589878 PQF589878 QAB589878 QJX589878 QTT589878 RDP589878 RNL589878 RXH589878 SHD589878 SQZ589878 TAV589878 TKR589878 TUN589878 UEJ589878 UOF589878 UYB589878 VHX589878 VRT589878 WBP589878 WLL589878 WVH589878 IV655414 SR655414 ACN655414 AMJ655414 AWF655414 BGB655414 BPX655414 BZT655414 CJP655414 CTL655414 DDH655414 DND655414 DWZ655414 EGV655414 EQR655414 FAN655414 FKJ655414 FUF655414 GEB655414 GNX655414 GXT655414 HHP655414 HRL655414 IBH655414 ILD655414 IUZ655414 JEV655414 JOR655414 JYN655414 KIJ655414 KSF655414 LCB655414 LLX655414 LVT655414 MFP655414 MPL655414 MZH655414 NJD655414 NSZ655414 OCV655414 OMR655414 OWN655414 PGJ655414 PQF655414 QAB655414 QJX655414 QTT655414 RDP655414 RNL655414 RXH655414 SHD655414 SQZ655414 TAV655414 TKR655414 TUN655414 UEJ655414 UOF655414 UYB655414 VHX655414 VRT655414 WBP655414 WLL655414 WVH655414 IV720950 SR720950 ACN720950 AMJ720950 AWF720950 BGB720950 BPX720950 BZT720950 CJP720950 CTL720950 DDH720950 DND720950 DWZ720950 EGV720950 EQR720950 FAN720950 FKJ720950 FUF720950 GEB720950 GNX720950 GXT720950 HHP720950 HRL720950 IBH720950 ILD720950 IUZ720950 JEV720950 JOR720950 JYN720950 KIJ720950 KSF720950 LCB720950 LLX720950 LVT720950 MFP720950 MPL720950 MZH720950 NJD720950 NSZ720950 OCV720950 OMR720950 OWN720950 PGJ720950 PQF720950 QAB720950 QJX720950 QTT720950 RDP720950 RNL720950 RXH720950 SHD720950 SQZ720950 TAV720950 TKR720950 TUN720950 UEJ720950 UOF720950 UYB720950 VHX720950 VRT720950 WBP720950 WLL720950 WVH720950 IV786486 SR786486 ACN786486 AMJ786486 AWF786486 BGB786486 BPX786486 BZT786486 CJP786486 CTL786486 DDH786486 DND786486 DWZ786486 EGV786486 EQR786486 FAN786486 FKJ786486 FUF786486 GEB786486 GNX786486 GXT786486 HHP786486 HRL786486 IBH786486 ILD786486 IUZ786486 JEV786486 JOR786486 JYN786486 KIJ786486 KSF786486 LCB786486 LLX786486 LVT786486 MFP786486 MPL786486 MZH786486 NJD786486 NSZ786486 OCV786486 OMR786486 OWN786486 PGJ786486 PQF786486 QAB786486 QJX786486 QTT786486 RDP786486 RNL786486 RXH786486 SHD786486 SQZ786486 TAV786486 TKR786486 TUN786486 UEJ786486 UOF786486 UYB786486 VHX786486 VRT786486 WBP786486 WLL786486 WVH786486 IV852022 SR852022 ACN852022 AMJ852022 AWF852022 BGB852022 BPX852022 BZT852022 CJP852022 CTL852022 DDH852022 DND852022 DWZ852022 EGV852022 EQR852022 FAN852022 FKJ852022 FUF852022 GEB852022 GNX852022 GXT852022 HHP852022 HRL852022 IBH852022 ILD852022 IUZ852022 JEV852022 JOR852022 JYN852022 KIJ852022 KSF852022 LCB852022 LLX852022 LVT852022 MFP852022 MPL852022 MZH852022 NJD852022 NSZ852022 OCV852022 OMR852022 OWN852022 PGJ852022 PQF852022 QAB852022 QJX852022 QTT852022 RDP852022 RNL852022 RXH852022 SHD852022 SQZ852022 TAV852022 TKR852022 TUN852022 UEJ852022 UOF852022 UYB852022 VHX852022 VRT852022 WBP852022 WLL852022 WVH852022 IV917558 SR917558 ACN917558 AMJ917558 AWF917558 BGB917558 BPX917558 BZT917558 CJP917558 CTL917558 DDH917558 DND917558 DWZ917558 EGV917558 EQR917558 FAN917558 FKJ917558 FUF917558 GEB917558 GNX917558 GXT917558 HHP917558 HRL917558 IBH917558 ILD917558 IUZ917558 JEV917558 JOR917558 JYN917558 KIJ917558 KSF917558 LCB917558 LLX917558 LVT917558 MFP917558 MPL917558 MZH917558 NJD917558 NSZ917558 OCV917558 OMR917558 OWN917558 PGJ917558 PQF917558 QAB917558 QJX917558 QTT917558 RDP917558 RNL917558 RXH917558 SHD917558 SQZ917558 TAV917558 TKR917558 TUN917558 UEJ917558 UOF917558 UYB917558 VHX917558 VRT917558 WBP917558 WLL917558 WVH917558 IV983094 SR983094 ACN983094 AMJ983094 AWF983094 BGB983094 BPX983094 BZT983094 CJP983094 CTL983094 DDH983094 DND983094 DWZ983094 EGV983094 EQR983094 FAN983094 FKJ983094 FUF983094 GEB983094 GNX983094 GXT983094 HHP983094 HRL983094 IBH983094 ILD983094 IUZ983094 JEV983094 JOR983094 JYN983094 KIJ983094 KSF983094 LCB983094 LLX983094 LVT983094 MFP983094 MPL983094 MZH983094 NJD983094 NSZ983094 OCV983094 OMR983094 OWN983094 PGJ983094 PQF983094 QAB983094 QJX983094 QTT983094 RDP983094 RNL983094 RXH983094 SHD983094 SQZ983094 TAV983094 TKR983094 TUN983094 UEJ983094 UOF983094 UYB983094 VHX983094 VRT983094 WBP983094 WLL983094 WVH983094">
      <formula1>0</formula1>
      <formula2>10000</formula2>
    </dataValidation>
    <dataValidation type="textLength" errorStyle="information" allowBlank="1" showInputMessage="1" error="XLBVal:6=-4535600.05_x000d__x000a__x000d_" sqref="D54 IR54 SN54 ACJ54 AMF54 AWB54 BFX54 BPT54 BZP54 CJL54 CTH54 DDD54 DMZ54 DWV54 EGR54 EQN54 FAJ54 FKF54 FUB54 GDX54 GNT54 GXP54 HHL54 HRH54 IBD54 IKZ54 IUV54 JER54 JON54 JYJ54 KIF54 KSB54 LBX54 LLT54 LVP54 MFL54 MPH54 MZD54 NIZ54 NSV54 OCR54 OMN54 OWJ54 PGF54 PQB54 PZX54 QJT54 QTP54 RDL54 RNH54 RXD54 SGZ54 SQV54 TAR54 TKN54 TUJ54 UEF54 UOB54 UXX54 VHT54 VRP54 WBL54 WLH54 WVD54 D65590 IR65590 SN65590 ACJ65590 AMF65590 AWB65590 BFX65590 BPT65590 BZP65590 CJL65590 CTH65590 DDD65590 DMZ65590 DWV65590 EGR65590 EQN65590 FAJ65590 FKF65590 FUB65590 GDX65590 GNT65590 GXP65590 HHL65590 HRH65590 IBD65590 IKZ65590 IUV65590 JER65590 JON65590 JYJ65590 KIF65590 KSB65590 LBX65590 LLT65590 LVP65590 MFL65590 MPH65590 MZD65590 NIZ65590 NSV65590 OCR65590 OMN65590 OWJ65590 PGF65590 PQB65590 PZX65590 QJT65590 QTP65590 RDL65590 RNH65590 RXD65590 SGZ65590 SQV65590 TAR65590 TKN65590 TUJ65590 UEF65590 UOB65590 UXX65590 VHT65590 VRP65590 WBL65590 WLH65590 WVD65590 D131126 IR131126 SN131126 ACJ131126 AMF131126 AWB131126 BFX131126 BPT131126 BZP131126 CJL131126 CTH131126 DDD131126 DMZ131126 DWV131126 EGR131126 EQN131126 FAJ131126 FKF131126 FUB131126 GDX131126 GNT131126 GXP131126 HHL131126 HRH131126 IBD131126 IKZ131126 IUV131126 JER131126 JON131126 JYJ131126 KIF131126 KSB131126 LBX131126 LLT131126 LVP131126 MFL131126 MPH131126 MZD131126 NIZ131126 NSV131126 OCR131126 OMN131126 OWJ131126 PGF131126 PQB131126 PZX131126 QJT131126 QTP131126 RDL131126 RNH131126 RXD131126 SGZ131126 SQV131126 TAR131126 TKN131126 TUJ131126 UEF131126 UOB131126 UXX131126 VHT131126 VRP131126 WBL131126 WLH131126 WVD131126 D196662 IR196662 SN196662 ACJ196662 AMF196662 AWB196662 BFX196662 BPT196662 BZP196662 CJL196662 CTH196662 DDD196662 DMZ196662 DWV196662 EGR196662 EQN196662 FAJ196662 FKF196662 FUB196662 GDX196662 GNT196662 GXP196662 HHL196662 HRH196662 IBD196662 IKZ196662 IUV196662 JER196662 JON196662 JYJ196662 KIF196662 KSB196662 LBX196662 LLT196662 LVP196662 MFL196662 MPH196662 MZD196662 NIZ196662 NSV196662 OCR196662 OMN196662 OWJ196662 PGF196662 PQB196662 PZX196662 QJT196662 QTP196662 RDL196662 RNH196662 RXD196662 SGZ196662 SQV196662 TAR196662 TKN196662 TUJ196662 UEF196662 UOB196662 UXX196662 VHT196662 VRP196662 WBL196662 WLH196662 WVD196662 D262198 IR262198 SN262198 ACJ262198 AMF262198 AWB262198 BFX262198 BPT262198 BZP262198 CJL262198 CTH262198 DDD262198 DMZ262198 DWV262198 EGR262198 EQN262198 FAJ262198 FKF262198 FUB262198 GDX262198 GNT262198 GXP262198 HHL262198 HRH262198 IBD262198 IKZ262198 IUV262198 JER262198 JON262198 JYJ262198 KIF262198 KSB262198 LBX262198 LLT262198 LVP262198 MFL262198 MPH262198 MZD262198 NIZ262198 NSV262198 OCR262198 OMN262198 OWJ262198 PGF262198 PQB262198 PZX262198 QJT262198 QTP262198 RDL262198 RNH262198 RXD262198 SGZ262198 SQV262198 TAR262198 TKN262198 TUJ262198 UEF262198 UOB262198 UXX262198 VHT262198 VRP262198 WBL262198 WLH262198 WVD262198 D327734 IR327734 SN327734 ACJ327734 AMF327734 AWB327734 BFX327734 BPT327734 BZP327734 CJL327734 CTH327734 DDD327734 DMZ327734 DWV327734 EGR327734 EQN327734 FAJ327734 FKF327734 FUB327734 GDX327734 GNT327734 GXP327734 HHL327734 HRH327734 IBD327734 IKZ327734 IUV327734 JER327734 JON327734 JYJ327734 KIF327734 KSB327734 LBX327734 LLT327734 LVP327734 MFL327734 MPH327734 MZD327734 NIZ327734 NSV327734 OCR327734 OMN327734 OWJ327734 PGF327734 PQB327734 PZX327734 QJT327734 QTP327734 RDL327734 RNH327734 RXD327734 SGZ327734 SQV327734 TAR327734 TKN327734 TUJ327734 UEF327734 UOB327734 UXX327734 VHT327734 VRP327734 WBL327734 WLH327734 WVD327734 D393270 IR393270 SN393270 ACJ393270 AMF393270 AWB393270 BFX393270 BPT393270 BZP393270 CJL393270 CTH393270 DDD393270 DMZ393270 DWV393270 EGR393270 EQN393270 FAJ393270 FKF393270 FUB393270 GDX393270 GNT393270 GXP393270 HHL393270 HRH393270 IBD393270 IKZ393270 IUV393270 JER393270 JON393270 JYJ393270 KIF393270 KSB393270 LBX393270 LLT393270 LVP393270 MFL393270 MPH393270 MZD393270 NIZ393270 NSV393270 OCR393270 OMN393270 OWJ393270 PGF393270 PQB393270 PZX393270 QJT393270 QTP393270 RDL393270 RNH393270 RXD393270 SGZ393270 SQV393270 TAR393270 TKN393270 TUJ393270 UEF393270 UOB393270 UXX393270 VHT393270 VRP393270 WBL393270 WLH393270 WVD393270 D458806 IR458806 SN458806 ACJ458806 AMF458806 AWB458806 BFX458806 BPT458806 BZP458806 CJL458806 CTH458806 DDD458806 DMZ458806 DWV458806 EGR458806 EQN458806 FAJ458806 FKF458806 FUB458806 GDX458806 GNT458806 GXP458806 HHL458806 HRH458806 IBD458806 IKZ458806 IUV458806 JER458806 JON458806 JYJ458806 KIF458806 KSB458806 LBX458806 LLT458806 LVP458806 MFL458806 MPH458806 MZD458806 NIZ458806 NSV458806 OCR458806 OMN458806 OWJ458806 PGF458806 PQB458806 PZX458806 QJT458806 QTP458806 RDL458806 RNH458806 RXD458806 SGZ458806 SQV458806 TAR458806 TKN458806 TUJ458806 UEF458806 UOB458806 UXX458806 VHT458806 VRP458806 WBL458806 WLH458806 WVD458806 D524342 IR524342 SN524342 ACJ524342 AMF524342 AWB524342 BFX524342 BPT524342 BZP524342 CJL524342 CTH524342 DDD524342 DMZ524342 DWV524342 EGR524342 EQN524342 FAJ524342 FKF524342 FUB524342 GDX524342 GNT524342 GXP524342 HHL524342 HRH524342 IBD524342 IKZ524342 IUV524342 JER524342 JON524342 JYJ524342 KIF524342 KSB524342 LBX524342 LLT524342 LVP524342 MFL524342 MPH524342 MZD524342 NIZ524342 NSV524342 OCR524342 OMN524342 OWJ524342 PGF524342 PQB524342 PZX524342 QJT524342 QTP524342 RDL524342 RNH524342 RXD524342 SGZ524342 SQV524342 TAR524342 TKN524342 TUJ524342 UEF524342 UOB524342 UXX524342 VHT524342 VRP524342 WBL524342 WLH524342 WVD524342 D589878 IR589878 SN589878 ACJ589878 AMF589878 AWB589878 BFX589878 BPT589878 BZP589878 CJL589878 CTH589878 DDD589878 DMZ589878 DWV589878 EGR589878 EQN589878 FAJ589878 FKF589878 FUB589878 GDX589878 GNT589878 GXP589878 HHL589878 HRH589878 IBD589878 IKZ589878 IUV589878 JER589878 JON589878 JYJ589878 KIF589878 KSB589878 LBX589878 LLT589878 LVP589878 MFL589878 MPH589878 MZD589878 NIZ589878 NSV589878 OCR589878 OMN589878 OWJ589878 PGF589878 PQB589878 PZX589878 QJT589878 QTP589878 RDL589878 RNH589878 RXD589878 SGZ589878 SQV589878 TAR589878 TKN589878 TUJ589878 UEF589878 UOB589878 UXX589878 VHT589878 VRP589878 WBL589878 WLH589878 WVD589878 D655414 IR655414 SN655414 ACJ655414 AMF655414 AWB655414 BFX655414 BPT655414 BZP655414 CJL655414 CTH655414 DDD655414 DMZ655414 DWV655414 EGR655414 EQN655414 FAJ655414 FKF655414 FUB655414 GDX655414 GNT655414 GXP655414 HHL655414 HRH655414 IBD655414 IKZ655414 IUV655414 JER655414 JON655414 JYJ655414 KIF655414 KSB655414 LBX655414 LLT655414 LVP655414 MFL655414 MPH655414 MZD655414 NIZ655414 NSV655414 OCR655414 OMN655414 OWJ655414 PGF655414 PQB655414 PZX655414 QJT655414 QTP655414 RDL655414 RNH655414 RXD655414 SGZ655414 SQV655414 TAR655414 TKN655414 TUJ655414 UEF655414 UOB655414 UXX655414 VHT655414 VRP655414 WBL655414 WLH655414 WVD655414 D720950 IR720950 SN720950 ACJ720950 AMF720950 AWB720950 BFX720950 BPT720950 BZP720950 CJL720950 CTH720950 DDD720950 DMZ720950 DWV720950 EGR720950 EQN720950 FAJ720950 FKF720950 FUB720950 GDX720950 GNT720950 GXP720950 HHL720950 HRH720950 IBD720950 IKZ720950 IUV720950 JER720950 JON720950 JYJ720950 KIF720950 KSB720950 LBX720950 LLT720950 LVP720950 MFL720950 MPH720950 MZD720950 NIZ720950 NSV720950 OCR720950 OMN720950 OWJ720950 PGF720950 PQB720950 PZX720950 QJT720950 QTP720950 RDL720950 RNH720950 RXD720950 SGZ720950 SQV720950 TAR720950 TKN720950 TUJ720950 UEF720950 UOB720950 UXX720950 VHT720950 VRP720950 WBL720950 WLH720950 WVD720950 D786486 IR786486 SN786486 ACJ786486 AMF786486 AWB786486 BFX786486 BPT786486 BZP786486 CJL786486 CTH786486 DDD786486 DMZ786486 DWV786486 EGR786486 EQN786486 FAJ786486 FKF786486 FUB786486 GDX786486 GNT786486 GXP786486 HHL786486 HRH786486 IBD786486 IKZ786486 IUV786486 JER786486 JON786486 JYJ786486 KIF786486 KSB786486 LBX786486 LLT786486 LVP786486 MFL786486 MPH786486 MZD786486 NIZ786486 NSV786486 OCR786486 OMN786486 OWJ786486 PGF786486 PQB786486 PZX786486 QJT786486 QTP786486 RDL786486 RNH786486 RXD786486 SGZ786486 SQV786486 TAR786486 TKN786486 TUJ786486 UEF786486 UOB786486 UXX786486 VHT786486 VRP786486 WBL786486 WLH786486 WVD786486 D852022 IR852022 SN852022 ACJ852022 AMF852022 AWB852022 BFX852022 BPT852022 BZP852022 CJL852022 CTH852022 DDD852022 DMZ852022 DWV852022 EGR852022 EQN852022 FAJ852022 FKF852022 FUB852022 GDX852022 GNT852022 GXP852022 HHL852022 HRH852022 IBD852022 IKZ852022 IUV852022 JER852022 JON852022 JYJ852022 KIF852022 KSB852022 LBX852022 LLT852022 LVP852022 MFL852022 MPH852022 MZD852022 NIZ852022 NSV852022 OCR852022 OMN852022 OWJ852022 PGF852022 PQB852022 PZX852022 QJT852022 QTP852022 RDL852022 RNH852022 RXD852022 SGZ852022 SQV852022 TAR852022 TKN852022 TUJ852022 UEF852022 UOB852022 UXX852022 VHT852022 VRP852022 WBL852022 WLH852022 WVD852022 D917558 IR917558 SN917558 ACJ917558 AMF917558 AWB917558 BFX917558 BPT917558 BZP917558 CJL917558 CTH917558 DDD917558 DMZ917558 DWV917558 EGR917558 EQN917558 FAJ917558 FKF917558 FUB917558 GDX917558 GNT917558 GXP917558 HHL917558 HRH917558 IBD917558 IKZ917558 IUV917558 JER917558 JON917558 JYJ917558 KIF917558 KSB917558 LBX917558 LLT917558 LVP917558 MFL917558 MPH917558 MZD917558 NIZ917558 NSV917558 OCR917558 OMN917558 OWJ917558 PGF917558 PQB917558 PZX917558 QJT917558 QTP917558 RDL917558 RNH917558 RXD917558 SGZ917558 SQV917558 TAR917558 TKN917558 TUJ917558 UEF917558 UOB917558 UXX917558 VHT917558 VRP917558 WBL917558 WLH917558 WVD917558 D983094 IR983094 SN983094 ACJ983094 AMF983094 AWB983094 BFX983094 BPT983094 BZP983094 CJL983094 CTH983094 DDD983094 DMZ983094 DWV983094 EGR983094 EQN983094 FAJ983094 FKF983094 FUB983094 GDX983094 GNT983094 GXP983094 HHL983094 HRH983094 IBD983094 IKZ983094 IUV983094 JER983094 JON983094 JYJ983094 KIF983094 KSB983094 LBX983094 LLT983094 LVP983094 MFL983094 MPH983094 MZD983094 NIZ983094 NSV983094 OCR983094 OMN983094 OWJ983094 PGF983094 PQB983094 PZX983094 QJT983094 QTP983094 RDL983094 RNH983094 RXD983094 SGZ983094 SQV983094 TAR983094 TKN983094 TUJ983094 UEF983094 UOB983094 UXX983094 VHT983094 VRP983094 WBL983094 WLH983094 WVD983094">
      <formula1>0</formula1>
      <formula2>10000</formula2>
    </dataValidation>
    <dataValidation type="textLength" errorStyle="information" allowBlank="1" showInputMessage="1" error="XLBVal:6=-171666.67_x000d__x000a__x000d_" sqref="IV53 SR53 ACN53 AMJ53 AWF53 BGB53 BPX53 BZT53 CJP53 CTL53 DDH53 DND53 DWZ53 EGV53 EQR53 FAN53 FKJ53 FUF53 GEB53 GNX53 GXT53 HHP53 HRL53 IBH53 ILD53 IUZ53 JEV53 JOR53 JYN53 KIJ53 KSF53 LCB53 LLX53 LVT53 MFP53 MPL53 MZH53 NJD53 NSZ53 OCV53 OMR53 OWN53 PGJ53 PQF53 QAB53 QJX53 QTT53 RDP53 RNL53 RXH53 SHD53 SQZ53 TAV53 TKR53 TUN53 UEJ53 UOF53 UYB53 VHX53 VRT53 WBP53 WLL53 WVH53 IV65589 SR65589 ACN65589 AMJ65589 AWF65589 BGB65589 BPX65589 BZT65589 CJP65589 CTL65589 DDH65589 DND65589 DWZ65589 EGV65589 EQR65589 FAN65589 FKJ65589 FUF65589 GEB65589 GNX65589 GXT65589 HHP65589 HRL65589 IBH65589 ILD65589 IUZ65589 JEV65589 JOR65589 JYN65589 KIJ65589 KSF65589 LCB65589 LLX65589 LVT65589 MFP65589 MPL65589 MZH65589 NJD65589 NSZ65589 OCV65589 OMR65589 OWN65589 PGJ65589 PQF65589 QAB65589 QJX65589 QTT65589 RDP65589 RNL65589 RXH65589 SHD65589 SQZ65589 TAV65589 TKR65589 TUN65589 UEJ65589 UOF65589 UYB65589 VHX65589 VRT65589 WBP65589 WLL65589 WVH65589 IV131125 SR131125 ACN131125 AMJ131125 AWF131125 BGB131125 BPX131125 BZT131125 CJP131125 CTL131125 DDH131125 DND131125 DWZ131125 EGV131125 EQR131125 FAN131125 FKJ131125 FUF131125 GEB131125 GNX131125 GXT131125 HHP131125 HRL131125 IBH131125 ILD131125 IUZ131125 JEV131125 JOR131125 JYN131125 KIJ131125 KSF131125 LCB131125 LLX131125 LVT131125 MFP131125 MPL131125 MZH131125 NJD131125 NSZ131125 OCV131125 OMR131125 OWN131125 PGJ131125 PQF131125 QAB131125 QJX131125 QTT131125 RDP131125 RNL131125 RXH131125 SHD131125 SQZ131125 TAV131125 TKR131125 TUN131125 UEJ131125 UOF131125 UYB131125 VHX131125 VRT131125 WBP131125 WLL131125 WVH131125 IV196661 SR196661 ACN196661 AMJ196661 AWF196661 BGB196661 BPX196661 BZT196661 CJP196661 CTL196661 DDH196661 DND196661 DWZ196661 EGV196661 EQR196661 FAN196661 FKJ196661 FUF196661 GEB196661 GNX196661 GXT196661 HHP196661 HRL196661 IBH196661 ILD196661 IUZ196661 JEV196661 JOR196661 JYN196661 KIJ196661 KSF196661 LCB196661 LLX196661 LVT196661 MFP196661 MPL196661 MZH196661 NJD196661 NSZ196661 OCV196661 OMR196661 OWN196661 PGJ196661 PQF196661 QAB196661 QJX196661 QTT196661 RDP196661 RNL196661 RXH196661 SHD196661 SQZ196661 TAV196661 TKR196661 TUN196661 UEJ196661 UOF196661 UYB196661 VHX196661 VRT196661 WBP196661 WLL196661 WVH196661 IV262197 SR262197 ACN262197 AMJ262197 AWF262197 BGB262197 BPX262197 BZT262197 CJP262197 CTL262197 DDH262197 DND262197 DWZ262197 EGV262197 EQR262197 FAN262197 FKJ262197 FUF262197 GEB262197 GNX262197 GXT262197 HHP262197 HRL262197 IBH262197 ILD262197 IUZ262197 JEV262197 JOR262197 JYN262197 KIJ262197 KSF262197 LCB262197 LLX262197 LVT262197 MFP262197 MPL262197 MZH262197 NJD262197 NSZ262197 OCV262197 OMR262197 OWN262197 PGJ262197 PQF262197 QAB262197 QJX262197 QTT262197 RDP262197 RNL262197 RXH262197 SHD262197 SQZ262197 TAV262197 TKR262197 TUN262197 UEJ262197 UOF262197 UYB262197 VHX262197 VRT262197 WBP262197 WLL262197 WVH262197 IV327733 SR327733 ACN327733 AMJ327733 AWF327733 BGB327733 BPX327733 BZT327733 CJP327733 CTL327733 DDH327733 DND327733 DWZ327733 EGV327733 EQR327733 FAN327733 FKJ327733 FUF327733 GEB327733 GNX327733 GXT327733 HHP327733 HRL327733 IBH327733 ILD327733 IUZ327733 JEV327733 JOR327733 JYN327733 KIJ327733 KSF327733 LCB327733 LLX327733 LVT327733 MFP327733 MPL327733 MZH327733 NJD327733 NSZ327733 OCV327733 OMR327733 OWN327733 PGJ327733 PQF327733 QAB327733 QJX327733 QTT327733 RDP327733 RNL327733 RXH327733 SHD327733 SQZ327733 TAV327733 TKR327733 TUN327733 UEJ327733 UOF327733 UYB327733 VHX327733 VRT327733 WBP327733 WLL327733 WVH327733 IV393269 SR393269 ACN393269 AMJ393269 AWF393269 BGB393269 BPX393269 BZT393269 CJP393269 CTL393269 DDH393269 DND393269 DWZ393269 EGV393269 EQR393269 FAN393269 FKJ393269 FUF393269 GEB393269 GNX393269 GXT393269 HHP393269 HRL393269 IBH393269 ILD393269 IUZ393269 JEV393269 JOR393269 JYN393269 KIJ393269 KSF393269 LCB393269 LLX393269 LVT393269 MFP393269 MPL393269 MZH393269 NJD393269 NSZ393269 OCV393269 OMR393269 OWN393269 PGJ393269 PQF393269 QAB393269 QJX393269 QTT393269 RDP393269 RNL393269 RXH393269 SHD393269 SQZ393269 TAV393269 TKR393269 TUN393269 UEJ393269 UOF393269 UYB393269 VHX393269 VRT393269 WBP393269 WLL393269 WVH393269 IV458805 SR458805 ACN458805 AMJ458805 AWF458805 BGB458805 BPX458805 BZT458805 CJP458805 CTL458805 DDH458805 DND458805 DWZ458805 EGV458805 EQR458805 FAN458805 FKJ458805 FUF458805 GEB458805 GNX458805 GXT458805 HHP458805 HRL458805 IBH458805 ILD458805 IUZ458805 JEV458805 JOR458805 JYN458805 KIJ458805 KSF458805 LCB458805 LLX458805 LVT458805 MFP458805 MPL458805 MZH458805 NJD458805 NSZ458805 OCV458805 OMR458805 OWN458805 PGJ458805 PQF458805 QAB458805 QJX458805 QTT458805 RDP458805 RNL458805 RXH458805 SHD458805 SQZ458805 TAV458805 TKR458805 TUN458805 UEJ458805 UOF458805 UYB458805 VHX458805 VRT458805 WBP458805 WLL458805 WVH458805 IV524341 SR524341 ACN524341 AMJ524341 AWF524341 BGB524341 BPX524341 BZT524341 CJP524341 CTL524341 DDH524341 DND524341 DWZ524341 EGV524341 EQR524341 FAN524341 FKJ524341 FUF524341 GEB524341 GNX524341 GXT524341 HHP524341 HRL524341 IBH524341 ILD524341 IUZ524341 JEV524341 JOR524341 JYN524341 KIJ524341 KSF524341 LCB524341 LLX524341 LVT524341 MFP524341 MPL524341 MZH524341 NJD524341 NSZ524341 OCV524341 OMR524341 OWN524341 PGJ524341 PQF524341 QAB524341 QJX524341 QTT524341 RDP524341 RNL524341 RXH524341 SHD524341 SQZ524341 TAV524341 TKR524341 TUN524341 UEJ524341 UOF524341 UYB524341 VHX524341 VRT524341 WBP524341 WLL524341 WVH524341 IV589877 SR589877 ACN589877 AMJ589877 AWF589877 BGB589877 BPX589877 BZT589877 CJP589877 CTL589877 DDH589877 DND589877 DWZ589877 EGV589877 EQR589877 FAN589877 FKJ589877 FUF589877 GEB589877 GNX589877 GXT589877 HHP589877 HRL589877 IBH589877 ILD589877 IUZ589877 JEV589877 JOR589877 JYN589877 KIJ589877 KSF589877 LCB589877 LLX589877 LVT589877 MFP589877 MPL589877 MZH589877 NJD589877 NSZ589877 OCV589877 OMR589877 OWN589877 PGJ589877 PQF589877 QAB589877 QJX589877 QTT589877 RDP589877 RNL589877 RXH589877 SHD589877 SQZ589877 TAV589877 TKR589877 TUN589877 UEJ589877 UOF589877 UYB589877 VHX589877 VRT589877 WBP589877 WLL589877 WVH589877 IV655413 SR655413 ACN655413 AMJ655413 AWF655413 BGB655413 BPX655413 BZT655413 CJP655413 CTL655413 DDH655413 DND655413 DWZ655413 EGV655413 EQR655413 FAN655413 FKJ655413 FUF655413 GEB655413 GNX655413 GXT655413 HHP655413 HRL655413 IBH655413 ILD655413 IUZ655413 JEV655413 JOR655413 JYN655413 KIJ655413 KSF655413 LCB655413 LLX655413 LVT655413 MFP655413 MPL655413 MZH655413 NJD655413 NSZ655413 OCV655413 OMR655413 OWN655413 PGJ655413 PQF655413 QAB655413 QJX655413 QTT655413 RDP655413 RNL655413 RXH655413 SHD655413 SQZ655413 TAV655413 TKR655413 TUN655413 UEJ655413 UOF655413 UYB655413 VHX655413 VRT655413 WBP655413 WLL655413 WVH655413 IV720949 SR720949 ACN720949 AMJ720949 AWF720949 BGB720949 BPX720949 BZT720949 CJP720949 CTL720949 DDH720949 DND720949 DWZ720949 EGV720949 EQR720949 FAN720949 FKJ720949 FUF720949 GEB720949 GNX720949 GXT720949 HHP720949 HRL720949 IBH720949 ILD720949 IUZ720949 JEV720949 JOR720949 JYN720949 KIJ720949 KSF720949 LCB720949 LLX720949 LVT720949 MFP720949 MPL720949 MZH720949 NJD720949 NSZ720949 OCV720949 OMR720949 OWN720949 PGJ720949 PQF720949 QAB720949 QJX720949 QTT720949 RDP720949 RNL720949 RXH720949 SHD720949 SQZ720949 TAV720949 TKR720949 TUN720949 UEJ720949 UOF720949 UYB720949 VHX720949 VRT720949 WBP720949 WLL720949 WVH720949 IV786485 SR786485 ACN786485 AMJ786485 AWF786485 BGB786485 BPX786485 BZT786485 CJP786485 CTL786485 DDH786485 DND786485 DWZ786485 EGV786485 EQR786485 FAN786485 FKJ786485 FUF786485 GEB786485 GNX786485 GXT786485 HHP786485 HRL786485 IBH786485 ILD786485 IUZ786485 JEV786485 JOR786485 JYN786485 KIJ786485 KSF786485 LCB786485 LLX786485 LVT786485 MFP786485 MPL786485 MZH786485 NJD786485 NSZ786485 OCV786485 OMR786485 OWN786485 PGJ786485 PQF786485 QAB786485 QJX786485 QTT786485 RDP786485 RNL786485 RXH786485 SHD786485 SQZ786485 TAV786485 TKR786485 TUN786485 UEJ786485 UOF786485 UYB786485 VHX786485 VRT786485 WBP786485 WLL786485 WVH786485 IV852021 SR852021 ACN852021 AMJ852021 AWF852021 BGB852021 BPX852021 BZT852021 CJP852021 CTL852021 DDH852021 DND852021 DWZ852021 EGV852021 EQR852021 FAN852021 FKJ852021 FUF852021 GEB852021 GNX852021 GXT852021 HHP852021 HRL852021 IBH852021 ILD852021 IUZ852021 JEV852021 JOR852021 JYN852021 KIJ852021 KSF852021 LCB852021 LLX852021 LVT852021 MFP852021 MPL852021 MZH852021 NJD852021 NSZ852021 OCV852021 OMR852021 OWN852021 PGJ852021 PQF852021 QAB852021 QJX852021 QTT852021 RDP852021 RNL852021 RXH852021 SHD852021 SQZ852021 TAV852021 TKR852021 TUN852021 UEJ852021 UOF852021 UYB852021 VHX852021 VRT852021 WBP852021 WLL852021 WVH852021 IV917557 SR917557 ACN917557 AMJ917557 AWF917557 BGB917557 BPX917557 BZT917557 CJP917557 CTL917557 DDH917557 DND917557 DWZ917557 EGV917557 EQR917557 FAN917557 FKJ917557 FUF917557 GEB917557 GNX917557 GXT917557 HHP917557 HRL917557 IBH917557 ILD917557 IUZ917557 JEV917557 JOR917557 JYN917557 KIJ917557 KSF917557 LCB917557 LLX917557 LVT917557 MFP917557 MPL917557 MZH917557 NJD917557 NSZ917557 OCV917557 OMR917557 OWN917557 PGJ917557 PQF917557 QAB917557 QJX917557 QTT917557 RDP917557 RNL917557 RXH917557 SHD917557 SQZ917557 TAV917557 TKR917557 TUN917557 UEJ917557 UOF917557 UYB917557 VHX917557 VRT917557 WBP917557 WLL917557 WVH917557 IV983093 SR983093 ACN983093 AMJ983093 AWF983093 BGB983093 BPX983093 BZT983093 CJP983093 CTL983093 DDH983093 DND983093 DWZ983093 EGV983093 EQR983093 FAN983093 FKJ983093 FUF983093 GEB983093 GNX983093 GXT983093 HHP983093 HRL983093 IBH983093 ILD983093 IUZ983093 JEV983093 JOR983093 JYN983093 KIJ983093 KSF983093 LCB983093 LLX983093 LVT983093 MFP983093 MPL983093 MZH983093 NJD983093 NSZ983093 OCV983093 OMR983093 OWN983093 PGJ983093 PQF983093 QAB983093 QJX983093 QTT983093 RDP983093 RNL983093 RXH983093 SHD983093 SQZ983093 TAV983093 TKR983093 TUN983093 UEJ983093 UOF983093 UYB983093 VHX983093 VRT983093 WBP983093 WLL983093 WVH983093">
      <formula1>0</formula1>
      <formula2>10000</formula2>
    </dataValidation>
    <dataValidation type="textLength" errorStyle="information" allowBlank="1" showInputMessage="1" error="XLBVal:6=-1020181.95_x000d__x000a__x000d_" sqref="D53 IR53 SN53 ACJ53 AMF53 AWB53 BFX53 BPT53 BZP53 CJL53 CTH53 DDD53 DMZ53 DWV53 EGR53 EQN53 FAJ53 FKF53 FUB53 GDX53 GNT53 GXP53 HHL53 HRH53 IBD53 IKZ53 IUV53 JER53 JON53 JYJ53 KIF53 KSB53 LBX53 LLT53 LVP53 MFL53 MPH53 MZD53 NIZ53 NSV53 OCR53 OMN53 OWJ53 PGF53 PQB53 PZX53 QJT53 QTP53 RDL53 RNH53 RXD53 SGZ53 SQV53 TAR53 TKN53 TUJ53 UEF53 UOB53 UXX53 VHT53 VRP53 WBL53 WLH53 WVD53 D65589 IR65589 SN65589 ACJ65589 AMF65589 AWB65589 BFX65589 BPT65589 BZP65589 CJL65589 CTH65589 DDD65589 DMZ65589 DWV65589 EGR65589 EQN65589 FAJ65589 FKF65589 FUB65589 GDX65589 GNT65589 GXP65589 HHL65589 HRH65589 IBD65589 IKZ65589 IUV65589 JER65589 JON65589 JYJ65589 KIF65589 KSB65589 LBX65589 LLT65589 LVP65589 MFL65589 MPH65589 MZD65589 NIZ65589 NSV65589 OCR65589 OMN65589 OWJ65589 PGF65589 PQB65589 PZX65589 QJT65589 QTP65589 RDL65589 RNH65589 RXD65589 SGZ65589 SQV65589 TAR65589 TKN65589 TUJ65589 UEF65589 UOB65589 UXX65589 VHT65589 VRP65589 WBL65589 WLH65589 WVD65589 D131125 IR131125 SN131125 ACJ131125 AMF131125 AWB131125 BFX131125 BPT131125 BZP131125 CJL131125 CTH131125 DDD131125 DMZ131125 DWV131125 EGR131125 EQN131125 FAJ131125 FKF131125 FUB131125 GDX131125 GNT131125 GXP131125 HHL131125 HRH131125 IBD131125 IKZ131125 IUV131125 JER131125 JON131125 JYJ131125 KIF131125 KSB131125 LBX131125 LLT131125 LVP131125 MFL131125 MPH131125 MZD131125 NIZ131125 NSV131125 OCR131125 OMN131125 OWJ131125 PGF131125 PQB131125 PZX131125 QJT131125 QTP131125 RDL131125 RNH131125 RXD131125 SGZ131125 SQV131125 TAR131125 TKN131125 TUJ131125 UEF131125 UOB131125 UXX131125 VHT131125 VRP131125 WBL131125 WLH131125 WVD131125 D196661 IR196661 SN196661 ACJ196661 AMF196661 AWB196661 BFX196661 BPT196661 BZP196661 CJL196661 CTH196661 DDD196661 DMZ196661 DWV196661 EGR196661 EQN196661 FAJ196661 FKF196661 FUB196661 GDX196661 GNT196661 GXP196661 HHL196661 HRH196661 IBD196661 IKZ196661 IUV196661 JER196661 JON196661 JYJ196661 KIF196661 KSB196661 LBX196661 LLT196661 LVP196661 MFL196661 MPH196661 MZD196661 NIZ196661 NSV196661 OCR196661 OMN196661 OWJ196661 PGF196661 PQB196661 PZX196661 QJT196661 QTP196661 RDL196661 RNH196661 RXD196661 SGZ196661 SQV196661 TAR196661 TKN196661 TUJ196661 UEF196661 UOB196661 UXX196661 VHT196661 VRP196661 WBL196661 WLH196661 WVD196661 D262197 IR262197 SN262197 ACJ262197 AMF262197 AWB262197 BFX262197 BPT262197 BZP262197 CJL262197 CTH262197 DDD262197 DMZ262197 DWV262197 EGR262197 EQN262197 FAJ262197 FKF262197 FUB262197 GDX262197 GNT262197 GXP262197 HHL262197 HRH262197 IBD262197 IKZ262197 IUV262197 JER262197 JON262197 JYJ262197 KIF262197 KSB262197 LBX262197 LLT262197 LVP262197 MFL262197 MPH262197 MZD262197 NIZ262197 NSV262197 OCR262197 OMN262197 OWJ262197 PGF262197 PQB262197 PZX262197 QJT262197 QTP262197 RDL262197 RNH262197 RXD262197 SGZ262197 SQV262197 TAR262197 TKN262197 TUJ262197 UEF262197 UOB262197 UXX262197 VHT262197 VRP262197 WBL262197 WLH262197 WVD262197 D327733 IR327733 SN327733 ACJ327733 AMF327733 AWB327733 BFX327733 BPT327733 BZP327733 CJL327733 CTH327733 DDD327733 DMZ327733 DWV327733 EGR327733 EQN327733 FAJ327733 FKF327733 FUB327733 GDX327733 GNT327733 GXP327733 HHL327733 HRH327733 IBD327733 IKZ327733 IUV327733 JER327733 JON327733 JYJ327733 KIF327733 KSB327733 LBX327733 LLT327733 LVP327733 MFL327733 MPH327733 MZD327733 NIZ327733 NSV327733 OCR327733 OMN327733 OWJ327733 PGF327733 PQB327733 PZX327733 QJT327733 QTP327733 RDL327733 RNH327733 RXD327733 SGZ327733 SQV327733 TAR327733 TKN327733 TUJ327733 UEF327733 UOB327733 UXX327733 VHT327733 VRP327733 WBL327733 WLH327733 WVD327733 D393269 IR393269 SN393269 ACJ393269 AMF393269 AWB393269 BFX393269 BPT393269 BZP393269 CJL393269 CTH393269 DDD393269 DMZ393269 DWV393269 EGR393269 EQN393269 FAJ393269 FKF393269 FUB393269 GDX393269 GNT393269 GXP393269 HHL393269 HRH393269 IBD393269 IKZ393269 IUV393269 JER393269 JON393269 JYJ393269 KIF393269 KSB393269 LBX393269 LLT393269 LVP393269 MFL393269 MPH393269 MZD393269 NIZ393269 NSV393269 OCR393269 OMN393269 OWJ393269 PGF393269 PQB393269 PZX393269 QJT393269 QTP393269 RDL393269 RNH393269 RXD393269 SGZ393269 SQV393269 TAR393269 TKN393269 TUJ393269 UEF393269 UOB393269 UXX393269 VHT393269 VRP393269 WBL393269 WLH393269 WVD393269 D458805 IR458805 SN458805 ACJ458805 AMF458805 AWB458805 BFX458805 BPT458805 BZP458805 CJL458805 CTH458805 DDD458805 DMZ458805 DWV458805 EGR458805 EQN458805 FAJ458805 FKF458805 FUB458805 GDX458805 GNT458805 GXP458805 HHL458805 HRH458805 IBD458805 IKZ458805 IUV458805 JER458805 JON458805 JYJ458805 KIF458805 KSB458805 LBX458805 LLT458805 LVP458805 MFL458805 MPH458805 MZD458805 NIZ458805 NSV458805 OCR458805 OMN458805 OWJ458805 PGF458805 PQB458805 PZX458805 QJT458805 QTP458805 RDL458805 RNH458805 RXD458805 SGZ458805 SQV458805 TAR458805 TKN458805 TUJ458805 UEF458805 UOB458805 UXX458805 VHT458805 VRP458805 WBL458805 WLH458805 WVD458805 D524341 IR524341 SN524341 ACJ524341 AMF524341 AWB524341 BFX524341 BPT524341 BZP524341 CJL524341 CTH524341 DDD524341 DMZ524341 DWV524341 EGR524341 EQN524341 FAJ524341 FKF524341 FUB524341 GDX524341 GNT524341 GXP524341 HHL524341 HRH524341 IBD524341 IKZ524341 IUV524341 JER524341 JON524341 JYJ524341 KIF524341 KSB524341 LBX524341 LLT524341 LVP524341 MFL524341 MPH524341 MZD524341 NIZ524341 NSV524341 OCR524341 OMN524341 OWJ524341 PGF524341 PQB524341 PZX524341 QJT524341 QTP524341 RDL524341 RNH524341 RXD524341 SGZ524341 SQV524341 TAR524341 TKN524341 TUJ524341 UEF524341 UOB524341 UXX524341 VHT524341 VRP524341 WBL524341 WLH524341 WVD524341 D589877 IR589877 SN589877 ACJ589877 AMF589877 AWB589877 BFX589877 BPT589877 BZP589877 CJL589877 CTH589877 DDD589877 DMZ589877 DWV589877 EGR589877 EQN589877 FAJ589877 FKF589877 FUB589877 GDX589877 GNT589877 GXP589877 HHL589877 HRH589877 IBD589877 IKZ589877 IUV589877 JER589877 JON589877 JYJ589877 KIF589877 KSB589877 LBX589877 LLT589877 LVP589877 MFL589877 MPH589877 MZD589877 NIZ589877 NSV589877 OCR589877 OMN589877 OWJ589877 PGF589877 PQB589877 PZX589877 QJT589877 QTP589877 RDL589877 RNH589877 RXD589877 SGZ589877 SQV589877 TAR589877 TKN589877 TUJ589877 UEF589877 UOB589877 UXX589877 VHT589877 VRP589877 WBL589877 WLH589877 WVD589877 D655413 IR655413 SN655413 ACJ655413 AMF655413 AWB655413 BFX655413 BPT655413 BZP655413 CJL655413 CTH655413 DDD655413 DMZ655413 DWV655413 EGR655413 EQN655413 FAJ655413 FKF655413 FUB655413 GDX655413 GNT655413 GXP655413 HHL655413 HRH655413 IBD655413 IKZ655413 IUV655413 JER655413 JON655413 JYJ655413 KIF655413 KSB655413 LBX655413 LLT655413 LVP655413 MFL655413 MPH655413 MZD655413 NIZ655413 NSV655413 OCR655413 OMN655413 OWJ655413 PGF655413 PQB655413 PZX655413 QJT655413 QTP655413 RDL655413 RNH655413 RXD655413 SGZ655413 SQV655413 TAR655413 TKN655413 TUJ655413 UEF655413 UOB655413 UXX655413 VHT655413 VRP655413 WBL655413 WLH655413 WVD655413 D720949 IR720949 SN720949 ACJ720949 AMF720949 AWB720949 BFX720949 BPT720949 BZP720949 CJL720949 CTH720949 DDD720949 DMZ720949 DWV720949 EGR720949 EQN720949 FAJ720949 FKF720949 FUB720949 GDX720949 GNT720949 GXP720949 HHL720949 HRH720949 IBD720949 IKZ720949 IUV720949 JER720949 JON720949 JYJ720949 KIF720949 KSB720949 LBX720949 LLT720949 LVP720949 MFL720949 MPH720949 MZD720949 NIZ720949 NSV720949 OCR720949 OMN720949 OWJ720949 PGF720949 PQB720949 PZX720949 QJT720949 QTP720949 RDL720949 RNH720949 RXD720949 SGZ720949 SQV720949 TAR720949 TKN720949 TUJ720949 UEF720949 UOB720949 UXX720949 VHT720949 VRP720949 WBL720949 WLH720949 WVD720949 D786485 IR786485 SN786485 ACJ786485 AMF786485 AWB786485 BFX786485 BPT786485 BZP786485 CJL786485 CTH786485 DDD786485 DMZ786485 DWV786485 EGR786485 EQN786485 FAJ786485 FKF786485 FUB786485 GDX786485 GNT786485 GXP786485 HHL786485 HRH786485 IBD786485 IKZ786485 IUV786485 JER786485 JON786485 JYJ786485 KIF786485 KSB786485 LBX786485 LLT786485 LVP786485 MFL786485 MPH786485 MZD786485 NIZ786485 NSV786485 OCR786485 OMN786485 OWJ786485 PGF786485 PQB786485 PZX786485 QJT786485 QTP786485 RDL786485 RNH786485 RXD786485 SGZ786485 SQV786485 TAR786485 TKN786485 TUJ786485 UEF786485 UOB786485 UXX786485 VHT786485 VRP786485 WBL786485 WLH786485 WVD786485 D852021 IR852021 SN852021 ACJ852021 AMF852021 AWB852021 BFX852021 BPT852021 BZP852021 CJL852021 CTH852021 DDD852021 DMZ852021 DWV852021 EGR852021 EQN852021 FAJ852021 FKF852021 FUB852021 GDX852021 GNT852021 GXP852021 HHL852021 HRH852021 IBD852021 IKZ852021 IUV852021 JER852021 JON852021 JYJ852021 KIF852021 KSB852021 LBX852021 LLT852021 LVP852021 MFL852021 MPH852021 MZD852021 NIZ852021 NSV852021 OCR852021 OMN852021 OWJ852021 PGF852021 PQB852021 PZX852021 QJT852021 QTP852021 RDL852021 RNH852021 RXD852021 SGZ852021 SQV852021 TAR852021 TKN852021 TUJ852021 UEF852021 UOB852021 UXX852021 VHT852021 VRP852021 WBL852021 WLH852021 WVD852021 D917557 IR917557 SN917557 ACJ917557 AMF917557 AWB917557 BFX917557 BPT917557 BZP917557 CJL917557 CTH917557 DDD917557 DMZ917557 DWV917557 EGR917557 EQN917557 FAJ917557 FKF917557 FUB917557 GDX917557 GNT917557 GXP917557 HHL917557 HRH917557 IBD917557 IKZ917557 IUV917557 JER917557 JON917557 JYJ917557 KIF917557 KSB917557 LBX917557 LLT917557 LVP917557 MFL917557 MPH917557 MZD917557 NIZ917557 NSV917557 OCR917557 OMN917557 OWJ917557 PGF917557 PQB917557 PZX917557 QJT917557 QTP917557 RDL917557 RNH917557 RXD917557 SGZ917557 SQV917557 TAR917557 TKN917557 TUJ917557 UEF917557 UOB917557 UXX917557 VHT917557 VRP917557 WBL917557 WLH917557 WVD917557 D983093 IR983093 SN983093 ACJ983093 AMF983093 AWB983093 BFX983093 BPT983093 BZP983093 CJL983093 CTH983093 DDD983093 DMZ983093 DWV983093 EGR983093 EQN983093 FAJ983093 FKF983093 FUB983093 GDX983093 GNT983093 GXP983093 HHL983093 HRH983093 IBD983093 IKZ983093 IUV983093 JER983093 JON983093 JYJ983093 KIF983093 KSB983093 LBX983093 LLT983093 LVP983093 MFL983093 MPH983093 MZD983093 NIZ983093 NSV983093 OCR983093 OMN983093 OWJ983093 PGF983093 PQB983093 PZX983093 QJT983093 QTP983093 RDL983093 RNH983093 RXD983093 SGZ983093 SQV983093 TAR983093 TKN983093 TUJ983093 UEF983093 UOB983093 UXX983093 VHT983093 VRP983093 WBL983093 WLH983093 WVD983093">
      <formula1>0</formula1>
      <formula2>10000</formula2>
    </dataValidation>
    <dataValidation type="textLength" errorStyle="information" allowBlank="1" showInputMessage="1" error="XLBVal:6=276040919.16_x000d__x000a__x000d_" sqref="IV52 SR52 ACN52 AMJ52 AWF52 BGB52 BPX52 BZT52 CJP52 CTL52 DDH52 DND52 DWZ52 EGV52 EQR52 FAN52 FKJ52 FUF52 GEB52 GNX52 GXT52 HHP52 HRL52 IBH52 ILD52 IUZ52 JEV52 JOR52 JYN52 KIJ52 KSF52 LCB52 LLX52 LVT52 MFP52 MPL52 MZH52 NJD52 NSZ52 OCV52 OMR52 OWN52 PGJ52 PQF52 QAB52 QJX52 QTT52 RDP52 RNL52 RXH52 SHD52 SQZ52 TAV52 TKR52 TUN52 UEJ52 UOF52 UYB52 VHX52 VRT52 WBP52 WLL52 WVH52 IV65588 SR65588 ACN65588 AMJ65588 AWF65588 BGB65588 BPX65588 BZT65588 CJP65588 CTL65588 DDH65588 DND65588 DWZ65588 EGV65588 EQR65588 FAN65588 FKJ65588 FUF65588 GEB65588 GNX65588 GXT65588 HHP65588 HRL65588 IBH65588 ILD65588 IUZ65588 JEV65588 JOR65588 JYN65588 KIJ65588 KSF65588 LCB65588 LLX65588 LVT65588 MFP65588 MPL65588 MZH65588 NJD65588 NSZ65588 OCV65588 OMR65588 OWN65588 PGJ65588 PQF65588 QAB65588 QJX65588 QTT65588 RDP65588 RNL65588 RXH65588 SHD65588 SQZ65588 TAV65588 TKR65588 TUN65588 UEJ65588 UOF65588 UYB65588 VHX65588 VRT65588 WBP65588 WLL65588 WVH65588 IV131124 SR131124 ACN131124 AMJ131124 AWF131124 BGB131124 BPX131124 BZT131124 CJP131124 CTL131124 DDH131124 DND131124 DWZ131124 EGV131124 EQR131124 FAN131124 FKJ131124 FUF131124 GEB131124 GNX131124 GXT131124 HHP131124 HRL131124 IBH131124 ILD131124 IUZ131124 JEV131124 JOR131124 JYN131124 KIJ131124 KSF131124 LCB131124 LLX131124 LVT131124 MFP131124 MPL131124 MZH131124 NJD131124 NSZ131124 OCV131124 OMR131124 OWN131124 PGJ131124 PQF131124 QAB131124 QJX131124 QTT131124 RDP131124 RNL131124 RXH131124 SHD131124 SQZ131124 TAV131124 TKR131124 TUN131124 UEJ131124 UOF131124 UYB131124 VHX131124 VRT131124 WBP131124 WLL131124 WVH131124 IV196660 SR196660 ACN196660 AMJ196660 AWF196660 BGB196660 BPX196660 BZT196660 CJP196660 CTL196660 DDH196660 DND196660 DWZ196660 EGV196660 EQR196660 FAN196660 FKJ196660 FUF196660 GEB196660 GNX196660 GXT196660 HHP196660 HRL196660 IBH196660 ILD196660 IUZ196660 JEV196660 JOR196660 JYN196660 KIJ196660 KSF196660 LCB196660 LLX196660 LVT196660 MFP196660 MPL196660 MZH196660 NJD196660 NSZ196660 OCV196660 OMR196660 OWN196660 PGJ196660 PQF196660 QAB196660 QJX196660 QTT196660 RDP196660 RNL196660 RXH196660 SHD196660 SQZ196660 TAV196660 TKR196660 TUN196660 UEJ196660 UOF196660 UYB196660 VHX196660 VRT196660 WBP196660 WLL196660 WVH196660 IV262196 SR262196 ACN262196 AMJ262196 AWF262196 BGB262196 BPX262196 BZT262196 CJP262196 CTL262196 DDH262196 DND262196 DWZ262196 EGV262196 EQR262196 FAN262196 FKJ262196 FUF262196 GEB262196 GNX262196 GXT262196 HHP262196 HRL262196 IBH262196 ILD262196 IUZ262196 JEV262196 JOR262196 JYN262196 KIJ262196 KSF262196 LCB262196 LLX262196 LVT262196 MFP262196 MPL262196 MZH262196 NJD262196 NSZ262196 OCV262196 OMR262196 OWN262196 PGJ262196 PQF262196 QAB262196 QJX262196 QTT262196 RDP262196 RNL262196 RXH262196 SHD262196 SQZ262196 TAV262196 TKR262196 TUN262196 UEJ262196 UOF262196 UYB262196 VHX262196 VRT262196 WBP262196 WLL262196 WVH262196 IV327732 SR327732 ACN327732 AMJ327732 AWF327732 BGB327732 BPX327732 BZT327732 CJP327732 CTL327732 DDH327732 DND327732 DWZ327732 EGV327732 EQR327732 FAN327732 FKJ327732 FUF327732 GEB327732 GNX327732 GXT327732 HHP327732 HRL327732 IBH327732 ILD327732 IUZ327732 JEV327732 JOR327732 JYN327732 KIJ327732 KSF327732 LCB327732 LLX327732 LVT327732 MFP327732 MPL327732 MZH327732 NJD327732 NSZ327732 OCV327732 OMR327732 OWN327732 PGJ327732 PQF327732 QAB327732 QJX327732 QTT327732 RDP327732 RNL327732 RXH327732 SHD327732 SQZ327732 TAV327732 TKR327732 TUN327732 UEJ327732 UOF327732 UYB327732 VHX327732 VRT327732 WBP327732 WLL327732 WVH327732 IV393268 SR393268 ACN393268 AMJ393268 AWF393268 BGB393268 BPX393268 BZT393268 CJP393268 CTL393268 DDH393268 DND393268 DWZ393268 EGV393268 EQR393268 FAN393268 FKJ393268 FUF393268 GEB393268 GNX393268 GXT393268 HHP393268 HRL393268 IBH393268 ILD393268 IUZ393268 JEV393268 JOR393268 JYN393268 KIJ393268 KSF393268 LCB393268 LLX393268 LVT393268 MFP393268 MPL393268 MZH393268 NJD393268 NSZ393268 OCV393268 OMR393268 OWN393268 PGJ393268 PQF393268 QAB393268 QJX393268 QTT393268 RDP393268 RNL393268 RXH393268 SHD393268 SQZ393268 TAV393268 TKR393268 TUN393268 UEJ393268 UOF393268 UYB393268 VHX393268 VRT393268 WBP393268 WLL393268 WVH393268 IV458804 SR458804 ACN458804 AMJ458804 AWF458804 BGB458804 BPX458804 BZT458804 CJP458804 CTL458804 DDH458804 DND458804 DWZ458804 EGV458804 EQR458804 FAN458804 FKJ458804 FUF458804 GEB458804 GNX458804 GXT458804 HHP458804 HRL458804 IBH458804 ILD458804 IUZ458804 JEV458804 JOR458804 JYN458804 KIJ458804 KSF458804 LCB458804 LLX458804 LVT458804 MFP458804 MPL458804 MZH458804 NJD458804 NSZ458804 OCV458804 OMR458804 OWN458804 PGJ458804 PQF458804 QAB458804 QJX458804 QTT458804 RDP458804 RNL458804 RXH458804 SHD458804 SQZ458804 TAV458804 TKR458804 TUN458804 UEJ458804 UOF458804 UYB458804 VHX458804 VRT458804 WBP458804 WLL458804 WVH458804 IV524340 SR524340 ACN524340 AMJ524340 AWF524340 BGB524340 BPX524340 BZT524340 CJP524340 CTL524340 DDH524340 DND524340 DWZ524340 EGV524340 EQR524340 FAN524340 FKJ524340 FUF524340 GEB524340 GNX524340 GXT524340 HHP524340 HRL524340 IBH524340 ILD524340 IUZ524340 JEV524340 JOR524340 JYN524340 KIJ524340 KSF524340 LCB524340 LLX524340 LVT524340 MFP524340 MPL524340 MZH524340 NJD524340 NSZ524340 OCV524340 OMR524340 OWN524340 PGJ524340 PQF524340 QAB524340 QJX524340 QTT524340 RDP524340 RNL524340 RXH524340 SHD524340 SQZ524340 TAV524340 TKR524340 TUN524340 UEJ524340 UOF524340 UYB524340 VHX524340 VRT524340 WBP524340 WLL524340 WVH524340 IV589876 SR589876 ACN589876 AMJ589876 AWF589876 BGB589876 BPX589876 BZT589876 CJP589876 CTL589876 DDH589876 DND589876 DWZ589876 EGV589876 EQR589876 FAN589876 FKJ589876 FUF589876 GEB589876 GNX589876 GXT589876 HHP589876 HRL589876 IBH589876 ILD589876 IUZ589876 JEV589876 JOR589876 JYN589876 KIJ589876 KSF589876 LCB589876 LLX589876 LVT589876 MFP589876 MPL589876 MZH589876 NJD589876 NSZ589876 OCV589876 OMR589876 OWN589876 PGJ589876 PQF589876 QAB589876 QJX589876 QTT589876 RDP589876 RNL589876 RXH589876 SHD589876 SQZ589876 TAV589876 TKR589876 TUN589876 UEJ589876 UOF589876 UYB589876 VHX589876 VRT589876 WBP589876 WLL589876 WVH589876 IV655412 SR655412 ACN655412 AMJ655412 AWF655412 BGB655412 BPX655412 BZT655412 CJP655412 CTL655412 DDH655412 DND655412 DWZ655412 EGV655412 EQR655412 FAN655412 FKJ655412 FUF655412 GEB655412 GNX655412 GXT655412 HHP655412 HRL655412 IBH655412 ILD655412 IUZ655412 JEV655412 JOR655412 JYN655412 KIJ655412 KSF655412 LCB655412 LLX655412 LVT655412 MFP655412 MPL655412 MZH655412 NJD655412 NSZ655412 OCV655412 OMR655412 OWN655412 PGJ655412 PQF655412 QAB655412 QJX655412 QTT655412 RDP655412 RNL655412 RXH655412 SHD655412 SQZ655412 TAV655412 TKR655412 TUN655412 UEJ655412 UOF655412 UYB655412 VHX655412 VRT655412 WBP655412 WLL655412 WVH655412 IV720948 SR720948 ACN720948 AMJ720948 AWF720948 BGB720948 BPX720948 BZT720948 CJP720948 CTL720948 DDH720948 DND720948 DWZ720948 EGV720948 EQR720948 FAN720948 FKJ720948 FUF720948 GEB720948 GNX720948 GXT720948 HHP720948 HRL720948 IBH720948 ILD720948 IUZ720948 JEV720948 JOR720948 JYN720948 KIJ720948 KSF720948 LCB720948 LLX720948 LVT720948 MFP720948 MPL720948 MZH720948 NJD720948 NSZ720948 OCV720948 OMR720948 OWN720948 PGJ720948 PQF720948 QAB720948 QJX720948 QTT720948 RDP720948 RNL720948 RXH720948 SHD720948 SQZ720948 TAV720948 TKR720948 TUN720948 UEJ720948 UOF720948 UYB720948 VHX720948 VRT720948 WBP720948 WLL720948 WVH720948 IV786484 SR786484 ACN786484 AMJ786484 AWF786484 BGB786484 BPX786484 BZT786484 CJP786484 CTL786484 DDH786484 DND786484 DWZ786484 EGV786484 EQR786484 FAN786484 FKJ786484 FUF786484 GEB786484 GNX786484 GXT786484 HHP786484 HRL786484 IBH786484 ILD786484 IUZ786484 JEV786484 JOR786484 JYN786484 KIJ786484 KSF786484 LCB786484 LLX786484 LVT786484 MFP786484 MPL786484 MZH786484 NJD786484 NSZ786484 OCV786484 OMR786484 OWN786484 PGJ786484 PQF786484 QAB786484 QJX786484 QTT786484 RDP786484 RNL786484 RXH786484 SHD786484 SQZ786484 TAV786484 TKR786484 TUN786484 UEJ786484 UOF786484 UYB786484 VHX786484 VRT786484 WBP786484 WLL786484 WVH786484 IV852020 SR852020 ACN852020 AMJ852020 AWF852020 BGB852020 BPX852020 BZT852020 CJP852020 CTL852020 DDH852020 DND852020 DWZ852020 EGV852020 EQR852020 FAN852020 FKJ852020 FUF852020 GEB852020 GNX852020 GXT852020 HHP852020 HRL852020 IBH852020 ILD852020 IUZ852020 JEV852020 JOR852020 JYN852020 KIJ852020 KSF852020 LCB852020 LLX852020 LVT852020 MFP852020 MPL852020 MZH852020 NJD852020 NSZ852020 OCV852020 OMR852020 OWN852020 PGJ852020 PQF852020 QAB852020 QJX852020 QTT852020 RDP852020 RNL852020 RXH852020 SHD852020 SQZ852020 TAV852020 TKR852020 TUN852020 UEJ852020 UOF852020 UYB852020 VHX852020 VRT852020 WBP852020 WLL852020 WVH852020 IV917556 SR917556 ACN917556 AMJ917556 AWF917556 BGB917556 BPX917556 BZT917556 CJP917556 CTL917556 DDH917556 DND917556 DWZ917556 EGV917556 EQR917556 FAN917556 FKJ917556 FUF917556 GEB917556 GNX917556 GXT917556 HHP917556 HRL917556 IBH917556 ILD917556 IUZ917556 JEV917556 JOR917556 JYN917556 KIJ917556 KSF917556 LCB917556 LLX917556 LVT917556 MFP917556 MPL917556 MZH917556 NJD917556 NSZ917556 OCV917556 OMR917556 OWN917556 PGJ917556 PQF917556 QAB917556 QJX917556 QTT917556 RDP917556 RNL917556 RXH917556 SHD917556 SQZ917556 TAV917556 TKR917556 TUN917556 UEJ917556 UOF917556 UYB917556 VHX917556 VRT917556 WBP917556 WLL917556 WVH917556 IV983092 SR983092 ACN983092 AMJ983092 AWF983092 BGB983092 BPX983092 BZT983092 CJP983092 CTL983092 DDH983092 DND983092 DWZ983092 EGV983092 EQR983092 FAN983092 FKJ983092 FUF983092 GEB983092 GNX983092 GXT983092 HHP983092 HRL983092 IBH983092 ILD983092 IUZ983092 JEV983092 JOR983092 JYN983092 KIJ983092 KSF983092 LCB983092 LLX983092 LVT983092 MFP983092 MPL983092 MZH983092 NJD983092 NSZ983092 OCV983092 OMR983092 OWN983092 PGJ983092 PQF983092 QAB983092 QJX983092 QTT983092 RDP983092 RNL983092 RXH983092 SHD983092 SQZ983092 TAV983092 TKR983092 TUN983092 UEJ983092 UOF983092 UYB983092 VHX983092 VRT983092 WBP983092 WLL983092 WVH983092">
      <formula1>0</formula1>
      <formula2>10000</formula2>
    </dataValidation>
    <dataValidation type="textLength" errorStyle="information" allowBlank="1" showInputMessage="1" error="XLBVal:6=253799218.09_x000d__x000a__x000d_" sqref="D52 IR52 SN52 ACJ52 AMF52 AWB52 BFX52 BPT52 BZP52 CJL52 CTH52 DDD52 DMZ52 DWV52 EGR52 EQN52 FAJ52 FKF52 FUB52 GDX52 GNT52 GXP52 HHL52 HRH52 IBD52 IKZ52 IUV52 JER52 JON52 JYJ52 KIF52 KSB52 LBX52 LLT52 LVP52 MFL52 MPH52 MZD52 NIZ52 NSV52 OCR52 OMN52 OWJ52 PGF52 PQB52 PZX52 QJT52 QTP52 RDL52 RNH52 RXD52 SGZ52 SQV52 TAR52 TKN52 TUJ52 UEF52 UOB52 UXX52 VHT52 VRP52 WBL52 WLH52 WVD52 D65588 IR65588 SN65588 ACJ65588 AMF65588 AWB65588 BFX65588 BPT65588 BZP65588 CJL65588 CTH65588 DDD65588 DMZ65588 DWV65588 EGR65588 EQN65588 FAJ65588 FKF65588 FUB65588 GDX65588 GNT65588 GXP65588 HHL65588 HRH65588 IBD65588 IKZ65588 IUV65588 JER65588 JON65588 JYJ65588 KIF65588 KSB65588 LBX65588 LLT65588 LVP65588 MFL65588 MPH65588 MZD65588 NIZ65588 NSV65588 OCR65588 OMN65588 OWJ65588 PGF65588 PQB65588 PZX65588 QJT65588 QTP65588 RDL65588 RNH65588 RXD65588 SGZ65588 SQV65588 TAR65588 TKN65588 TUJ65588 UEF65588 UOB65588 UXX65588 VHT65588 VRP65588 WBL65588 WLH65588 WVD65588 D131124 IR131124 SN131124 ACJ131124 AMF131124 AWB131124 BFX131124 BPT131124 BZP131124 CJL131124 CTH131124 DDD131124 DMZ131124 DWV131124 EGR131124 EQN131124 FAJ131124 FKF131124 FUB131124 GDX131124 GNT131124 GXP131124 HHL131124 HRH131124 IBD131124 IKZ131124 IUV131124 JER131124 JON131124 JYJ131124 KIF131124 KSB131124 LBX131124 LLT131124 LVP131124 MFL131124 MPH131124 MZD131124 NIZ131124 NSV131124 OCR131124 OMN131124 OWJ131124 PGF131124 PQB131124 PZX131124 QJT131124 QTP131124 RDL131124 RNH131124 RXD131124 SGZ131124 SQV131124 TAR131124 TKN131124 TUJ131124 UEF131124 UOB131124 UXX131124 VHT131124 VRP131124 WBL131124 WLH131124 WVD131124 D196660 IR196660 SN196660 ACJ196660 AMF196660 AWB196660 BFX196660 BPT196660 BZP196660 CJL196660 CTH196660 DDD196660 DMZ196660 DWV196660 EGR196660 EQN196660 FAJ196660 FKF196660 FUB196660 GDX196660 GNT196660 GXP196660 HHL196660 HRH196660 IBD196660 IKZ196660 IUV196660 JER196660 JON196660 JYJ196660 KIF196660 KSB196660 LBX196660 LLT196660 LVP196660 MFL196660 MPH196660 MZD196660 NIZ196660 NSV196660 OCR196660 OMN196660 OWJ196660 PGF196660 PQB196660 PZX196660 QJT196660 QTP196660 RDL196660 RNH196660 RXD196660 SGZ196660 SQV196660 TAR196660 TKN196660 TUJ196660 UEF196660 UOB196660 UXX196660 VHT196660 VRP196660 WBL196660 WLH196660 WVD196660 D262196 IR262196 SN262196 ACJ262196 AMF262196 AWB262196 BFX262196 BPT262196 BZP262196 CJL262196 CTH262196 DDD262196 DMZ262196 DWV262196 EGR262196 EQN262196 FAJ262196 FKF262196 FUB262196 GDX262196 GNT262196 GXP262196 HHL262196 HRH262196 IBD262196 IKZ262196 IUV262196 JER262196 JON262196 JYJ262196 KIF262196 KSB262196 LBX262196 LLT262196 LVP262196 MFL262196 MPH262196 MZD262196 NIZ262196 NSV262196 OCR262196 OMN262196 OWJ262196 PGF262196 PQB262196 PZX262196 QJT262196 QTP262196 RDL262196 RNH262196 RXD262196 SGZ262196 SQV262196 TAR262196 TKN262196 TUJ262196 UEF262196 UOB262196 UXX262196 VHT262196 VRP262196 WBL262196 WLH262196 WVD262196 D327732 IR327732 SN327732 ACJ327732 AMF327732 AWB327732 BFX327732 BPT327732 BZP327732 CJL327732 CTH327732 DDD327732 DMZ327732 DWV327732 EGR327732 EQN327732 FAJ327732 FKF327732 FUB327732 GDX327732 GNT327732 GXP327732 HHL327732 HRH327732 IBD327732 IKZ327732 IUV327732 JER327732 JON327732 JYJ327732 KIF327732 KSB327732 LBX327732 LLT327732 LVP327732 MFL327732 MPH327732 MZD327732 NIZ327732 NSV327732 OCR327732 OMN327732 OWJ327732 PGF327732 PQB327732 PZX327732 QJT327732 QTP327732 RDL327732 RNH327732 RXD327732 SGZ327732 SQV327732 TAR327732 TKN327732 TUJ327732 UEF327732 UOB327732 UXX327732 VHT327732 VRP327732 WBL327732 WLH327732 WVD327732 D393268 IR393268 SN393268 ACJ393268 AMF393268 AWB393268 BFX393268 BPT393268 BZP393268 CJL393268 CTH393268 DDD393268 DMZ393268 DWV393268 EGR393268 EQN393268 FAJ393268 FKF393268 FUB393268 GDX393268 GNT393268 GXP393268 HHL393268 HRH393268 IBD393268 IKZ393268 IUV393268 JER393268 JON393268 JYJ393268 KIF393268 KSB393268 LBX393268 LLT393268 LVP393268 MFL393268 MPH393268 MZD393268 NIZ393268 NSV393268 OCR393268 OMN393268 OWJ393268 PGF393268 PQB393268 PZX393268 QJT393268 QTP393268 RDL393268 RNH393268 RXD393268 SGZ393268 SQV393268 TAR393268 TKN393268 TUJ393268 UEF393268 UOB393268 UXX393268 VHT393268 VRP393268 WBL393268 WLH393268 WVD393268 D458804 IR458804 SN458804 ACJ458804 AMF458804 AWB458804 BFX458804 BPT458804 BZP458804 CJL458804 CTH458804 DDD458804 DMZ458804 DWV458804 EGR458804 EQN458804 FAJ458804 FKF458804 FUB458804 GDX458804 GNT458804 GXP458804 HHL458804 HRH458804 IBD458804 IKZ458804 IUV458804 JER458804 JON458804 JYJ458804 KIF458804 KSB458804 LBX458804 LLT458804 LVP458804 MFL458804 MPH458804 MZD458804 NIZ458804 NSV458804 OCR458804 OMN458804 OWJ458804 PGF458804 PQB458804 PZX458804 QJT458804 QTP458804 RDL458804 RNH458804 RXD458804 SGZ458804 SQV458804 TAR458804 TKN458804 TUJ458804 UEF458804 UOB458804 UXX458804 VHT458804 VRP458804 WBL458804 WLH458804 WVD458804 D524340 IR524340 SN524340 ACJ524340 AMF524340 AWB524340 BFX524340 BPT524340 BZP524340 CJL524340 CTH524340 DDD524340 DMZ524340 DWV524340 EGR524340 EQN524340 FAJ524340 FKF524340 FUB524340 GDX524340 GNT524340 GXP524340 HHL524340 HRH524340 IBD524340 IKZ524340 IUV524340 JER524340 JON524340 JYJ524340 KIF524340 KSB524340 LBX524340 LLT524340 LVP524340 MFL524340 MPH524340 MZD524340 NIZ524340 NSV524340 OCR524340 OMN524340 OWJ524340 PGF524340 PQB524340 PZX524340 QJT524340 QTP524340 RDL524340 RNH524340 RXD524340 SGZ524340 SQV524340 TAR524340 TKN524340 TUJ524340 UEF524340 UOB524340 UXX524340 VHT524340 VRP524340 WBL524340 WLH524340 WVD524340 D589876 IR589876 SN589876 ACJ589876 AMF589876 AWB589876 BFX589876 BPT589876 BZP589876 CJL589876 CTH589876 DDD589876 DMZ589876 DWV589876 EGR589876 EQN589876 FAJ589876 FKF589876 FUB589876 GDX589876 GNT589876 GXP589876 HHL589876 HRH589876 IBD589876 IKZ589876 IUV589876 JER589876 JON589876 JYJ589876 KIF589876 KSB589876 LBX589876 LLT589876 LVP589876 MFL589876 MPH589876 MZD589876 NIZ589876 NSV589876 OCR589876 OMN589876 OWJ589876 PGF589876 PQB589876 PZX589876 QJT589876 QTP589876 RDL589876 RNH589876 RXD589876 SGZ589876 SQV589876 TAR589876 TKN589876 TUJ589876 UEF589876 UOB589876 UXX589876 VHT589876 VRP589876 WBL589876 WLH589876 WVD589876 D655412 IR655412 SN655412 ACJ655412 AMF655412 AWB655412 BFX655412 BPT655412 BZP655412 CJL655412 CTH655412 DDD655412 DMZ655412 DWV655412 EGR655412 EQN655412 FAJ655412 FKF655412 FUB655412 GDX655412 GNT655412 GXP655412 HHL655412 HRH655412 IBD655412 IKZ655412 IUV655412 JER655412 JON655412 JYJ655412 KIF655412 KSB655412 LBX655412 LLT655412 LVP655412 MFL655412 MPH655412 MZD655412 NIZ655412 NSV655412 OCR655412 OMN655412 OWJ655412 PGF655412 PQB655412 PZX655412 QJT655412 QTP655412 RDL655412 RNH655412 RXD655412 SGZ655412 SQV655412 TAR655412 TKN655412 TUJ655412 UEF655412 UOB655412 UXX655412 VHT655412 VRP655412 WBL655412 WLH655412 WVD655412 D720948 IR720948 SN720948 ACJ720948 AMF720948 AWB720948 BFX720948 BPT720948 BZP720948 CJL720948 CTH720948 DDD720948 DMZ720948 DWV720948 EGR720948 EQN720948 FAJ720948 FKF720948 FUB720948 GDX720948 GNT720948 GXP720948 HHL720948 HRH720948 IBD720948 IKZ720948 IUV720948 JER720948 JON720948 JYJ720948 KIF720948 KSB720948 LBX720948 LLT720948 LVP720948 MFL720948 MPH720948 MZD720948 NIZ720948 NSV720948 OCR720948 OMN720948 OWJ720948 PGF720948 PQB720948 PZX720948 QJT720948 QTP720948 RDL720948 RNH720948 RXD720948 SGZ720948 SQV720948 TAR720948 TKN720948 TUJ720948 UEF720948 UOB720948 UXX720948 VHT720948 VRP720948 WBL720948 WLH720948 WVD720948 D786484 IR786484 SN786484 ACJ786484 AMF786484 AWB786484 BFX786484 BPT786484 BZP786484 CJL786484 CTH786484 DDD786484 DMZ786484 DWV786484 EGR786484 EQN786484 FAJ786484 FKF786484 FUB786484 GDX786484 GNT786484 GXP786484 HHL786484 HRH786484 IBD786484 IKZ786484 IUV786484 JER786484 JON786484 JYJ786484 KIF786484 KSB786484 LBX786484 LLT786484 LVP786484 MFL786484 MPH786484 MZD786484 NIZ786484 NSV786484 OCR786484 OMN786484 OWJ786484 PGF786484 PQB786484 PZX786484 QJT786484 QTP786484 RDL786484 RNH786484 RXD786484 SGZ786484 SQV786484 TAR786484 TKN786484 TUJ786484 UEF786484 UOB786484 UXX786484 VHT786484 VRP786484 WBL786484 WLH786484 WVD786484 D852020 IR852020 SN852020 ACJ852020 AMF852020 AWB852020 BFX852020 BPT852020 BZP852020 CJL852020 CTH852020 DDD852020 DMZ852020 DWV852020 EGR852020 EQN852020 FAJ852020 FKF852020 FUB852020 GDX852020 GNT852020 GXP852020 HHL852020 HRH852020 IBD852020 IKZ852020 IUV852020 JER852020 JON852020 JYJ852020 KIF852020 KSB852020 LBX852020 LLT852020 LVP852020 MFL852020 MPH852020 MZD852020 NIZ852020 NSV852020 OCR852020 OMN852020 OWJ852020 PGF852020 PQB852020 PZX852020 QJT852020 QTP852020 RDL852020 RNH852020 RXD852020 SGZ852020 SQV852020 TAR852020 TKN852020 TUJ852020 UEF852020 UOB852020 UXX852020 VHT852020 VRP852020 WBL852020 WLH852020 WVD852020 D917556 IR917556 SN917556 ACJ917556 AMF917556 AWB917556 BFX917556 BPT917556 BZP917556 CJL917556 CTH917556 DDD917556 DMZ917556 DWV917556 EGR917556 EQN917556 FAJ917556 FKF917556 FUB917556 GDX917556 GNT917556 GXP917556 HHL917556 HRH917556 IBD917556 IKZ917556 IUV917556 JER917556 JON917556 JYJ917556 KIF917556 KSB917556 LBX917556 LLT917556 LVP917556 MFL917556 MPH917556 MZD917556 NIZ917556 NSV917556 OCR917556 OMN917556 OWJ917556 PGF917556 PQB917556 PZX917556 QJT917556 QTP917556 RDL917556 RNH917556 RXD917556 SGZ917556 SQV917556 TAR917556 TKN917556 TUJ917556 UEF917556 UOB917556 UXX917556 VHT917556 VRP917556 WBL917556 WLH917556 WVD917556 D983092 IR983092 SN983092 ACJ983092 AMF983092 AWB983092 BFX983092 BPT983092 BZP983092 CJL983092 CTH983092 DDD983092 DMZ983092 DWV983092 EGR983092 EQN983092 FAJ983092 FKF983092 FUB983092 GDX983092 GNT983092 GXP983092 HHL983092 HRH983092 IBD983092 IKZ983092 IUV983092 JER983092 JON983092 JYJ983092 KIF983092 KSB983092 LBX983092 LLT983092 LVP983092 MFL983092 MPH983092 MZD983092 NIZ983092 NSV983092 OCR983092 OMN983092 OWJ983092 PGF983092 PQB983092 PZX983092 QJT983092 QTP983092 RDL983092 RNH983092 RXD983092 SGZ983092 SQV983092 TAR983092 TKN983092 TUJ983092 UEF983092 UOB983092 UXX983092 VHT983092 VRP983092 WBL983092 WLH983092 WVD983092">
      <formula1>0</formula1>
      <formula2>10000</formula2>
    </dataValidation>
    <dataValidation type="textLength" errorStyle="information" allowBlank="1" showInputMessage="1" error="XLBVal:6=12804790.38_x000d__x000a__x000d_" sqref="IV48 SR48 ACN48 AMJ48 AWF48 BGB48 BPX48 BZT48 CJP48 CTL48 DDH48 DND48 DWZ48 EGV48 EQR48 FAN48 FKJ48 FUF48 GEB48 GNX48 GXT48 HHP48 HRL48 IBH48 ILD48 IUZ48 JEV48 JOR48 JYN48 KIJ48 KSF48 LCB48 LLX48 LVT48 MFP48 MPL48 MZH48 NJD48 NSZ48 OCV48 OMR48 OWN48 PGJ48 PQF48 QAB48 QJX48 QTT48 RDP48 RNL48 RXH48 SHD48 SQZ48 TAV48 TKR48 TUN48 UEJ48 UOF48 UYB48 VHX48 VRT48 WBP48 WLL48 WVH48 IV65584 SR65584 ACN65584 AMJ65584 AWF65584 BGB65584 BPX65584 BZT65584 CJP65584 CTL65584 DDH65584 DND65584 DWZ65584 EGV65584 EQR65584 FAN65584 FKJ65584 FUF65584 GEB65584 GNX65584 GXT65584 HHP65584 HRL65584 IBH65584 ILD65584 IUZ65584 JEV65584 JOR65584 JYN65584 KIJ65584 KSF65584 LCB65584 LLX65584 LVT65584 MFP65584 MPL65584 MZH65584 NJD65584 NSZ65584 OCV65584 OMR65584 OWN65584 PGJ65584 PQF65584 QAB65584 QJX65584 QTT65584 RDP65584 RNL65584 RXH65584 SHD65584 SQZ65584 TAV65584 TKR65584 TUN65584 UEJ65584 UOF65584 UYB65584 VHX65584 VRT65584 WBP65584 WLL65584 WVH65584 IV131120 SR131120 ACN131120 AMJ131120 AWF131120 BGB131120 BPX131120 BZT131120 CJP131120 CTL131120 DDH131120 DND131120 DWZ131120 EGV131120 EQR131120 FAN131120 FKJ131120 FUF131120 GEB131120 GNX131120 GXT131120 HHP131120 HRL131120 IBH131120 ILD131120 IUZ131120 JEV131120 JOR131120 JYN131120 KIJ131120 KSF131120 LCB131120 LLX131120 LVT131120 MFP131120 MPL131120 MZH131120 NJD131120 NSZ131120 OCV131120 OMR131120 OWN131120 PGJ131120 PQF131120 QAB131120 QJX131120 QTT131120 RDP131120 RNL131120 RXH131120 SHD131120 SQZ131120 TAV131120 TKR131120 TUN131120 UEJ131120 UOF131120 UYB131120 VHX131120 VRT131120 WBP131120 WLL131120 WVH131120 IV196656 SR196656 ACN196656 AMJ196656 AWF196656 BGB196656 BPX196656 BZT196656 CJP196656 CTL196656 DDH196656 DND196656 DWZ196656 EGV196656 EQR196656 FAN196656 FKJ196656 FUF196656 GEB196656 GNX196656 GXT196656 HHP196656 HRL196656 IBH196656 ILD196656 IUZ196656 JEV196656 JOR196656 JYN196656 KIJ196656 KSF196656 LCB196656 LLX196656 LVT196656 MFP196656 MPL196656 MZH196656 NJD196656 NSZ196656 OCV196656 OMR196656 OWN196656 PGJ196656 PQF196656 QAB196656 QJX196656 QTT196656 RDP196656 RNL196656 RXH196656 SHD196656 SQZ196656 TAV196656 TKR196656 TUN196656 UEJ196656 UOF196656 UYB196656 VHX196656 VRT196656 WBP196656 WLL196656 WVH196656 IV262192 SR262192 ACN262192 AMJ262192 AWF262192 BGB262192 BPX262192 BZT262192 CJP262192 CTL262192 DDH262192 DND262192 DWZ262192 EGV262192 EQR262192 FAN262192 FKJ262192 FUF262192 GEB262192 GNX262192 GXT262192 HHP262192 HRL262192 IBH262192 ILD262192 IUZ262192 JEV262192 JOR262192 JYN262192 KIJ262192 KSF262192 LCB262192 LLX262192 LVT262192 MFP262192 MPL262192 MZH262192 NJD262192 NSZ262192 OCV262192 OMR262192 OWN262192 PGJ262192 PQF262192 QAB262192 QJX262192 QTT262192 RDP262192 RNL262192 RXH262192 SHD262192 SQZ262192 TAV262192 TKR262192 TUN262192 UEJ262192 UOF262192 UYB262192 VHX262192 VRT262192 WBP262192 WLL262192 WVH262192 IV327728 SR327728 ACN327728 AMJ327728 AWF327728 BGB327728 BPX327728 BZT327728 CJP327728 CTL327728 DDH327728 DND327728 DWZ327728 EGV327728 EQR327728 FAN327728 FKJ327728 FUF327728 GEB327728 GNX327728 GXT327728 HHP327728 HRL327728 IBH327728 ILD327728 IUZ327728 JEV327728 JOR327728 JYN327728 KIJ327728 KSF327728 LCB327728 LLX327728 LVT327728 MFP327728 MPL327728 MZH327728 NJD327728 NSZ327728 OCV327728 OMR327728 OWN327728 PGJ327728 PQF327728 QAB327728 QJX327728 QTT327728 RDP327728 RNL327728 RXH327728 SHD327728 SQZ327728 TAV327728 TKR327728 TUN327728 UEJ327728 UOF327728 UYB327728 VHX327728 VRT327728 WBP327728 WLL327728 WVH327728 IV393264 SR393264 ACN393264 AMJ393264 AWF393264 BGB393264 BPX393264 BZT393264 CJP393264 CTL393264 DDH393264 DND393264 DWZ393264 EGV393264 EQR393264 FAN393264 FKJ393264 FUF393264 GEB393264 GNX393264 GXT393264 HHP393264 HRL393264 IBH393264 ILD393264 IUZ393264 JEV393264 JOR393264 JYN393264 KIJ393264 KSF393264 LCB393264 LLX393264 LVT393264 MFP393264 MPL393264 MZH393264 NJD393264 NSZ393264 OCV393264 OMR393264 OWN393264 PGJ393264 PQF393264 QAB393264 QJX393264 QTT393264 RDP393264 RNL393264 RXH393264 SHD393264 SQZ393264 TAV393264 TKR393264 TUN393264 UEJ393264 UOF393264 UYB393264 VHX393264 VRT393264 WBP393264 WLL393264 WVH393264 IV458800 SR458800 ACN458800 AMJ458800 AWF458800 BGB458800 BPX458800 BZT458800 CJP458800 CTL458800 DDH458800 DND458800 DWZ458800 EGV458800 EQR458800 FAN458800 FKJ458800 FUF458800 GEB458800 GNX458800 GXT458800 HHP458800 HRL458800 IBH458800 ILD458800 IUZ458800 JEV458800 JOR458800 JYN458800 KIJ458800 KSF458800 LCB458800 LLX458800 LVT458800 MFP458800 MPL458800 MZH458800 NJD458800 NSZ458800 OCV458800 OMR458800 OWN458800 PGJ458800 PQF458800 QAB458800 QJX458800 QTT458800 RDP458800 RNL458800 RXH458800 SHD458800 SQZ458800 TAV458800 TKR458800 TUN458800 UEJ458800 UOF458800 UYB458800 VHX458800 VRT458800 WBP458800 WLL458800 WVH458800 IV524336 SR524336 ACN524336 AMJ524336 AWF524336 BGB524336 BPX524336 BZT524336 CJP524336 CTL524336 DDH524336 DND524336 DWZ524336 EGV524336 EQR524336 FAN524336 FKJ524336 FUF524336 GEB524336 GNX524336 GXT524336 HHP524336 HRL524336 IBH524336 ILD524336 IUZ524336 JEV524336 JOR524336 JYN524336 KIJ524336 KSF524336 LCB524336 LLX524336 LVT524336 MFP524336 MPL524336 MZH524336 NJD524336 NSZ524336 OCV524336 OMR524336 OWN524336 PGJ524336 PQF524336 QAB524336 QJX524336 QTT524336 RDP524336 RNL524336 RXH524336 SHD524336 SQZ524336 TAV524336 TKR524336 TUN524336 UEJ524336 UOF524336 UYB524336 VHX524336 VRT524336 WBP524336 WLL524336 WVH524336 IV589872 SR589872 ACN589872 AMJ589872 AWF589872 BGB589872 BPX589872 BZT589872 CJP589872 CTL589872 DDH589872 DND589872 DWZ589872 EGV589872 EQR589872 FAN589872 FKJ589872 FUF589872 GEB589872 GNX589872 GXT589872 HHP589872 HRL589872 IBH589872 ILD589872 IUZ589872 JEV589872 JOR589872 JYN589872 KIJ589872 KSF589872 LCB589872 LLX589872 LVT589872 MFP589872 MPL589872 MZH589872 NJD589872 NSZ589872 OCV589872 OMR589872 OWN589872 PGJ589872 PQF589872 QAB589872 QJX589872 QTT589872 RDP589872 RNL589872 RXH589872 SHD589872 SQZ589872 TAV589872 TKR589872 TUN589872 UEJ589872 UOF589872 UYB589872 VHX589872 VRT589872 WBP589872 WLL589872 WVH589872 IV655408 SR655408 ACN655408 AMJ655408 AWF655408 BGB655408 BPX655408 BZT655408 CJP655408 CTL655408 DDH655408 DND655408 DWZ655408 EGV655408 EQR655408 FAN655408 FKJ655408 FUF655408 GEB655408 GNX655408 GXT655408 HHP655408 HRL655408 IBH655408 ILD655408 IUZ655408 JEV655408 JOR655408 JYN655408 KIJ655408 KSF655408 LCB655408 LLX655408 LVT655408 MFP655408 MPL655408 MZH655408 NJD655408 NSZ655408 OCV655408 OMR655408 OWN655408 PGJ655408 PQF655408 QAB655408 QJX655408 QTT655408 RDP655408 RNL655408 RXH655408 SHD655408 SQZ655408 TAV655408 TKR655408 TUN655408 UEJ655408 UOF655408 UYB655408 VHX655408 VRT655408 WBP655408 WLL655408 WVH655408 IV720944 SR720944 ACN720944 AMJ720944 AWF720944 BGB720944 BPX720944 BZT720944 CJP720944 CTL720944 DDH720944 DND720944 DWZ720944 EGV720944 EQR720944 FAN720944 FKJ720944 FUF720944 GEB720944 GNX720944 GXT720944 HHP720944 HRL720944 IBH720944 ILD720944 IUZ720944 JEV720944 JOR720944 JYN720944 KIJ720944 KSF720944 LCB720944 LLX720944 LVT720944 MFP720944 MPL720944 MZH720944 NJD720944 NSZ720944 OCV720944 OMR720944 OWN720944 PGJ720944 PQF720944 QAB720944 QJX720944 QTT720944 RDP720944 RNL720944 RXH720944 SHD720944 SQZ720944 TAV720944 TKR720944 TUN720944 UEJ720944 UOF720944 UYB720944 VHX720944 VRT720944 WBP720944 WLL720944 WVH720944 IV786480 SR786480 ACN786480 AMJ786480 AWF786480 BGB786480 BPX786480 BZT786480 CJP786480 CTL786480 DDH786480 DND786480 DWZ786480 EGV786480 EQR786480 FAN786480 FKJ786480 FUF786480 GEB786480 GNX786480 GXT786480 HHP786480 HRL786480 IBH786480 ILD786480 IUZ786480 JEV786480 JOR786480 JYN786480 KIJ786480 KSF786480 LCB786480 LLX786480 LVT786480 MFP786480 MPL786480 MZH786480 NJD786480 NSZ786480 OCV786480 OMR786480 OWN786480 PGJ786480 PQF786480 QAB786480 QJX786480 QTT786480 RDP786480 RNL786480 RXH786480 SHD786480 SQZ786480 TAV786480 TKR786480 TUN786480 UEJ786480 UOF786480 UYB786480 VHX786480 VRT786480 WBP786480 WLL786480 WVH786480 IV852016 SR852016 ACN852016 AMJ852016 AWF852016 BGB852016 BPX852016 BZT852016 CJP852016 CTL852016 DDH852016 DND852016 DWZ852016 EGV852016 EQR852016 FAN852016 FKJ852016 FUF852016 GEB852016 GNX852016 GXT852016 HHP852016 HRL852016 IBH852016 ILD852016 IUZ852016 JEV852016 JOR852016 JYN852016 KIJ852016 KSF852016 LCB852016 LLX852016 LVT852016 MFP852016 MPL852016 MZH852016 NJD852016 NSZ852016 OCV852016 OMR852016 OWN852016 PGJ852016 PQF852016 QAB852016 QJX852016 QTT852016 RDP852016 RNL852016 RXH852016 SHD852016 SQZ852016 TAV852016 TKR852016 TUN852016 UEJ852016 UOF852016 UYB852016 VHX852016 VRT852016 WBP852016 WLL852016 WVH852016 IV917552 SR917552 ACN917552 AMJ917552 AWF917552 BGB917552 BPX917552 BZT917552 CJP917552 CTL917552 DDH917552 DND917552 DWZ917552 EGV917552 EQR917552 FAN917552 FKJ917552 FUF917552 GEB917552 GNX917552 GXT917552 HHP917552 HRL917552 IBH917552 ILD917552 IUZ917552 JEV917552 JOR917552 JYN917552 KIJ917552 KSF917552 LCB917552 LLX917552 LVT917552 MFP917552 MPL917552 MZH917552 NJD917552 NSZ917552 OCV917552 OMR917552 OWN917552 PGJ917552 PQF917552 QAB917552 QJX917552 QTT917552 RDP917552 RNL917552 RXH917552 SHD917552 SQZ917552 TAV917552 TKR917552 TUN917552 UEJ917552 UOF917552 UYB917552 VHX917552 VRT917552 WBP917552 WLL917552 WVH917552 IV983088 SR983088 ACN983088 AMJ983088 AWF983088 BGB983088 BPX983088 BZT983088 CJP983088 CTL983088 DDH983088 DND983088 DWZ983088 EGV983088 EQR983088 FAN983088 FKJ983088 FUF983088 GEB983088 GNX983088 GXT983088 HHP983088 HRL983088 IBH983088 ILD983088 IUZ983088 JEV983088 JOR983088 JYN983088 KIJ983088 KSF983088 LCB983088 LLX983088 LVT983088 MFP983088 MPL983088 MZH983088 NJD983088 NSZ983088 OCV983088 OMR983088 OWN983088 PGJ983088 PQF983088 QAB983088 QJX983088 QTT983088 RDP983088 RNL983088 RXH983088 SHD983088 SQZ983088 TAV983088 TKR983088 TUN983088 UEJ983088 UOF983088 UYB983088 VHX983088 VRT983088 WBP983088 WLL983088 WVH983088">
      <formula1>0</formula1>
      <formula2>10000</formula2>
    </dataValidation>
    <dataValidation type="textLength" errorStyle="information" allowBlank="1" showInputMessage="1" error="XLBVal:6=4440804.75_x000d__x000a__x000d_" sqref="D48 IR48 SN48 ACJ48 AMF48 AWB48 BFX48 BPT48 BZP48 CJL48 CTH48 DDD48 DMZ48 DWV48 EGR48 EQN48 FAJ48 FKF48 FUB48 GDX48 GNT48 GXP48 HHL48 HRH48 IBD48 IKZ48 IUV48 JER48 JON48 JYJ48 KIF48 KSB48 LBX48 LLT48 LVP48 MFL48 MPH48 MZD48 NIZ48 NSV48 OCR48 OMN48 OWJ48 PGF48 PQB48 PZX48 QJT48 QTP48 RDL48 RNH48 RXD48 SGZ48 SQV48 TAR48 TKN48 TUJ48 UEF48 UOB48 UXX48 VHT48 VRP48 WBL48 WLH48 WVD48 D65584 IR65584 SN65584 ACJ65584 AMF65584 AWB65584 BFX65584 BPT65584 BZP65584 CJL65584 CTH65584 DDD65584 DMZ65584 DWV65584 EGR65584 EQN65584 FAJ65584 FKF65584 FUB65584 GDX65584 GNT65584 GXP65584 HHL65584 HRH65584 IBD65584 IKZ65584 IUV65584 JER65584 JON65584 JYJ65584 KIF65584 KSB65584 LBX65584 LLT65584 LVP65584 MFL65584 MPH65584 MZD65584 NIZ65584 NSV65584 OCR65584 OMN65584 OWJ65584 PGF65584 PQB65584 PZX65584 QJT65584 QTP65584 RDL65584 RNH65584 RXD65584 SGZ65584 SQV65584 TAR65584 TKN65584 TUJ65584 UEF65584 UOB65584 UXX65584 VHT65584 VRP65584 WBL65584 WLH65584 WVD65584 D131120 IR131120 SN131120 ACJ131120 AMF131120 AWB131120 BFX131120 BPT131120 BZP131120 CJL131120 CTH131120 DDD131120 DMZ131120 DWV131120 EGR131120 EQN131120 FAJ131120 FKF131120 FUB131120 GDX131120 GNT131120 GXP131120 HHL131120 HRH131120 IBD131120 IKZ131120 IUV131120 JER131120 JON131120 JYJ131120 KIF131120 KSB131120 LBX131120 LLT131120 LVP131120 MFL131120 MPH131120 MZD131120 NIZ131120 NSV131120 OCR131120 OMN131120 OWJ131120 PGF131120 PQB131120 PZX131120 QJT131120 QTP131120 RDL131120 RNH131120 RXD131120 SGZ131120 SQV131120 TAR131120 TKN131120 TUJ131120 UEF131120 UOB131120 UXX131120 VHT131120 VRP131120 WBL131120 WLH131120 WVD131120 D196656 IR196656 SN196656 ACJ196656 AMF196656 AWB196656 BFX196656 BPT196656 BZP196656 CJL196656 CTH196656 DDD196656 DMZ196656 DWV196656 EGR196656 EQN196656 FAJ196656 FKF196656 FUB196656 GDX196656 GNT196656 GXP196656 HHL196656 HRH196656 IBD196656 IKZ196656 IUV196656 JER196656 JON196656 JYJ196656 KIF196656 KSB196656 LBX196656 LLT196656 LVP196656 MFL196656 MPH196656 MZD196656 NIZ196656 NSV196656 OCR196656 OMN196656 OWJ196656 PGF196656 PQB196656 PZX196656 QJT196656 QTP196656 RDL196656 RNH196656 RXD196656 SGZ196656 SQV196656 TAR196656 TKN196656 TUJ196656 UEF196656 UOB196656 UXX196656 VHT196656 VRP196656 WBL196656 WLH196656 WVD196656 D262192 IR262192 SN262192 ACJ262192 AMF262192 AWB262192 BFX262192 BPT262192 BZP262192 CJL262192 CTH262192 DDD262192 DMZ262192 DWV262192 EGR262192 EQN262192 FAJ262192 FKF262192 FUB262192 GDX262192 GNT262192 GXP262192 HHL262192 HRH262192 IBD262192 IKZ262192 IUV262192 JER262192 JON262192 JYJ262192 KIF262192 KSB262192 LBX262192 LLT262192 LVP262192 MFL262192 MPH262192 MZD262192 NIZ262192 NSV262192 OCR262192 OMN262192 OWJ262192 PGF262192 PQB262192 PZX262192 QJT262192 QTP262192 RDL262192 RNH262192 RXD262192 SGZ262192 SQV262192 TAR262192 TKN262192 TUJ262192 UEF262192 UOB262192 UXX262192 VHT262192 VRP262192 WBL262192 WLH262192 WVD262192 D327728 IR327728 SN327728 ACJ327728 AMF327728 AWB327728 BFX327728 BPT327728 BZP327728 CJL327728 CTH327728 DDD327728 DMZ327728 DWV327728 EGR327728 EQN327728 FAJ327728 FKF327728 FUB327728 GDX327728 GNT327728 GXP327728 HHL327728 HRH327728 IBD327728 IKZ327728 IUV327728 JER327728 JON327728 JYJ327728 KIF327728 KSB327728 LBX327728 LLT327728 LVP327728 MFL327728 MPH327728 MZD327728 NIZ327728 NSV327728 OCR327728 OMN327728 OWJ327728 PGF327728 PQB327728 PZX327728 QJT327728 QTP327728 RDL327728 RNH327728 RXD327728 SGZ327728 SQV327728 TAR327728 TKN327728 TUJ327728 UEF327728 UOB327728 UXX327728 VHT327728 VRP327728 WBL327728 WLH327728 WVD327728 D393264 IR393264 SN393264 ACJ393264 AMF393264 AWB393264 BFX393264 BPT393264 BZP393264 CJL393264 CTH393264 DDD393264 DMZ393264 DWV393264 EGR393264 EQN393264 FAJ393264 FKF393264 FUB393264 GDX393264 GNT393264 GXP393264 HHL393264 HRH393264 IBD393264 IKZ393264 IUV393264 JER393264 JON393264 JYJ393264 KIF393264 KSB393264 LBX393264 LLT393264 LVP393264 MFL393264 MPH393264 MZD393264 NIZ393264 NSV393264 OCR393264 OMN393264 OWJ393264 PGF393264 PQB393264 PZX393264 QJT393264 QTP393264 RDL393264 RNH393264 RXD393264 SGZ393264 SQV393264 TAR393264 TKN393264 TUJ393264 UEF393264 UOB393264 UXX393264 VHT393264 VRP393264 WBL393264 WLH393264 WVD393264 D458800 IR458800 SN458800 ACJ458800 AMF458800 AWB458800 BFX458800 BPT458800 BZP458800 CJL458800 CTH458800 DDD458800 DMZ458800 DWV458800 EGR458800 EQN458800 FAJ458800 FKF458800 FUB458800 GDX458800 GNT458800 GXP458800 HHL458800 HRH458800 IBD458800 IKZ458800 IUV458800 JER458800 JON458800 JYJ458800 KIF458800 KSB458800 LBX458800 LLT458800 LVP458800 MFL458800 MPH458800 MZD458800 NIZ458800 NSV458800 OCR458800 OMN458800 OWJ458800 PGF458800 PQB458800 PZX458800 QJT458800 QTP458800 RDL458800 RNH458800 RXD458800 SGZ458800 SQV458800 TAR458800 TKN458800 TUJ458800 UEF458800 UOB458800 UXX458800 VHT458800 VRP458800 WBL458800 WLH458800 WVD458800 D524336 IR524336 SN524336 ACJ524336 AMF524336 AWB524336 BFX524336 BPT524336 BZP524336 CJL524336 CTH524336 DDD524336 DMZ524336 DWV524336 EGR524336 EQN524336 FAJ524336 FKF524336 FUB524336 GDX524336 GNT524336 GXP524336 HHL524336 HRH524336 IBD524336 IKZ524336 IUV524336 JER524336 JON524336 JYJ524336 KIF524336 KSB524336 LBX524336 LLT524336 LVP524336 MFL524336 MPH524336 MZD524336 NIZ524336 NSV524336 OCR524336 OMN524336 OWJ524336 PGF524336 PQB524336 PZX524336 QJT524336 QTP524336 RDL524336 RNH524336 RXD524336 SGZ524336 SQV524336 TAR524336 TKN524336 TUJ524336 UEF524336 UOB524336 UXX524336 VHT524336 VRP524336 WBL524336 WLH524336 WVD524336 D589872 IR589872 SN589872 ACJ589872 AMF589872 AWB589872 BFX589872 BPT589872 BZP589872 CJL589872 CTH589872 DDD589872 DMZ589872 DWV589872 EGR589872 EQN589872 FAJ589872 FKF589872 FUB589872 GDX589872 GNT589872 GXP589872 HHL589872 HRH589872 IBD589872 IKZ589872 IUV589872 JER589872 JON589872 JYJ589872 KIF589872 KSB589872 LBX589872 LLT589872 LVP589872 MFL589872 MPH589872 MZD589872 NIZ589872 NSV589872 OCR589872 OMN589872 OWJ589872 PGF589872 PQB589872 PZX589872 QJT589872 QTP589872 RDL589872 RNH589872 RXD589872 SGZ589872 SQV589872 TAR589872 TKN589872 TUJ589872 UEF589872 UOB589872 UXX589872 VHT589872 VRP589872 WBL589872 WLH589872 WVD589872 D655408 IR655408 SN655408 ACJ655408 AMF655408 AWB655408 BFX655408 BPT655408 BZP655408 CJL655408 CTH655408 DDD655408 DMZ655408 DWV655408 EGR655408 EQN655408 FAJ655408 FKF655408 FUB655408 GDX655408 GNT655408 GXP655408 HHL655408 HRH655408 IBD655408 IKZ655408 IUV655408 JER655408 JON655408 JYJ655408 KIF655408 KSB655408 LBX655408 LLT655408 LVP655408 MFL655408 MPH655408 MZD655408 NIZ655408 NSV655408 OCR655408 OMN655408 OWJ655408 PGF655408 PQB655408 PZX655408 QJT655408 QTP655408 RDL655408 RNH655408 RXD655408 SGZ655408 SQV655408 TAR655408 TKN655408 TUJ655408 UEF655408 UOB655408 UXX655408 VHT655408 VRP655408 WBL655408 WLH655408 WVD655408 D720944 IR720944 SN720944 ACJ720944 AMF720944 AWB720944 BFX720944 BPT720944 BZP720944 CJL720944 CTH720944 DDD720944 DMZ720944 DWV720944 EGR720944 EQN720944 FAJ720944 FKF720944 FUB720944 GDX720944 GNT720944 GXP720944 HHL720944 HRH720944 IBD720944 IKZ720944 IUV720944 JER720944 JON720944 JYJ720944 KIF720944 KSB720944 LBX720944 LLT720944 LVP720944 MFL720944 MPH720944 MZD720944 NIZ720944 NSV720944 OCR720944 OMN720944 OWJ720944 PGF720944 PQB720944 PZX720944 QJT720944 QTP720944 RDL720944 RNH720944 RXD720944 SGZ720944 SQV720944 TAR720944 TKN720944 TUJ720944 UEF720944 UOB720944 UXX720944 VHT720944 VRP720944 WBL720944 WLH720944 WVD720944 D786480 IR786480 SN786480 ACJ786480 AMF786480 AWB786480 BFX786480 BPT786480 BZP786480 CJL786480 CTH786480 DDD786480 DMZ786480 DWV786480 EGR786480 EQN786480 FAJ786480 FKF786480 FUB786480 GDX786480 GNT786480 GXP786480 HHL786480 HRH786480 IBD786480 IKZ786480 IUV786480 JER786480 JON786480 JYJ786480 KIF786480 KSB786480 LBX786480 LLT786480 LVP786480 MFL786480 MPH786480 MZD786480 NIZ786480 NSV786480 OCR786480 OMN786480 OWJ786480 PGF786480 PQB786480 PZX786480 QJT786480 QTP786480 RDL786480 RNH786480 RXD786480 SGZ786480 SQV786480 TAR786480 TKN786480 TUJ786480 UEF786480 UOB786480 UXX786480 VHT786480 VRP786480 WBL786480 WLH786480 WVD786480 D852016 IR852016 SN852016 ACJ852016 AMF852016 AWB852016 BFX852016 BPT852016 BZP852016 CJL852016 CTH852016 DDD852016 DMZ852016 DWV852016 EGR852016 EQN852016 FAJ852016 FKF852016 FUB852016 GDX852016 GNT852016 GXP852016 HHL852016 HRH852016 IBD852016 IKZ852016 IUV852016 JER852016 JON852016 JYJ852016 KIF852016 KSB852016 LBX852016 LLT852016 LVP852016 MFL852016 MPH852016 MZD852016 NIZ852016 NSV852016 OCR852016 OMN852016 OWJ852016 PGF852016 PQB852016 PZX852016 QJT852016 QTP852016 RDL852016 RNH852016 RXD852016 SGZ852016 SQV852016 TAR852016 TKN852016 TUJ852016 UEF852016 UOB852016 UXX852016 VHT852016 VRP852016 WBL852016 WLH852016 WVD852016 D917552 IR917552 SN917552 ACJ917552 AMF917552 AWB917552 BFX917552 BPT917552 BZP917552 CJL917552 CTH917552 DDD917552 DMZ917552 DWV917552 EGR917552 EQN917552 FAJ917552 FKF917552 FUB917552 GDX917552 GNT917552 GXP917552 HHL917552 HRH917552 IBD917552 IKZ917552 IUV917552 JER917552 JON917552 JYJ917552 KIF917552 KSB917552 LBX917552 LLT917552 LVP917552 MFL917552 MPH917552 MZD917552 NIZ917552 NSV917552 OCR917552 OMN917552 OWJ917552 PGF917552 PQB917552 PZX917552 QJT917552 QTP917552 RDL917552 RNH917552 RXD917552 SGZ917552 SQV917552 TAR917552 TKN917552 TUJ917552 UEF917552 UOB917552 UXX917552 VHT917552 VRP917552 WBL917552 WLH917552 WVD917552 D983088 IR983088 SN983088 ACJ983088 AMF983088 AWB983088 BFX983088 BPT983088 BZP983088 CJL983088 CTH983088 DDD983088 DMZ983088 DWV983088 EGR983088 EQN983088 FAJ983088 FKF983088 FUB983088 GDX983088 GNT983088 GXP983088 HHL983088 HRH983088 IBD983088 IKZ983088 IUV983088 JER983088 JON983088 JYJ983088 KIF983088 KSB983088 LBX983088 LLT983088 LVP983088 MFL983088 MPH983088 MZD983088 NIZ983088 NSV983088 OCR983088 OMN983088 OWJ983088 PGF983088 PQB983088 PZX983088 QJT983088 QTP983088 RDL983088 RNH983088 RXD983088 SGZ983088 SQV983088 TAR983088 TKN983088 TUJ983088 UEF983088 UOB983088 UXX983088 VHT983088 VRP983088 WBL983088 WLH983088 WVD983088">
      <formula1>0</formula1>
      <formula2>10000</formula2>
    </dataValidation>
    <dataValidation type="textLength" errorStyle="information" allowBlank="1" showInputMessage="1" error="XLBVal:6=-64164_x000d__x000a__x000d_" sqref="IV47 SR47 ACN47 AMJ47 AWF47 BGB47 BPX47 BZT47 CJP47 CTL47 DDH47 DND47 DWZ47 EGV47 EQR47 FAN47 FKJ47 FUF47 GEB47 GNX47 GXT47 HHP47 HRL47 IBH47 ILD47 IUZ47 JEV47 JOR47 JYN47 KIJ47 KSF47 LCB47 LLX47 LVT47 MFP47 MPL47 MZH47 NJD47 NSZ47 OCV47 OMR47 OWN47 PGJ47 PQF47 QAB47 QJX47 QTT47 RDP47 RNL47 RXH47 SHD47 SQZ47 TAV47 TKR47 TUN47 UEJ47 UOF47 UYB47 VHX47 VRT47 WBP47 WLL47 WVH47 IV65583 SR65583 ACN65583 AMJ65583 AWF65583 BGB65583 BPX65583 BZT65583 CJP65583 CTL65583 DDH65583 DND65583 DWZ65583 EGV65583 EQR65583 FAN65583 FKJ65583 FUF65583 GEB65583 GNX65583 GXT65583 HHP65583 HRL65583 IBH65583 ILD65583 IUZ65583 JEV65583 JOR65583 JYN65583 KIJ65583 KSF65583 LCB65583 LLX65583 LVT65583 MFP65583 MPL65583 MZH65583 NJD65583 NSZ65583 OCV65583 OMR65583 OWN65583 PGJ65583 PQF65583 QAB65583 QJX65583 QTT65583 RDP65583 RNL65583 RXH65583 SHD65583 SQZ65583 TAV65583 TKR65583 TUN65583 UEJ65583 UOF65583 UYB65583 VHX65583 VRT65583 WBP65583 WLL65583 WVH65583 IV131119 SR131119 ACN131119 AMJ131119 AWF131119 BGB131119 BPX131119 BZT131119 CJP131119 CTL131119 DDH131119 DND131119 DWZ131119 EGV131119 EQR131119 FAN131119 FKJ131119 FUF131119 GEB131119 GNX131119 GXT131119 HHP131119 HRL131119 IBH131119 ILD131119 IUZ131119 JEV131119 JOR131119 JYN131119 KIJ131119 KSF131119 LCB131119 LLX131119 LVT131119 MFP131119 MPL131119 MZH131119 NJD131119 NSZ131119 OCV131119 OMR131119 OWN131119 PGJ131119 PQF131119 QAB131119 QJX131119 QTT131119 RDP131119 RNL131119 RXH131119 SHD131119 SQZ131119 TAV131119 TKR131119 TUN131119 UEJ131119 UOF131119 UYB131119 VHX131119 VRT131119 WBP131119 WLL131119 WVH131119 IV196655 SR196655 ACN196655 AMJ196655 AWF196655 BGB196655 BPX196655 BZT196655 CJP196655 CTL196655 DDH196655 DND196655 DWZ196655 EGV196655 EQR196655 FAN196655 FKJ196655 FUF196655 GEB196655 GNX196655 GXT196655 HHP196655 HRL196655 IBH196655 ILD196655 IUZ196655 JEV196655 JOR196655 JYN196655 KIJ196655 KSF196655 LCB196655 LLX196655 LVT196655 MFP196655 MPL196655 MZH196655 NJD196655 NSZ196655 OCV196655 OMR196655 OWN196655 PGJ196655 PQF196655 QAB196655 QJX196655 QTT196655 RDP196655 RNL196655 RXH196655 SHD196655 SQZ196655 TAV196655 TKR196655 TUN196655 UEJ196655 UOF196655 UYB196655 VHX196655 VRT196655 WBP196655 WLL196655 WVH196655 IV262191 SR262191 ACN262191 AMJ262191 AWF262191 BGB262191 BPX262191 BZT262191 CJP262191 CTL262191 DDH262191 DND262191 DWZ262191 EGV262191 EQR262191 FAN262191 FKJ262191 FUF262191 GEB262191 GNX262191 GXT262191 HHP262191 HRL262191 IBH262191 ILD262191 IUZ262191 JEV262191 JOR262191 JYN262191 KIJ262191 KSF262191 LCB262191 LLX262191 LVT262191 MFP262191 MPL262191 MZH262191 NJD262191 NSZ262191 OCV262191 OMR262191 OWN262191 PGJ262191 PQF262191 QAB262191 QJX262191 QTT262191 RDP262191 RNL262191 RXH262191 SHD262191 SQZ262191 TAV262191 TKR262191 TUN262191 UEJ262191 UOF262191 UYB262191 VHX262191 VRT262191 WBP262191 WLL262191 WVH262191 IV327727 SR327727 ACN327727 AMJ327727 AWF327727 BGB327727 BPX327727 BZT327727 CJP327727 CTL327727 DDH327727 DND327727 DWZ327727 EGV327727 EQR327727 FAN327727 FKJ327727 FUF327727 GEB327727 GNX327727 GXT327727 HHP327727 HRL327727 IBH327727 ILD327727 IUZ327727 JEV327727 JOR327727 JYN327727 KIJ327727 KSF327727 LCB327727 LLX327727 LVT327727 MFP327727 MPL327727 MZH327727 NJD327727 NSZ327727 OCV327727 OMR327727 OWN327727 PGJ327727 PQF327727 QAB327727 QJX327727 QTT327727 RDP327727 RNL327727 RXH327727 SHD327727 SQZ327727 TAV327727 TKR327727 TUN327727 UEJ327727 UOF327727 UYB327727 VHX327727 VRT327727 WBP327727 WLL327727 WVH327727 IV393263 SR393263 ACN393263 AMJ393263 AWF393263 BGB393263 BPX393263 BZT393263 CJP393263 CTL393263 DDH393263 DND393263 DWZ393263 EGV393263 EQR393263 FAN393263 FKJ393263 FUF393263 GEB393263 GNX393263 GXT393263 HHP393263 HRL393263 IBH393263 ILD393263 IUZ393263 JEV393263 JOR393263 JYN393263 KIJ393263 KSF393263 LCB393263 LLX393263 LVT393263 MFP393263 MPL393263 MZH393263 NJD393263 NSZ393263 OCV393263 OMR393263 OWN393263 PGJ393263 PQF393263 QAB393263 QJX393263 QTT393263 RDP393263 RNL393263 RXH393263 SHD393263 SQZ393263 TAV393263 TKR393263 TUN393263 UEJ393263 UOF393263 UYB393263 VHX393263 VRT393263 WBP393263 WLL393263 WVH393263 IV458799 SR458799 ACN458799 AMJ458799 AWF458799 BGB458799 BPX458799 BZT458799 CJP458799 CTL458799 DDH458799 DND458799 DWZ458799 EGV458799 EQR458799 FAN458799 FKJ458799 FUF458799 GEB458799 GNX458799 GXT458799 HHP458799 HRL458799 IBH458799 ILD458799 IUZ458799 JEV458799 JOR458799 JYN458799 KIJ458799 KSF458799 LCB458799 LLX458799 LVT458799 MFP458799 MPL458799 MZH458799 NJD458799 NSZ458799 OCV458799 OMR458799 OWN458799 PGJ458799 PQF458799 QAB458799 QJX458799 QTT458799 RDP458799 RNL458799 RXH458799 SHD458799 SQZ458799 TAV458799 TKR458799 TUN458799 UEJ458799 UOF458799 UYB458799 VHX458799 VRT458799 WBP458799 WLL458799 WVH458799 IV524335 SR524335 ACN524335 AMJ524335 AWF524335 BGB524335 BPX524335 BZT524335 CJP524335 CTL524335 DDH524335 DND524335 DWZ524335 EGV524335 EQR524335 FAN524335 FKJ524335 FUF524335 GEB524335 GNX524335 GXT524335 HHP524335 HRL524335 IBH524335 ILD524335 IUZ524335 JEV524335 JOR524335 JYN524335 KIJ524335 KSF524335 LCB524335 LLX524335 LVT524335 MFP524335 MPL524335 MZH524335 NJD524335 NSZ524335 OCV524335 OMR524335 OWN524335 PGJ524335 PQF524335 QAB524335 QJX524335 QTT524335 RDP524335 RNL524335 RXH524335 SHD524335 SQZ524335 TAV524335 TKR524335 TUN524335 UEJ524335 UOF524335 UYB524335 VHX524335 VRT524335 WBP524335 WLL524335 WVH524335 IV589871 SR589871 ACN589871 AMJ589871 AWF589871 BGB589871 BPX589871 BZT589871 CJP589871 CTL589871 DDH589871 DND589871 DWZ589871 EGV589871 EQR589871 FAN589871 FKJ589871 FUF589871 GEB589871 GNX589871 GXT589871 HHP589871 HRL589871 IBH589871 ILD589871 IUZ589871 JEV589871 JOR589871 JYN589871 KIJ589871 KSF589871 LCB589871 LLX589871 LVT589871 MFP589871 MPL589871 MZH589871 NJD589871 NSZ589871 OCV589871 OMR589871 OWN589871 PGJ589871 PQF589871 QAB589871 QJX589871 QTT589871 RDP589871 RNL589871 RXH589871 SHD589871 SQZ589871 TAV589871 TKR589871 TUN589871 UEJ589871 UOF589871 UYB589871 VHX589871 VRT589871 WBP589871 WLL589871 WVH589871 IV655407 SR655407 ACN655407 AMJ655407 AWF655407 BGB655407 BPX655407 BZT655407 CJP655407 CTL655407 DDH655407 DND655407 DWZ655407 EGV655407 EQR655407 FAN655407 FKJ655407 FUF655407 GEB655407 GNX655407 GXT655407 HHP655407 HRL655407 IBH655407 ILD655407 IUZ655407 JEV655407 JOR655407 JYN655407 KIJ655407 KSF655407 LCB655407 LLX655407 LVT655407 MFP655407 MPL655407 MZH655407 NJD655407 NSZ655407 OCV655407 OMR655407 OWN655407 PGJ655407 PQF655407 QAB655407 QJX655407 QTT655407 RDP655407 RNL655407 RXH655407 SHD655407 SQZ655407 TAV655407 TKR655407 TUN655407 UEJ655407 UOF655407 UYB655407 VHX655407 VRT655407 WBP655407 WLL655407 WVH655407 IV720943 SR720943 ACN720943 AMJ720943 AWF720943 BGB720943 BPX720943 BZT720943 CJP720943 CTL720943 DDH720943 DND720943 DWZ720943 EGV720943 EQR720943 FAN720943 FKJ720943 FUF720943 GEB720943 GNX720943 GXT720943 HHP720943 HRL720943 IBH720943 ILD720943 IUZ720943 JEV720943 JOR720943 JYN720943 KIJ720943 KSF720943 LCB720943 LLX720943 LVT720943 MFP720943 MPL720943 MZH720943 NJD720943 NSZ720943 OCV720943 OMR720943 OWN720943 PGJ720943 PQF720943 QAB720943 QJX720943 QTT720943 RDP720943 RNL720943 RXH720943 SHD720943 SQZ720943 TAV720943 TKR720943 TUN720943 UEJ720943 UOF720943 UYB720943 VHX720943 VRT720943 WBP720943 WLL720943 WVH720943 IV786479 SR786479 ACN786479 AMJ786479 AWF786479 BGB786479 BPX786479 BZT786479 CJP786479 CTL786479 DDH786479 DND786479 DWZ786479 EGV786479 EQR786479 FAN786479 FKJ786479 FUF786479 GEB786479 GNX786479 GXT786479 HHP786479 HRL786479 IBH786479 ILD786479 IUZ786479 JEV786479 JOR786479 JYN786479 KIJ786479 KSF786479 LCB786479 LLX786479 LVT786479 MFP786479 MPL786479 MZH786479 NJD786479 NSZ786479 OCV786479 OMR786479 OWN786479 PGJ786479 PQF786479 QAB786479 QJX786479 QTT786479 RDP786479 RNL786479 RXH786479 SHD786479 SQZ786479 TAV786479 TKR786479 TUN786479 UEJ786479 UOF786479 UYB786479 VHX786479 VRT786479 WBP786479 WLL786479 WVH786479 IV852015 SR852015 ACN852015 AMJ852015 AWF852015 BGB852015 BPX852015 BZT852015 CJP852015 CTL852015 DDH852015 DND852015 DWZ852015 EGV852015 EQR852015 FAN852015 FKJ852015 FUF852015 GEB852015 GNX852015 GXT852015 HHP852015 HRL852015 IBH852015 ILD852015 IUZ852015 JEV852015 JOR852015 JYN852015 KIJ852015 KSF852015 LCB852015 LLX852015 LVT852015 MFP852015 MPL852015 MZH852015 NJD852015 NSZ852015 OCV852015 OMR852015 OWN852015 PGJ852015 PQF852015 QAB852015 QJX852015 QTT852015 RDP852015 RNL852015 RXH852015 SHD852015 SQZ852015 TAV852015 TKR852015 TUN852015 UEJ852015 UOF852015 UYB852015 VHX852015 VRT852015 WBP852015 WLL852015 WVH852015 IV917551 SR917551 ACN917551 AMJ917551 AWF917551 BGB917551 BPX917551 BZT917551 CJP917551 CTL917551 DDH917551 DND917551 DWZ917551 EGV917551 EQR917551 FAN917551 FKJ917551 FUF917551 GEB917551 GNX917551 GXT917551 HHP917551 HRL917551 IBH917551 ILD917551 IUZ917551 JEV917551 JOR917551 JYN917551 KIJ917551 KSF917551 LCB917551 LLX917551 LVT917551 MFP917551 MPL917551 MZH917551 NJD917551 NSZ917551 OCV917551 OMR917551 OWN917551 PGJ917551 PQF917551 QAB917551 QJX917551 QTT917551 RDP917551 RNL917551 RXH917551 SHD917551 SQZ917551 TAV917551 TKR917551 TUN917551 UEJ917551 UOF917551 UYB917551 VHX917551 VRT917551 WBP917551 WLL917551 WVH917551 IV983087 SR983087 ACN983087 AMJ983087 AWF983087 BGB983087 BPX983087 BZT983087 CJP983087 CTL983087 DDH983087 DND983087 DWZ983087 EGV983087 EQR983087 FAN983087 FKJ983087 FUF983087 GEB983087 GNX983087 GXT983087 HHP983087 HRL983087 IBH983087 ILD983087 IUZ983087 JEV983087 JOR983087 JYN983087 KIJ983087 KSF983087 LCB983087 LLX983087 LVT983087 MFP983087 MPL983087 MZH983087 NJD983087 NSZ983087 OCV983087 OMR983087 OWN983087 PGJ983087 PQF983087 QAB983087 QJX983087 QTT983087 RDP983087 RNL983087 RXH983087 SHD983087 SQZ983087 TAV983087 TKR983087 TUN983087 UEJ983087 UOF983087 UYB983087 VHX983087 VRT983087 WBP983087 WLL983087 WVH983087">
      <formula1>0</formula1>
      <formula2>10000</formula2>
    </dataValidation>
    <dataValidation type="textLength" errorStyle="information" allowBlank="1" showInputMessage="1" error="XLBVal:6=-59068_x000d__x000a__x000d_" sqref="D47 IR47 SN47 ACJ47 AMF47 AWB47 BFX47 BPT47 BZP47 CJL47 CTH47 DDD47 DMZ47 DWV47 EGR47 EQN47 FAJ47 FKF47 FUB47 GDX47 GNT47 GXP47 HHL47 HRH47 IBD47 IKZ47 IUV47 JER47 JON47 JYJ47 KIF47 KSB47 LBX47 LLT47 LVP47 MFL47 MPH47 MZD47 NIZ47 NSV47 OCR47 OMN47 OWJ47 PGF47 PQB47 PZX47 QJT47 QTP47 RDL47 RNH47 RXD47 SGZ47 SQV47 TAR47 TKN47 TUJ47 UEF47 UOB47 UXX47 VHT47 VRP47 WBL47 WLH47 WVD47 D65583 IR65583 SN65583 ACJ65583 AMF65583 AWB65583 BFX65583 BPT65583 BZP65583 CJL65583 CTH65583 DDD65583 DMZ65583 DWV65583 EGR65583 EQN65583 FAJ65583 FKF65583 FUB65583 GDX65583 GNT65583 GXP65583 HHL65583 HRH65583 IBD65583 IKZ65583 IUV65583 JER65583 JON65583 JYJ65583 KIF65583 KSB65583 LBX65583 LLT65583 LVP65583 MFL65583 MPH65583 MZD65583 NIZ65583 NSV65583 OCR65583 OMN65583 OWJ65583 PGF65583 PQB65583 PZX65583 QJT65583 QTP65583 RDL65583 RNH65583 RXD65583 SGZ65583 SQV65583 TAR65583 TKN65583 TUJ65583 UEF65583 UOB65583 UXX65583 VHT65583 VRP65583 WBL65583 WLH65583 WVD65583 D131119 IR131119 SN131119 ACJ131119 AMF131119 AWB131119 BFX131119 BPT131119 BZP131119 CJL131119 CTH131119 DDD131119 DMZ131119 DWV131119 EGR131119 EQN131119 FAJ131119 FKF131119 FUB131119 GDX131119 GNT131119 GXP131119 HHL131119 HRH131119 IBD131119 IKZ131119 IUV131119 JER131119 JON131119 JYJ131119 KIF131119 KSB131119 LBX131119 LLT131119 LVP131119 MFL131119 MPH131119 MZD131119 NIZ131119 NSV131119 OCR131119 OMN131119 OWJ131119 PGF131119 PQB131119 PZX131119 QJT131119 QTP131119 RDL131119 RNH131119 RXD131119 SGZ131119 SQV131119 TAR131119 TKN131119 TUJ131119 UEF131119 UOB131119 UXX131119 VHT131119 VRP131119 WBL131119 WLH131119 WVD131119 D196655 IR196655 SN196655 ACJ196655 AMF196655 AWB196655 BFX196655 BPT196655 BZP196655 CJL196655 CTH196655 DDD196655 DMZ196655 DWV196655 EGR196655 EQN196655 FAJ196655 FKF196655 FUB196655 GDX196655 GNT196655 GXP196655 HHL196655 HRH196655 IBD196655 IKZ196655 IUV196655 JER196655 JON196655 JYJ196655 KIF196655 KSB196655 LBX196655 LLT196655 LVP196655 MFL196655 MPH196655 MZD196655 NIZ196655 NSV196655 OCR196655 OMN196655 OWJ196655 PGF196655 PQB196655 PZX196655 QJT196655 QTP196655 RDL196655 RNH196655 RXD196655 SGZ196655 SQV196655 TAR196655 TKN196655 TUJ196655 UEF196655 UOB196655 UXX196655 VHT196655 VRP196655 WBL196655 WLH196655 WVD196655 D262191 IR262191 SN262191 ACJ262191 AMF262191 AWB262191 BFX262191 BPT262191 BZP262191 CJL262191 CTH262191 DDD262191 DMZ262191 DWV262191 EGR262191 EQN262191 FAJ262191 FKF262191 FUB262191 GDX262191 GNT262191 GXP262191 HHL262191 HRH262191 IBD262191 IKZ262191 IUV262191 JER262191 JON262191 JYJ262191 KIF262191 KSB262191 LBX262191 LLT262191 LVP262191 MFL262191 MPH262191 MZD262191 NIZ262191 NSV262191 OCR262191 OMN262191 OWJ262191 PGF262191 PQB262191 PZX262191 QJT262191 QTP262191 RDL262191 RNH262191 RXD262191 SGZ262191 SQV262191 TAR262191 TKN262191 TUJ262191 UEF262191 UOB262191 UXX262191 VHT262191 VRP262191 WBL262191 WLH262191 WVD262191 D327727 IR327727 SN327727 ACJ327727 AMF327727 AWB327727 BFX327727 BPT327727 BZP327727 CJL327727 CTH327727 DDD327727 DMZ327727 DWV327727 EGR327727 EQN327727 FAJ327727 FKF327727 FUB327727 GDX327727 GNT327727 GXP327727 HHL327727 HRH327727 IBD327727 IKZ327727 IUV327727 JER327727 JON327727 JYJ327727 KIF327727 KSB327727 LBX327727 LLT327727 LVP327727 MFL327727 MPH327727 MZD327727 NIZ327727 NSV327727 OCR327727 OMN327727 OWJ327727 PGF327727 PQB327727 PZX327727 QJT327727 QTP327727 RDL327727 RNH327727 RXD327727 SGZ327727 SQV327727 TAR327727 TKN327727 TUJ327727 UEF327727 UOB327727 UXX327727 VHT327727 VRP327727 WBL327727 WLH327727 WVD327727 D393263 IR393263 SN393263 ACJ393263 AMF393263 AWB393263 BFX393263 BPT393263 BZP393263 CJL393263 CTH393263 DDD393263 DMZ393263 DWV393263 EGR393263 EQN393263 FAJ393263 FKF393263 FUB393263 GDX393263 GNT393263 GXP393263 HHL393263 HRH393263 IBD393263 IKZ393263 IUV393263 JER393263 JON393263 JYJ393263 KIF393263 KSB393263 LBX393263 LLT393263 LVP393263 MFL393263 MPH393263 MZD393263 NIZ393263 NSV393263 OCR393263 OMN393263 OWJ393263 PGF393263 PQB393263 PZX393263 QJT393263 QTP393263 RDL393263 RNH393263 RXD393263 SGZ393263 SQV393263 TAR393263 TKN393263 TUJ393263 UEF393263 UOB393263 UXX393263 VHT393263 VRP393263 WBL393263 WLH393263 WVD393263 D458799 IR458799 SN458799 ACJ458799 AMF458799 AWB458799 BFX458799 BPT458799 BZP458799 CJL458799 CTH458799 DDD458799 DMZ458799 DWV458799 EGR458799 EQN458799 FAJ458799 FKF458799 FUB458799 GDX458799 GNT458799 GXP458799 HHL458799 HRH458799 IBD458799 IKZ458799 IUV458799 JER458799 JON458799 JYJ458799 KIF458799 KSB458799 LBX458799 LLT458799 LVP458799 MFL458799 MPH458799 MZD458799 NIZ458799 NSV458799 OCR458799 OMN458799 OWJ458799 PGF458799 PQB458799 PZX458799 QJT458799 QTP458799 RDL458799 RNH458799 RXD458799 SGZ458799 SQV458799 TAR458799 TKN458799 TUJ458799 UEF458799 UOB458799 UXX458799 VHT458799 VRP458799 WBL458799 WLH458799 WVD458799 D524335 IR524335 SN524335 ACJ524335 AMF524335 AWB524335 BFX524335 BPT524335 BZP524335 CJL524335 CTH524335 DDD524335 DMZ524335 DWV524335 EGR524335 EQN524335 FAJ524335 FKF524335 FUB524335 GDX524335 GNT524335 GXP524335 HHL524335 HRH524335 IBD524335 IKZ524335 IUV524335 JER524335 JON524335 JYJ524335 KIF524335 KSB524335 LBX524335 LLT524335 LVP524335 MFL524335 MPH524335 MZD524335 NIZ524335 NSV524335 OCR524335 OMN524335 OWJ524335 PGF524335 PQB524335 PZX524335 QJT524335 QTP524335 RDL524335 RNH524335 RXD524335 SGZ524335 SQV524335 TAR524335 TKN524335 TUJ524335 UEF524335 UOB524335 UXX524335 VHT524335 VRP524335 WBL524335 WLH524335 WVD524335 D589871 IR589871 SN589871 ACJ589871 AMF589871 AWB589871 BFX589871 BPT589871 BZP589871 CJL589871 CTH589871 DDD589871 DMZ589871 DWV589871 EGR589871 EQN589871 FAJ589871 FKF589871 FUB589871 GDX589871 GNT589871 GXP589871 HHL589871 HRH589871 IBD589871 IKZ589871 IUV589871 JER589871 JON589871 JYJ589871 KIF589871 KSB589871 LBX589871 LLT589871 LVP589871 MFL589871 MPH589871 MZD589871 NIZ589871 NSV589871 OCR589871 OMN589871 OWJ589871 PGF589871 PQB589871 PZX589871 QJT589871 QTP589871 RDL589871 RNH589871 RXD589871 SGZ589871 SQV589871 TAR589871 TKN589871 TUJ589871 UEF589871 UOB589871 UXX589871 VHT589871 VRP589871 WBL589871 WLH589871 WVD589871 D655407 IR655407 SN655407 ACJ655407 AMF655407 AWB655407 BFX655407 BPT655407 BZP655407 CJL655407 CTH655407 DDD655407 DMZ655407 DWV655407 EGR655407 EQN655407 FAJ655407 FKF655407 FUB655407 GDX655407 GNT655407 GXP655407 HHL655407 HRH655407 IBD655407 IKZ655407 IUV655407 JER655407 JON655407 JYJ655407 KIF655407 KSB655407 LBX655407 LLT655407 LVP655407 MFL655407 MPH655407 MZD655407 NIZ655407 NSV655407 OCR655407 OMN655407 OWJ655407 PGF655407 PQB655407 PZX655407 QJT655407 QTP655407 RDL655407 RNH655407 RXD655407 SGZ655407 SQV655407 TAR655407 TKN655407 TUJ655407 UEF655407 UOB655407 UXX655407 VHT655407 VRP655407 WBL655407 WLH655407 WVD655407 D720943 IR720943 SN720943 ACJ720943 AMF720943 AWB720943 BFX720943 BPT720943 BZP720943 CJL720943 CTH720943 DDD720943 DMZ720943 DWV720943 EGR720943 EQN720943 FAJ720943 FKF720943 FUB720943 GDX720943 GNT720943 GXP720943 HHL720943 HRH720943 IBD720943 IKZ720943 IUV720943 JER720943 JON720943 JYJ720943 KIF720943 KSB720943 LBX720943 LLT720943 LVP720943 MFL720943 MPH720943 MZD720943 NIZ720943 NSV720943 OCR720943 OMN720943 OWJ720943 PGF720943 PQB720943 PZX720943 QJT720943 QTP720943 RDL720943 RNH720943 RXD720943 SGZ720943 SQV720943 TAR720943 TKN720943 TUJ720943 UEF720943 UOB720943 UXX720943 VHT720943 VRP720943 WBL720943 WLH720943 WVD720943 D786479 IR786479 SN786479 ACJ786479 AMF786479 AWB786479 BFX786479 BPT786479 BZP786479 CJL786479 CTH786479 DDD786479 DMZ786479 DWV786479 EGR786479 EQN786479 FAJ786479 FKF786479 FUB786479 GDX786479 GNT786479 GXP786479 HHL786479 HRH786479 IBD786479 IKZ786479 IUV786479 JER786479 JON786479 JYJ786479 KIF786479 KSB786479 LBX786479 LLT786479 LVP786479 MFL786479 MPH786479 MZD786479 NIZ786479 NSV786479 OCR786479 OMN786479 OWJ786479 PGF786479 PQB786479 PZX786479 QJT786479 QTP786479 RDL786479 RNH786479 RXD786479 SGZ786479 SQV786479 TAR786479 TKN786479 TUJ786479 UEF786479 UOB786479 UXX786479 VHT786479 VRP786479 WBL786479 WLH786479 WVD786479 D852015 IR852015 SN852015 ACJ852015 AMF852015 AWB852015 BFX852015 BPT852015 BZP852015 CJL852015 CTH852015 DDD852015 DMZ852015 DWV852015 EGR852015 EQN852015 FAJ852015 FKF852015 FUB852015 GDX852015 GNT852015 GXP852015 HHL852015 HRH852015 IBD852015 IKZ852015 IUV852015 JER852015 JON852015 JYJ852015 KIF852015 KSB852015 LBX852015 LLT852015 LVP852015 MFL852015 MPH852015 MZD852015 NIZ852015 NSV852015 OCR852015 OMN852015 OWJ852015 PGF852015 PQB852015 PZX852015 QJT852015 QTP852015 RDL852015 RNH852015 RXD852015 SGZ852015 SQV852015 TAR852015 TKN852015 TUJ852015 UEF852015 UOB852015 UXX852015 VHT852015 VRP852015 WBL852015 WLH852015 WVD852015 D917551 IR917551 SN917551 ACJ917551 AMF917551 AWB917551 BFX917551 BPT917551 BZP917551 CJL917551 CTH917551 DDD917551 DMZ917551 DWV917551 EGR917551 EQN917551 FAJ917551 FKF917551 FUB917551 GDX917551 GNT917551 GXP917551 HHL917551 HRH917551 IBD917551 IKZ917551 IUV917551 JER917551 JON917551 JYJ917551 KIF917551 KSB917551 LBX917551 LLT917551 LVP917551 MFL917551 MPH917551 MZD917551 NIZ917551 NSV917551 OCR917551 OMN917551 OWJ917551 PGF917551 PQB917551 PZX917551 QJT917551 QTP917551 RDL917551 RNH917551 RXD917551 SGZ917551 SQV917551 TAR917551 TKN917551 TUJ917551 UEF917551 UOB917551 UXX917551 VHT917551 VRP917551 WBL917551 WLH917551 WVD917551 D983087 IR983087 SN983087 ACJ983087 AMF983087 AWB983087 BFX983087 BPT983087 BZP983087 CJL983087 CTH983087 DDD983087 DMZ983087 DWV983087 EGR983087 EQN983087 FAJ983087 FKF983087 FUB983087 GDX983087 GNT983087 GXP983087 HHL983087 HRH983087 IBD983087 IKZ983087 IUV983087 JER983087 JON983087 JYJ983087 KIF983087 KSB983087 LBX983087 LLT983087 LVP983087 MFL983087 MPH983087 MZD983087 NIZ983087 NSV983087 OCR983087 OMN983087 OWJ983087 PGF983087 PQB983087 PZX983087 QJT983087 QTP983087 RDL983087 RNH983087 RXD983087 SGZ983087 SQV983087 TAR983087 TKN983087 TUJ983087 UEF983087 UOB983087 UXX983087 VHT983087 VRP983087 WBL983087 WLH983087 WVD983087">
      <formula1>0</formula1>
      <formula2>10000</formula2>
    </dataValidation>
    <dataValidation type="textLength" errorStyle="information" allowBlank="1" showInputMessage="1" error="XLBVal:6=-516702.87_x000d__x000a__x000d_" sqref="IV46 SR46 ACN46 AMJ46 AWF46 BGB46 BPX46 BZT46 CJP46 CTL46 DDH46 DND46 DWZ46 EGV46 EQR46 FAN46 FKJ46 FUF46 GEB46 GNX46 GXT46 HHP46 HRL46 IBH46 ILD46 IUZ46 JEV46 JOR46 JYN46 KIJ46 KSF46 LCB46 LLX46 LVT46 MFP46 MPL46 MZH46 NJD46 NSZ46 OCV46 OMR46 OWN46 PGJ46 PQF46 QAB46 QJX46 QTT46 RDP46 RNL46 RXH46 SHD46 SQZ46 TAV46 TKR46 TUN46 UEJ46 UOF46 UYB46 VHX46 VRT46 WBP46 WLL46 WVH46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WLL983086 WVH983086">
      <formula1>0</formula1>
      <formula2>10000</formula2>
    </dataValidation>
    <dataValidation type="textLength" errorStyle="information" allowBlank="1" showInputMessage="1" error="XLBVal:6=-447131.79_x000d__x000a__x000d_" sqref="D46 IR46 SN46 ACJ46 AMF46 AWB46 BFX46 BPT46 BZP46 CJL46 CTH46 DDD46 DMZ46 DWV46 EGR46 EQN46 FAJ46 FKF46 FUB46 GDX46 GNT46 GXP46 HHL46 HRH46 IBD46 IKZ46 IUV46 JER46 JON46 JYJ46 KIF46 KSB46 LBX46 LLT46 LVP46 MFL46 MPH46 MZD46 NIZ46 NSV46 OCR46 OMN46 OWJ46 PGF46 PQB46 PZX46 QJT46 QTP46 RDL46 RNH46 RXD46 SGZ46 SQV46 TAR46 TKN46 TUJ46 UEF46 UOB46 UXX46 VHT46 VRP46 WBL46 WLH46 WVD46 D65582 IR65582 SN65582 ACJ65582 AMF65582 AWB65582 BFX65582 BPT65582 BZP65582 CJL65582 CTH65582 DDD65582 DMZ65582 DWV65582 EGR65582 EQN65582 FAJ65582 FKF65582 FUB65582 GDX65582 GNT65582 GXP65582 HHL65582 HRH65582 IBD65582 IKZ65582 IUV65582 JER65582 JON65582 JYJ65582 KIF65582 KSB65582 LBX65582 LLT65582 LVP65582 MFL65582 MPH65582 MZD65582 NIZ65582 NSV65582 OCR65582 OMN65582 OWJ65582 PGF65582 PQB65582 PZX65582 QJT65582 QTP65582 RDL65582 RNH65582 RXD65582 SGZ65582 SQV65582 TAR65582 TKN65582 TUJ65582 UEF65582 UOB65582 UXX65582 VHT65582 VRP65582 WBL65582 WLH65582 WVD65582 D131118 IR131118 SN131118 ACJ131118 AMF131118 AWB131118 BFX131118 BPT131118 BZP131118 CJL131118 CTH131118 DDD131118 DMZ131118 DWV131118 EGR131118 EQN131118 FAJ131118 FKF131118 FUB131118 GDX131118 GNT131118 GXP131118 HHL131118 HRH131118 IBD131118 IKZ131118 IUV131118 JER131118 JON131118 JYJ131118 KIF131118 KSB131118 LBX131118 LLT131118 LVP131118 MFL131118 MPH131118 MZD131118 NIZ131118 NSV131118 OCR131118 OMN131118 OWJ131118 PGF131118 PQB131118 PZX131118 QJT131118 QTP131118 RDL131118 RNH131118 RXD131118 SGZ131118 SQV131118 TAR131118 TKN131118 TUJ131118 UEF131118 UOB131118 UXX131118 VHT131118 VRP131118 WBL131118 WLH131118 WVD131118 D196654 IR196654 SN196654 ACJ196654 AMF196654 AWB196654 BFX196654 BPT196654 BZP196654 CJL196654 CTH196654 DDD196654 DMZ196654 DWV196654 EGR196654 EQN196654 FAJ196654 FKF196654 FUB196654 GDX196654 GNT196654 GXP196654 HHL196654 HRH196654 IBD196654 IKZ196654 IUV196654 JER196654 JON196654 JYJ196654 KIF196654 KSB196654 LBX196654 LLT196654 LVP196654 MFL196654 MPH196654 MZD196654 NIZ196654 NSV196654 OCR196654 OMN196654 OWJ196654 PGF196654 PQB196654 PZX196654 QJT196654 QTP196654 RDL196654 RNH196654 RXD196654 SGZ196654 SQV196654 TAR196654 TKN196654 TUJ196654 UEF196654 UOB196654 UXX196654 VHT196654 VRP196654 WBL196654 WLH196654 WVD196654 D262190 IR262190 SN262190 ACJ262190 AMF262190 AWB262190 BFX262190 BPT262190 BZP262190 CJL262190 CTH262190 DDD262190 DMZ262190 DWV262190 EGR262190 EQN262190 FAJ262190 FKF262190 FUB262190 GDX262190 GNT262190 GXP262190 HHL262190 HRH262190 IBD262190 IKZ262190 IUV262190 JER262190 JON262190 JYJ262190 KIF262190 KSB262190 LBX262190 LLT262190 LVP262190 MFL262190 MPH262190 MZD262190 NIZ262190 NSV262190 OCR262190 OMN262190 OWJ262190 PGF262190 PQB262190 PZX262190 QJT262190 QTP262190 RDL262190 RNH262190 RXD262190 SGZ262190 SQV262190 TAR262190 TKN262190 TUJ262190 UEF262190 UOB262190 UXX262190 VHT262190 VRP262190 WBL262190 WLH262190 WVD262190 D327726 IR327726 SN327726 ACJ327726 AMF327726 AWB327726 BFX327726 BPT327726 BZP327726 CJL327726 CTH327726 DDD327726 DMZ327726 DWV327726 EGR327726 EQN327726 FAJ327726 FKF327726 FUB327726 GDX327726 GNT327726 GXP327726 HHL327726 HRH327726 IBD327726 IKZ327726 IUV327726 JER327726 JON327726 JYJ327726 KIF327726 KSB327726 LBX327726 LLT327726 LVP327726 MFL327726 MPH327726 MZD327726 NIZ327726 NSV327726 OCR327726 OMN327726 OWJ327726 PGF327726 PQB327726 PZX327726 QJT327726 QTP327726 RDL327726 RNH327726 RXD327726 SGZ327726 SQV327726 TAR327726 TKN327726 TUJ327726 UEF327726 UOB327726 UXX327726 VHT327726 VRP327726 WBL327726 WLH327726 WVD327726 D393262 IR393262 SN393262 ACJ393262 AMF393262 AWB393262 BFX393262 BPT393262 BZP393262 CJL393262 CTH393262 DDD393262 DMZ393262 DWV393262 EGR393262 EQN393262 FAJ393262 FKF393262 FUB393262 GDX393262 GNT393262 GXP393262 HHL393262 HRH393262 IBD393262 IKZ393262 IUV393262 JER393262 JON393262 JYJ393262 KIF393262 KSB393262 LBX393262 LLT393262 LVP393262 MFL393262 MPH393262 MZD393262 NIZ393262 NSV393262 OCR393262 OMN393262 OWJ393262 PGF393262 PQB393262 PZX393262 QJT393262 QTP393262 RDL393262 RNH393262 RXD393262 SGZ393262 SQV393262 TAR393262 TKN393262 TUJ393262 UEF393262 UOB393262 UXX393262 VHT393262 VRP393262 WBL393262 WLH393262 WVD393262 D458798 IR458798 SN458798 ACJ458798 AMF458798 AWB458798 BFX458798 BPT458798 BZP458798 CJL458798 CTH458798 DDD458798 DMZ458798 DWV458798 EGR458798 EQN458798 FAJ458798 FKF458798 FUB458798 GDX458798 GNT458798 GXP458798 HHL458798 HRH458798 IBD458798 IKZ458798 IUV458798 JER458798 JON458798 JYJ458798 KIF458798 KSB458798 LBX458798 LLT458798 LVP458798 MFL458798 MPH458798 MZD458798 NIZ458798 NSV458798 OCR458798 OMN458798 OWJ458798 PGF458798 PQB458798 PZX458798 QJT458798 QTP458798 RDL458798 RNH458798 RXD458798 SGZ458798 SQV458798 TAR458798 TKN458798 TUJ458798 UEF458798 UOB458798 UXX458798 VHT458798 VRP458798 WBL458798 WLH458798 WVD458798 D524334 IR524334 SN524334 ACJ524334 AMF524334 AWB524334 BFX524334 BPT524334 BZP524334 CJL524334 CTH524334 DDD524334 DMZ524334 DWV524334 EGR524334 EQN524334 FAJ524334 FKF524334 FUB524334 GDX524334 GNT524334 GXP524334 HHL524334 HRH524334 IBD524334 IKZ524334 IUV524334 JER524334 JON524334 JYJ524334 KIF524334 KSB524334 LBX524334 LLT524334 LVP524334 MFL524334 MPH524334 MZD524334 NIZ524334 NSV524334 OCR524334 OMN524334 OWJ524334 PGF524334 PQB524334 PZX524334 QJT524334 QTP524334 RDL524334 RNH524334 RXD524334 SGZ524334 SQV524334 TAR524334 TKN524334 TUJ524334 UEF524334 UOB524334 UXX524334 VHT524334 VRP524334 WBL524334 WLH524334 WVD524334 D589870 IR589870 SN589870 ACJ589870 AMF589870 AWB589870 BFX589870 BPT589870 BZP589870 CJL589870 CTH589870 DDD589870 DMZ589870 DWV589870 EGR589870 EQN589870 FAJ589870 FKF589870 FUB589870 GDX589870 GNT589870 GXP589870 HHL589870 HRH589870 IBD589870 IKZ589870 IUV589870 JER589870 JON589870 JYJ589870 KIF589870 KSB589870 LBX589870 LLT589870 LVP589870 MFL589870 MPH589870 MZD589870 NIZ589870 NSV589870 OCR589870 OMN589870 OWJ589870 PGF589870 PQB589870 PZX589870 QJT589870 QTP589870 RDL589870 RNH589870 RXD589870 SGZ589870 SQV589870 TAR589870 TKN589870 TUJ589870 UEF589870 UOB589870 UXX589870 VHT589870 VRP589870 WBL589870 WLH589870 WVD589870 D655406 IR655406 SN655406 ACJ655406 AMF655406 AWB655406 BFX655406 BPT655406 BZP655406 CJL655406 CTH655406 DDD655406 DMZ655406 DWV655406 EGR655406 EQN655406 FAJ655406 FKF655406 FUB655406 GDX655406 GNT655406 GXP655406 HHL655406 HRH655406 IBD655406 IKZ655406 IUV655406 JER655406 JON655406 JYJ655406 KIF655406 KSB655406 LBX655406 LLT655406 LVP655406 MFL655406 MPH655406 MZD655406 NIZ655406 NSV655406 OCR655406 OMN655406 OWJ655406 PGF655406 PQB655406 PZX655406 QJT655406 QTP655406 RDL655406 RNH655406 RXD655406 SGZ655406 SQV655406 TAR655406 TKN655406 TUJ655406 UEF655406 UOB655406 UXX655406 VHT655406 VRP655406 WBL655406 WLH655406 WVD655406 D720942 IR720942 SN720942 ACJ720942 AMF720942 AWB720942 BFX720942 BPT720942 BZP720942 CJL720942 CTH720942 DDD720942 DMZ720942 DWV720942 EGR720942 EQN720942 FAJ720942 FKF720942 FUB720942 GDX720942 GNT720942 GXP720942 HHL720942 HRH720942 IBD720942 IKZ720942 IUV720942 JER720942 JON720942 JYJ720942 KIF720942 KSB720942 LBX720942 LLT720942 LVP720942 MFL720942 MPH720942 MZD720942 NIZ720942 NSV720942 OCR720942 OMN720942 OWJ720942 PGF720942 PQB720942 PZX720942 QJT720942 QTP720942 RDL720942 RNH720942 RXD720942 SGZ720942 SQV720942 TAR720942 TKN720942 TUJ720942 UEF720942 UOB720942 UXX720942 VHT720942 VRP720942 WBL720942 WLH720942 WVD720942 D786478 IR786478 SN786478 ACJ786478 AMF786478 AWB786478 BFX786478 BPT786478 BZP786478 CJL786478 CTH786478 DDD786478 DMZ786478 DWV786478 EGR786478 EQN786478 FAJ786478 FKF786478 FUB786478 GDX786478 GNT786478 GXP786478 HHL786478 HRH786478 IBD786478 IKZ786478 IUV786478 JER786478 JON786478 JYJ786478 KIF786478 KSB786478 LBX786478 LLT786478 LVP786478 MFL786478 MPH786478 MZD786478 NIZ786478 NSV786478 OCR786478 OMN786478 OWJ786478 PGF786478 PQB786478 PZX786478 QJT786478 QTP786478 RDL786478 RNH786478 RXD786478 SGZ786478 SQV786478 TAR786478 TKN786478 TUJ786478 UEF786478 UOB786478 UXX786478 VHT786478 VRP786478 WBL786478 WLH786478 WVD786478 D852014 IR852014 SN852014 ACJ852014 AMF852014 AWB852014 BFX852014 BPT852014 BZP852014 CJL852014 CTH852014 DDD852014 DMZ852014 DWV852014 EGR852014 EQN852014 FAJ852014 FKF852014 FUB852014 GDX852014 GNT852014 GXP852014 HHL852014 HRH852014 IBD852014 IKZ852014 IUV852014 JER852014 JON852014 JYJ852014 KIF852014 KSB852014 LBX852014 LLT852014 LVP852014 MFL852014 MPH852014 MZD852014 NIZ852014 NSV852014 OCR852014 OMN852014 OWJ852014 PGF852014 PQB852014 PZX852014 QJT852014 QTP852014 RDL852014 RNH852014 RXD852014 SGZ852014 SQV852014 TAR852014 TKN852014 TUJ852014 UEF852014 UOB852014 UXX852014 VHT852014 VRP852014 WBL852014 WLH852014 WVD852014 D917550 IR917550 SN917550 ACJ917550 AMF917550 AWB917550 BFX917550 BPT917550 BZP917550 CJL917550 CTH917550 DDD917550 DMZ917550 DWV917550 EGR917550 EQN917550 FAJ917550 FKF917550 FUB917550 GDX917550 GNT917550 GXP917550 HHL917550 HRH917550 IBD917550 IKZ917550 IUV917550 JER917550 JON917550 JYJ917550 KIF917550 KSB917550 LBX917550 LLT917550 LVP917550 MFL917550 MPH917550 MZD917550 NIZ917550 NSV917550 OCR917550 OMN917550 OWJ917550 PGF917550 PQB917550 PZX917550 QJT917550 QTP917550 RDL917550 RNH917550 RXD917550 SGZ917550 SQV917550 TAR917550 TKN917550 TUJ917550 UEF917550 UOB917550 UXX917550 VHT917550 VRP917550 WBL917550 WLH917550 WVD917550 D983086 IR983086 SN983086 ACJ983086 AMF983086 AWB983086 BFX983086 BPT983086 BZP983086 CJL983086 CTH983086 DDD983086 DMZ983086 DWV983086 EGR983086 EQN983086 FAJ983086 FKF983086 FUB983086 GDX983086 GNT983086 GXP983086 HHL983086 HRH983086 IBD983086 IKZ983086 IUV983086 JER983086 JON983086 JYJ983086 KIF983086 KSB983086 LBX983086 LLT983086 LVP983086 MFL983086 MPH983086 MZD983086 NIZ983086 NSV983086 OCR983086 OMN983086 OWJ983086 PGF983086 PQB983086 PZX983086 QJT983086 QTP983086 RDL983086 RNH983086 RXD983086 SGZ983086 SQV983086 TAR983086 TKN983086 TUJ983086 UEF983086 UOB983086 UXX983086 VHT983086 VRP983086 WBL983086 WLH983086 WVD983086">
      <formula1>0</formula1>
      <formula2>10000</formula2>
    </dataValidation>
    <dataValidation type="textLength" errorStyle="information" allowBlank="1" showInputMessage="1" error="XLBVal:6=-14418590_x000d__x000a__x000d_" sqref="IV45 SR45 ACN45 AMJ45 AWF45 BGB45 BPX45 BZT45 CJP45 CTL45 DDH45 DND45 DWZ45 EGV45 EQR45 FAN45 FKJ45 FUF45 GEB45 GNX45 GXT45 HHP45 HRL45 IBH45 ILD45 IUZ45 JEV45 JOR45 JYN45 KIJ45 KSF45 LCB45 LLX45 LVT45 MFP45 MPL45 MZH45 NJD45 NSZ45 OCV45 OMR45 OWN45 PGJ45 PQF45 QAB45 QJX45 QTT45 RDP45 RNL45 RXH45 SHD45 SQZ45 TAV45 TKR45 TUN45 UEJ45 UOF45 UYB45 VHX45 VRT45 WBP45 WLL45 WVH45 IV65581 SR65581 ACN65581 AMJ65581 AWF65581 BGB65581 BPX65581 BZT65581 CJP65581 CTL65581 DDH65581 DND65581 DWZ65581 EGV65581 EQR65581 FAN65581 FKJ65581 FUF65581 GEB65581 GNX65581 GXT65581 HHP65581 HRL65581 IBH65581 ILD65581 IUZ65581 JEV65581 JOR65581 JYN65581 KIJ65581 KSF65581 LCB65581 LLX65581 LVT65581 MFP65581 MPL65581 MZH65581 NJD65581 NSZ65581 OCV65581 OMR65581 OWN65581 PGJ65581 PQF65581 QAB65581 QJX65581 QTT65581 RDP65581 RNL65581 RXH65581 SHD65581 SQZ65581 TAV65581 TKR65581 TUN65581 UEJ65581 UOF65581 UYB65581 VHX65581 VRT65581 WBP65581 WLL65581 WVH65581 IV131117 SR131117 ACN131117 AMJ131117 AWF131117 BGB131117 BPX131117 BZT131117 CJP131117 CTL131117 DDH131117 DND131117 DWZ131117 EGV131117 EQR131117 FAN131117 FKJ131117 FUF131117 GEB131117 GNX131117 GXT131117 HHP131117 HRL131117 IBH131117 ILD131117 IUZ131117 JEV131117 JOR131117 JYN131117 KIJ131117 KSF131117 LCB131117 LLX131117 LVT131117 MFP131117 MPL131117 MZH131117 NJD131117 NSZ131117 OCV131117 OMR131117 OWN131117 PGJ131117 PQF131117 QAB131117 QJX131117 QTT131117 RDP131117 RNL131117 RXH131117 SHD131117 SQZ131117 TAV131117 TKR131117 TUN131117 UEJ131117 UOF131117 UYB131117 VHX131117 VRT131117 WBP131117 WLL131117 WVH131117 IV196653 SR196653 ACN196653 AMJ196653 AWF196653 BGB196653 BPX196653 BZT196653 CJP196653 CTL196653 DDH196653 DND196653 DWZ196653 EGV196653 EQR196653 FAN196653 FKJ196653 FUF196653 GEB196653 GNX196653 GXT196653 HHP196653 HRL196653 IBH196653 ILD196653 IUZ196653 JEV196653 JOR196653 JYN196653 KIJ196653 KSF196653 LCB196653 LLX196653 LVT196653 MFP196653 MPL196653 MZH196653 NJD196653 NSZ196653 OCV196653 OMR196653 OWN196653 PGJ196653 PQF196653 QAB196653 QJX196653 QTT196653 RDP196653 RNL196653 RXH196653 SHD196653 SQZ196653 TAV196653 TKR196653 TUN196653 UEJ196653 UOF196653 UYB196653 VHX196653 VRT196653 WBP196653 WLL196653 WVH196653 IV262189 SR262189 ACN262189 AMJ262189 AWF262189 BGB262189 BPX262189 BZT262189 CJP262189 CTL262189 DDH262189 DND262189 DWZ262189 EGV262189 EQR262189 FAN262189 FKJ262189 FUF262189 GEB262189 GNX262189 GXT262189 HHP262189 HRL262189 IBH262189 ILD262189 IUZ262189 JEV262189 JOR262189 JYN262189 KIJ262189 KSF262189 LCB262189 LLX262189 LVT262189 MFP262189 MPL262189 MZH262189 NJD262189 NSZ262189 OCV262189 OMR262189 OWN262189 PGJ262189 PQF262189 QAB262189 QJX262189 QTT262189 RDP262189 RNL262189 RXH262189 SHD262189 SQZ262189 TAV262189 TKR262189 TUN262189 UEJ262189 UOF262189 UYB262189 VHX262189 VRT262189 WBP262189 WLL262189 WVH262189 IV327725 SR327725 ACN327725 AMJ327725 AWF327725 BGB327725 BPX327725 BZT327725 CJP327725 CTL327725 DDH327725 DND327725 DWZ327725 EGV327725 EQR327725 FAN327725 FKJ327725 FUF327725 GEB327725 GNX327725 GXT327725 HHP327725 HRL327725 IBH327725 ILD327725 IUZ327725 JEV327725 JOR327725 JYN327725 KIJ327725 KSF327725 LCB327725 LLX327725 LVT327725 MFP327725 MPL327725 MZH327725 NJD327725 NSZ327725 OCV327725 OMR327725 OWN327725 PGJ327725 PQF327725 QAB327725 QJX327725 QTT327725 RDP327725 RNL327725 RXH327725 SHD327725 SQZ327725 TAV327725 TKR327725 TUN327725 UEJ327725 UOF327725 UYB327725 VHX327725 VRT327725 WBP327725 WLL327725 WVH327725 IV393261 SR393261 ACN393261 AMJ393261 AWF393261 BGB393261 BPX393261 BZT393261 CJP393261 CTL393261 DDH393261 DND393261 DWZ393261 EGV393261 EQR393261 FAN393261 FKJ393261 FUF393261 GEB393261 GNX393261 GXT393261 HHP393261 HRL393261 IBH393261 ILD393261 IUZ393261 JEV393261 JOR393261 JYN393261 KIJ393261 KSF393261 LCB393261 LLX393261 LVT393261 MFP393261 MPL393261 MZH393261 NJD393261 NSZ393261 OCV393261 OMR393261 OWN393261 PGJ393261 PQF393261 QAB393261 QJX393261 QTT393261 RDP393261 RNL393261 RXH393261 SHD393261 SQZ393261 TAV393261 TKR393261 TUN393261 UEJ393261 UOF393261 UYB393261 VHX393261 VRT393261 WBP393261 WLL393261 WVH393261 IV458797 SR458797 ACN458797 AMJ458797 AWF458797 BGB458797 BPX458797 BZT458797 CJP458797 CTL458797 DDH458797 DND458797 DWZ458797 EGV458797 EQR458797 FAN458797 FKJ458797 FUF458797 GEB458797 GNX458797 GXT458797 HHP458797 HRL458797 IBH458797 ILD458797 IUZ458797 JEV458797 JOR458797 JYN458797 KIJ458797 KSF458797 LCB458797 LLX458797 LVT458797 MFP458797 MPL458797 MZH458797 NJD458797 NSZ458797 OCV458797 OMR458797 OWN458797 PGJ458797 PQF458797 QAB458797 QJX458797 QTT458797 RDP458797 RNL458797 RXH458797 SHD458797 SQZ458797 TAV458797 TKR458797 TUN458797 UEJ458797 UOF458797 UYB458797 VHX458797 VRT458797 WBP458797 WLL458797 WVH458797 IV524333 SR524333 ACN524333 AMJ524333 AWF524333 BGB524333 BPX524333 BZT524333 CJP524333 CTL524333 DDH524333 DND524333 DWZ524333 EGV524333 EQR524333 FAN524333 FKJ524333 FUF524333 GEB524333 GNX524333 GXT524333 HHP524333 HRL524333 IBH524333 ILD524333 IUZ524333 JEV524333 JOR524333 JYN524333 KIJ524333 KSF524333 LCB524333 LLX524333 LVT524333 MFP524333 MPL524333 MZH524333 NJD524333 NSZ524333 OCV524333 OMR524333 OWN524333 PGJ524333 PQF524333 QAB524333 QJX524333 QTT524333 RDP524333 RNL524333 RXH524333 SHD524333 SQZ524333 TAV524333 TKR524333 TUN524333 UEJ524333 UOF524333 UYB524333 VHX524333 VRT524333 WBP524333 WLL524333 WVH524333 IV589869 SR589869 ACN589869 AMJ589869 AWF589869 BGB589869 BPX589869 BZT589869 CJP589869 CTL589869 DDH589869 DND589869 DWZ589869 EGV589869 EQR589869 FAN589869 FKJ589869 FUF589869 GEB589869 GNX589869 GXT589869 HHP589869 HRL589869 IBH589869 ILD589869 IUZ589869 JEV589869 JOR589869 JYN589869 KIJ589869 KSF589869 LCB589869 LLX589869 LVT589869 MFP589869 MPL589869 MZH589869 NJD589869 NSZ589869 OCV589869 OMR589869 OWN589869 PGJ589869 PQF589869 QAB589869 QJX589869 QTT589869 RDP589869 RNL589869 RXH589869 SHD589869 SQZ589869 TAV589869 TKR589869 TUN589869 UEJ589869 UOF589869 UYB589869 VHX589869 VRT589869 WBP589869 WLL589869 WVH589869 IV655405 SR655405 ACN655405 AMJ655405 AWF655405 BGB655405 BPX655405 BZT655405 CJP655405 CTL655405 DDH655405 DND655405 DWZ655405 EGV655405 EQR655405 FAN655405 FKJ655405 FUF655405 GEB655405 GNX655405 GXT655405 HHP655405 HRL655405 IBH655405 ILD655405 IUZ655405 JEV655405 JOR655405 JYN655405 KIJ655405 KSF655405 LCB655405 LLX655405 LVT655405 MFP655405 MPL655405 MZH655405 NJD655405 NSZ655405 OCV655405 OMR655405 OWN655405 PGJ655405 PQF655405 QAB655405 QJX655405 QTT655405 RDP655405 RNL655405 RXH655405 SHD655405 SQZ655405 TAV655405 TKR655405 TUN655405 UEJ655405 UOF655405 UYB655405 VHX655405 VRT655405 WBP655405 WLL655405 WVH655405 IV720941 SR720941 ACN720941 AMJ720941 AWF720941 BGB720941 BPX720941 BZT720941 CJP720941 CTL720941 DDH720941 DND720941 DWZ720941 EGV720941 EQR720941 FAN720941 FKJ720941 FUF720941 GEB720941 GNX720941 GXT720941 HHP720941 HRL720941 IBH720941 ILD720941 IUZ720941 JEV720941 JOR720941 JYN720941 KIJ720941 KSF720941 LCB720941 LLX720941 LVT720941 MFP720941 MPL720941 MZH720941 NJD720941 NSZ720941 OCV720941 OMR720941 OWN720941 PGJ720941 PQF720941 QAB720941 QJX720941 QTT720941 RDP720941 RNL720941 RXH720941 SHD720941 SQZ720941 TAV720941 TKR720941 TUN720941 UEJ720941 UOF720941 UYB720941 VHX720941 VRT720941 WBP720941 WLL720941 WVH720941 IV786477 SR786477 ACN786477 AMJ786477 AWF786477 BGB786477 BPX786477 BZT786477 CJP786477 CTL786477 DDH786477 DND786477 DWZ786477 EGV786477 EQR786477 FAN786477 FKJ786477 FUF786477 GEB786477 GNX786477 GXT786477 HHP786477 HRL786477 IBH786477 ILD786477 IUZ786477 JEV786477 JOR786477 JYN786477 KIJ786477 KSF786477 LCB786477 LLX786477 LVT786477 MFP786477 MPL786477 MZH786477 NJD786477 NSZ786477 OCV786477 OMR786477 OWN786477 PGJ786477 PQF786477 QAB786477 QJX786477 QTT786477 RDP786477 RNL786477 RXH786477 SHD786477 SQZ786477 TAV786477 TKR786477 TUN786477 UEJ786477 UOF786477 UYB786477 VHX786477 VRT786477 WBP786477 WLL786477 WVH786477 IV852013 SR852013 ACN852013 AMJ852013 AWF852013 BGB852013 BPX852013 BZT852013 CJP852013 CTL852013 DDH852013 DND852013 DWZ852013 EGV852013 EQR852013 FAN852013 FKJ852013 FUF852013 GEB852013 GNX852013 GXT852013 HHP852013 HRL852013 IBH852013 ILD852013 IUZ852013 JEV852013 JOR852013 JYN852013 KIJ852013 KSF852013 LCB852013 LLX852013 LVT852013 MFP852013 MPL852013 MZH852013 NJD852013 NSZ852013 OCV852013 OMR852013 OWN852013 PGJ852013 PQF852013 QAB852013 QJX852013 QTT852013 RDP852013 RNL852013 RXH852013 SHD852013 SQZ852013 TAV852013 TKR852013 TUN852013 UEJ852013 UOF852013 UYB852013 VHX852013 VRT852013 WBP852013 WLL852013 WVH852013 IV917549 SR917549 ACN917549 AMJ917549 AWF917549 BGB917549 BPX917549 BZT917549 CJP917549 CTL917549 DDH917549 DND917549 DWZ917549 EGV917549 EQR917549 FAN917549 FKJ917549 FUF917549 GEB917549 GNX917549 GXT917549 HHP917549 HRL917549 IBH917549 ILD917549 IUZ917549 JEV917549 JOR917549 JYN917549 KIJ917549 KSF917549 LCB917549 LLX917549 LVT917549 MFP917549 MPL917549 MZH917549 NJD917549 NSZ917549 OCV917549 OMR917549 OWN917549 PGJ917549 PQF917549 QAB917549 QJX917549 QTT917549 RDP917549 RNL917549 RXH917549 SHD917549 SQZ917549 TAV917549 TKR917549 TUN917549 UEJ917549 UOF917549 UYB917549 VHX917549 VRT917549 WBP917549 WLL917549 WVH917549 IV983085 SR983085 ACN983085 AMJ983085 AWF983085 BGB983085 BPX983085 BZT983085 CJP983085 CTL983085 DDH983085 DND983085 DWZ983085 EGV983085 EQR983085 FAN983085 FKJ983085 FUF983085 GEB983085 GNX983085 GXT983085 HHP983085 HRL983085 IBH983085 ILD983085 IUZ983085 JEV983085 JOR983085 JYN983085 KIJ983085 KSF983085 LCB983085 LLX983085 LVT983085 MFP983085 MPL983085 MZH983085 NJD983085 NSZ983085 OCV983085 OMR983085 OWN983085 PGJ983085 PQF983085 QAB983085 QJX983085 QTT983085 RDP983085 RNL983085 RXH983085 SHD983085 SQZ983085 TAV983085 TKR983085 TUN983085 UEJ983085 UOF983085 UYB983085 VHX983085 VRT983085 WBP983085 WLL983085 WVH983085">
      <formula1>0</formula1>
      <formula2>10000</formula2>
    </dataValidation>
    <dataValidation type="textLength" errorStyle="information" allowBlank="1" showInputMessage="1" error="XLBVal:6=-12398590_x000d__x000a__x000d_" sqref="D45 IR45 SN45 ACJ45 AMF45 AWB45 BFX45 BPT45 BZP45 CJL45 CTH45 DDD45 DMZ45 DWV45 EGR45 EQN45 FAJ45 FKF45 FUB45 GDX45 GNT45 GXP45 HHL45 HRH45 IBD45 IKZ45 IUV45 JER45 JON45 JYJ45 KIF45 KSB45 LBX45 LLT45 LVP45 MFL45 MPH45 MZD45 NIZ45 NSV45 OCR45 OMN45 OWJ45 PGF45 PQB45 PZX45 QJT45 QTP45 RDL45 RNH45 RXD45 SGZ45 SQV45 TAR45 TKN45 TUJ45 UEF45 UOB45 UXX45 VHT45 VRP45 WBL45 WLH45 WVD45 D65581 IR65581 SN65581 ACJ65581 AMF65581 AWB65581 BFX65581 BPT65581 BZP65581 CJL65581 CTH65581 DDD65581 DMZ65581 DWV65581 EGR65581 EQN65581 FAJ65581 FKF65581 FUB65581 GDX65581 GNT65581 GXP65581 HHL65581 HRH65581 IBD65581 IKZ65581 IUV65581 JER65581 JON65581 JYJ65581 KIF65581 KSB65581 LBX65581 LLT65581 LVP65581 MFL65581 MPH65581 MZD65581 NIZ65581 NSV65581 OCR65581 OMN65581 OWJ65581 PGF65581 PQB65581 PZX65581 QJT65581 QTP65581 RDL65581 RNH65581 RXD65581 SGZ65581 SQV65581 TAR65581 TKN65581 TUJ65581 UEF65581 UOB65581 UXX65581 VHT65581 VRP65581 WBL65581 WLH65581 WVD65581 D131117 IR131117 SN131117 ACJ131117 AMF131117 AWB131117 BFX131117 BPT131117 BZP131117 CJL131117 CTH131117 DDD131117 DMZ131117 DWV131117 EGR131117 EQN131117 FAJ131117 FKF131117 FUB131117 GDX131117 GNT131117 GXP131117 HHL131117 HRH131117 IBD131117 IKZ131117 IUV131117 JER131117 JON131117 JYJ131117 KIF131117 KSB131117 LBX131117 LLT131117 LVP131117 MFL131117 MPH131117 MZD131117 NIZ131117 NSV131117 OCR131117 OMN131117 OWJ131117 PGF131117 PQB131117 PZX131117 QJT131117 QTP131117 RDL131117 RNH131117 RXD131117 SGZ131117 SQV131117 TAR131117 TKN131117 TUJ131117 UEF131117 UOB131117 UXX131117 VHT131117 VRP131117 WBL131117 WLH131117 WVD131117 D196653 IR196653 SN196653 ACJ196653 AMF196653 AWB196653 BFX196653 BPT196653 BZP196653 CJL196653 CTH196653 DDD196653 DMZ196653 DWV196653 EGR196653 EQN196653 FAJ196653 FKF196653 FUB196653 GDX196653 GNT196653 GXP196653 HHL196653 HRH196653 IBD196653 IKZ196653 IUV196653 JER196653 JON196653 JYJ196653 KIF196653 KSB196653 LBX196653 LLT196653 LVP196653 MFL196653 MPH196653 MZD196653 NIZ196653 NSV196653 OCR196653 OMN196653 OWJ196653 PGF196653 PQB196653 PZX196653 QJT196653 QTP196653 RDL196653 RNH196653 RXD196653 SGZ196653 SQV196653 TAR196653 TKN196653 TUJ196653 UEF196653 UOB196653 UXX196653 VHT196653 VRP196653 WBL196653 WLH196653 WVD196653 D262189 IR262189 SN262189 ACJ262189 AMF262189 AWB262189 BFX262189 BPT262189 BZP262189 CJL262189 CTH262189 DDD262189 DMZ262189 DWV262189 EGR262189 EQN262189 FAJ262189 FKF262189 FUB262189 GDX262189 GNT262189 GXP262189 HHL262189 HRH262189 IBD262189 IKZ262189 IUV262189 JER262189 JON262189 JYJ262189 KIF262189 KSB262189 LBX262189 LLT262189 LVP262189 MFL262189 MPH262189 MZD262189 NIZ262189 NSV262189 OCR262189 OMN262189 OWJ262189 PGF262189 PQB262189 PZX262189 QJT262189 QTP262189 RDL262189 RNH262189 RXD262189 SGZ262189 SQV262189 TAR262189 TKN262189 TUJ262189 UEF262189 UOB262189 UXX262189 VHT262189 VRP262189 WBL262189 WLH262189 WVD262189 D327725 IR327725 SN327725 ACJ327725 AMF327725 AWB327725 BFX327725 BPT327725 BZP327725 CJL327725 CTH327725 DDD327725 DMZ327725 DWV327725 EGR327725 EQN327725 FAJ327725 FKF327725 FUB327725 GDX327725 GNT327725 GXP327725 HHL327725 HRH327725 IBD327725 IKZ327725 IUV327725 JER327725 JON327725 JYJ327725 KIF327725 KSB327725 LBX327725 LLT327725 LVP327725 MFL327725 MPH327725 MZD327725 NIZ327725 NSV327725 OCR327725 OMN327725 OWJ327725 PGF327725 PQB327725 PZX327725 QJT327725 QTP327725 RDL327725 RNH327725 RXD327725 SGZ327725 SQV327725 TAR327725 TKN327725 TUJ327725 UEF327725 UOB327725 UXX327725 VHT327725 VRP327725 WBL327725 WLH327725 WVD327725 D393261 IR393261 SN393261 ACJ393261 AMF393261 AWB393261 BFX393261 BPT393261 BZP393261 CJL393261 CTH393261 DDD393261 DMZ393261 DWV393261 EGR393261 EQN393261 FAJ393261 FKF393261 FUB393261 GDX393261 GNT393261 GXP393261 HHL393261 HRH393261 IBD393261 IKZ393261 IUV393261 JER393261 JON393261 JYJ393261 KIF393261 KSB393261 LBX393261 LLT393261 LVP393261 MFL393261 MPH393261 MZD393261 NIZ393261 NSV393261 OCR393261 OMN393261 OWJ393261 PGF393261 PQB393261 PZX393261 QJT393261 QTP393261 RDL393261 RNH393261 RXD393261 SGZ393261 SQV393261 TAR393261 TKN393261 TUJ393261 UEF393261 UOB393261 UXX393261 VHT393261 VRP393261 WBL393261 WLH393261 WVD393261 D458797 IR458797 SN458797 ACJ458797 AMF458797 AWB458797 BFX458797 BPT458797 BZP458797 CJL458797 CTH458797 DDD458797 DMZ458797 DWV458797 EGR458797 EQN458797 FAJ458797 FKF458797 FUB458797 GDX458797 GNT458797 GXP458797 HHL458797 HRH458797 IBD458797 IKZ458797 IUV458797 JER458797 JON458797 JYJ458797 KIF458797 KSB458797 LBX458797 LLT458797 LVP458797 MFL458797 MPH458797 MZD458797 NIZ458797 NSV458797 OCR458797 OMN458797 OWJ458797 PGF458797 PQB458797 PZX458797 QJT458797 QTP458797 RDL458797 RNH458797 RXD458797 SGZ458797 SQV458797 TAR458797 TKN458797 TUJ458797 UEF458797 UOB458797 UXX458797 VHT458797 VRP458797 WBL458797 WLH458797 WVD458797 D524333 IR524333 SN524333 ACJ524333 AMF524333 AWB524333 BFX524333 BPT524333 BZP524333 CJL524333 CTH524333 DDD524333 DMZ524333 DWV524333 EGR524333 EQN524333 FAJ524333 FKF524333 FUB524333 GDX524333 GNT524333 GXP524333 HHL524333 HRH524333 IBD524333 IKZ524333 IUV524333 JER524333 JON524333 JYJ524333 KIF524333 KSB524333 LBX524333 LLT524333 LVP524333 MFL524333 MPH524333 MZD524333 NIZ524333 NSV524333 OCR524333 OMN524333 OWJ524333 PGF524333 PQB524333 PZX524333 QJT524333 QTP524333 RDL524333 RNH524333 RXD524333 SGZ524333 SQV524333 TAR524333 TKN524333 TUJ524333 UEF524333 UOB524333 UXX524333 VHT524333 VRP524333 WBL524333 WLH524333 WVD524333 D589869 IR589869 SN589869 ACJ589869 AMF589869 AWB589869 BFX589869 BPT589869 BZP589869 CJL589869 CTH589869 DDD589869 DMZ589869 DWV589869 EGR589869 EQN589869 FAJ589869 FKF589869 FUB589869 GDX589869 GNT589869 GXP589869 HHL589869 HRH589869 IBD589869 IKZ589869 IUV589869 JER589869 JON589869 JYJ589869 KIF589869 KSB589869 LBX589869 LLT589869 LVP589869 MFL589869 MPH589869 MZD589869 NIZ589869 NSV589869 OCR589869 OMN589869 OWJ589869 PGF589869 PQB589869 PZX589869 QJT589869 QTP589869 RDL589869 RNH589869 RXD589869 SGZ589869 SQV589869 TAR589869 TKN589869 TUJ589869 UEF589869 UOB589869 UXX589869 VHT589869 VRP589869 WBL589869 WLH589869 WVD589869 D655405 IR655405 SN655405 ACJ655405 AMF655405 AWB655405 BFX655405 BPT655405 BZP655405 CJL655405 CTH655405 DDD655405 DMZ655405 DWV655405 EGR655405 EQN655405 FAJ655405 FKF655405 FUB655405 GDX655405 GNT655405 GXP655405 HHL655405 HRH655405 IBD655405 IKZ655405 IUV655405 JER655405 JON655405 JYJ655405 KIF655405 KSB655405 LBX655405 LLT655405 LVP655405 MFL655405 MPH655405 MZD655405 NIZ655405 NSV655405 OCR655405 OMN655405 OWJ655405 PGF655405 PQB655405 PZX655405 QJT655405 QTP655405 RDL655405 RNH655405 RXD655405 SGZ655405 SQV655405 TAR655405 TKN655405 TUJ655405 UEF655405 UOB655405 UXX655405 VHT655405 VRP655405 WBL655405 WLH655405 WVD655405 D720941 IR720941 SN720941 ACJ720941 AMF720941 AWB720941 BFX720941 BPT720941 BZP720941 CJL720941 CTH720941 DDD720941 DMZ720941 DWV720941 EGR720941 EQN720941 FAJ720941 FKF720941 FUB720941 GDX720941 GNT720941 GXP720941 HHL720941 HRH720941 IBD720941 IKZ720941 IUV720941 JER720941 JON720941 JYJ720941 KIF720941 KSB720941 LBX720941 LLT720941 LVP720941 MFL720941 MPH720941 MZD720941 NIZ720941 NSV720941 OCR720941 OMN720941 OWJ720941 PGF720941 PQB720941 PZX720941 QJT720941 QTP720941 RDL720941 RNH720941 RXD720941 SGZ720941 SQV720941 TAR720941 TKN720941 TUJ720941 UEF720941 UOB720941 UXX720941 VHT720941 VRP720941 WBL720941 WLH720941 WVD720941 D786477 IR786477 SN786477 ACJ786477 AMF786477 AWB786477 BFX786477 BPT786477 BZP786477 CJL786477 CTH786477 DDD786477 DMZ786477 DWV786477 EGR786477 EQN786477 FAJ786477 FKF786477 FUB786477 GDX786477 GNT786477 GXP786477 HHL786477 HRH786477 IBD786477 IKZ786477 IUV786477 JER786477 JON786477 JYJ786477 KIF786477 KSB786477 LBX786477 LLT786477 LVP786477 MFL786477 MPH786477 MZD786477 NIZ786477 NSV786477 OCR786477 OMN786477 OWJ786477 PGF786477 PQB786477 PZX786477 QJT786477 QTP786477 RDL786477 RNH786477 RXD786477 SGZ786477 SQV786477 TAR786477 TKN786477 TUJ786477 UEF786477 UOB786477 UXX786477 VHT786477 VRP786477 WBL786477 WLH786477 WVD786477 D852013 IR852013 SN852013 ACJ852013 AMF852013 AWB852013 BFX852013 BPT852013 BZP852013 CJL852013 CTH852013 DDD852013 DMZ852013 DWV852013 EGR852013 EQN852013 FAJ852013 FKF852013 FUB852013 GDX852013 GNT852013 GXP852013 HHL852013 HRH852013 IBD852013 IKZ852013 IUV852013 JER852013 JON852013 JYJ852013 KIF852013 KSB852013 LBX852013 LLT852013 LVP852013 MFL852013 MPH852013 MZD852013 NIZ852013 NSV852013 OCR852013 OMN852013 OWJ852013 PGF852013 PQB852013 PZX852013 QJT852013 QTP852013 RDL852013 RNH852013 RXD852013 SGZ852013 SQV852013 TAR852013 TKN852013 TUJ852013 UEF852013 UOB852013 UXX852013 VHT852013 VRP852013 WBL852013 WLH852013 WVD852013 D917549 IR917549 SN917549 ACJ917549 AMF917549 AWB917549 BFX917549 BPT917549 BZP917549 CJL917549 CTH917549 DDD917549 DMZ917549 DWV917549 EGR917549 EQN917549 FAJ917549 FKF917549 FUB917549 GDX917549 GNT917549 GXP917549 HHL917549 HRH917549 IBD917549 IKZ917549 IUV917549 JER917549 JON917549 JYJ917549 KIF917549 KSB917549 LBX917549 LLT917549 LVP917549 MFL917549 MPH917549 MZD917549 NIZ917549 NSV917549 OCR917549 OMN917549 OWJ917549 PGF917549 PQB917549 PZX917549 QJT917549 QTP917549 RDL917549 RNH917549 RXD917549 SGZ917549 SQV917549 TAR917549 TKN917549 TUJ917549 UEF917549 UOB917549 UXX917549 VHT917549 VRP917549 WBL917549 WLH917549 WVD917549 D983085 IR983085 SN983085 ACJ983085 AMF983085 AWB983085 BFX983085 BPT983085 BZP983085 CJL983085 CTH983085 DDD983085 DMZ983085 DWV983085 EGR983085 EQN983085 FAJ983085 FKF983085 FUB983085 GDX983085 GNT983085 GXP983085 HHL983085 HRH983085 IBD983085 IKZ983085 IUV983085 JER983085 JON983085 JYJ983085 KIF983085 KSB983085 LBX983085 LLT983085 LVP983085 MFL983085 MPH983085 MZD983085 NIZ983085 NSV983085 OCR983085 OMN983085 OWJ983085 PGF983085 PQB983085 PZX983085 QJT983085 QTP983085 RDL983085 RNH983085 RXD983085 SGZ983085 SQV983085 TAR983085 TKN983085 TUJ983085 UEF983085 UOB983085 UXX983085 VHT983085 VRP983085 WBL983085 WLH983085 WVD983085">
      <formula1>0</formula1>
      <formula2>10000</formula2>
    </dataValidation>
    <dataValidation type="textLength" errorStyle="information" allowBlank="1" showInputMessage="1" error="XLBVal:6=-352646680.1_x000d__x000a__x000d_" sqref="IV44 SR44 ACN44 AMJ44 AWF44 BGB44 BPX44 BZT44 CJP44 CTL44 DDH44 DND44 DWZ44 EGV44 EQR44 FAN44 FKJ44 FUF44 GEB44 GNX44 GXT44 HHP44 HRL44 IBH44 ILD44 IUZ44 JEV44 JOR44 JYN44 KIJ44 KSF44 LCB44 LLX44 LVT44 MFP44 MPL44 MZH44 NJD44 NSZ44 OCV44 OMR44 OWN44 PGJ44 PQF44 QAB44 QJX44 QTT44 RDP44 RNL44 RXH44 SHD44 SQZ44 TAV44 TKR44 TUN44 UEJ44 UOF44 UYB44 VHX44 VRT44 WBP44 WLL44 WVH44 IV65580 SR65580 ACN65580 AMJ65580 AWF65580 BGB65580 BPX65580 BZT65580 CJP65580 CTL65580 DDH65580 DND65580 DWZ65580 EGV65580 EQR65580 FAN65580 FKJ65580 FUF65580 GEB65580 GNX65580 GXT65580 HHP65580 HRL65580 IBH65580 ILD65580 IUZ65580 JEV65580 JOR65580 JYN65580 KIJ65580 KSF65580 LCB65580 LLX65580 LVT65580 MFP65580 MPL65580 MZH65580 NJD65580 NSZ65580 OCV65580 OMR65580 OWN65580 PGJ65580 PQF65580 QAB65580 QJX65580 QTT65580 RDP65580 RNL65580 RXH65580 SHD65580 SQZ65580 TAV65580 TKR65580 TUN65580 UEJ65580 UOF65580 UYB65580 VHX65580 VRT65580 WBP65580 WLL65580 WVH65580 IV131116 SR131116 ACN131116 AMJ131116 AWF131116 BGB131116 BPX131116 BZT131116 CJP131116 CTL131116 DDH131116 DND131116 DWZ131116 EGV131116 EQR131116 FAN131116 FKJ131116 FUF131116 GEB131116 GNX131116 GXT131116 HHP131116 HRL131116 IBH131116 ILD131116 IUZ131116 JEV131116 JOR131116 JYN131116 KIJ131116 KSF131116 LCB131116 LLX131116 LVT131116 MFP131116 MPL131116 MZH131116 NJD131116 NSZ131116 OCV131116 OMR131116 OWN131116 PGJ131116 PQF131116 QAB131116 QJX131116 QTT131116 RDP131116 RNL131116 RXH131116 SHD131116 SQZ131116 TAV131116 TKR131116 TUN131116 UEJ131116 UOF131116 UYB131116 VHX131116 VRT131116 WBP131116 WLL131116 WVH131116 IV196652 SR196652 ACN196652 AMJ196652 AWF196652 BGB196652 BPX196652 BZT196652 CJP196652 CTL196652 DDH196652 DND196652 DWZ196652 EGV196652 EQR196652 FAN196652 FKJ196652 FUF196652 GEB196652 GNX196652 GXT196652 HHP196652 HRL196652 IBH196652 ILD196652 IUZ196652 JEV196652 JOR196652 JYN196652 KIJ196652 KSF196652 LCB196652 LLX196652 LVT196652 MFP196652 MPL196652 MZH196652 NJD196652 NSZ196652 OCV196652 OMR196652 OWN196652 PGJ196652 PQF196652 QAB196652 QJX196652 QTT196652 RDP196652 RNL196652 RXH196652 SHD196652 SQZ196652 TAV196652 TKR196652 TUN196652 UEJ196652 UOF196652 UYB196652 VHX196652 VRT196652 WBP196652 WLL196652 WVH196652 IV262188 SR262188 ACN262188 AMJ262188 AWF262188 BGB262188 BPX262188 BZT262188 CJP262188 CTL262188 DDH262188 DND262188 DWZ262188 EGV262188 EQR262188 FAN262188 FKJ262188 FUF262188 GEB262188 GNX262188 GXT262188 HHP262188 HRL262188 IBH262188 ILD262188 IUZ262188 JEV262188 JOR262188 JYN262188 KIJ262188 KSF262188 LCB262188 LLX262188 LVT262188 MFP262188 MPL262188 MZH262188 NJD262188 NSZ262188 OCV262188 OMR262188 OWN262188 PGJ262188 PQF262188 QAB262188 QJX262188 QTT262188 RDP262188 RNL262188 RXH262188 SHD262188 SQZ262188 TAV262188 TKR262188 TUN262188 UEJ262188 UOF262188 UYB262188 VHX262188 VRT262188 WBP262188 WLL262188 WVH262188 IV327724 SR327724 ACN327724 AMJ327724 AWF327724 BGB327724 BPX327724 BZT327724 CJP327724 CTL327724 DDH327724 DND327724 DWZ327724 EGV327724 EQR327724 FAN327724 FKJ327724 FUF327724 GEB327724 GNX327724 GXT327724 HHP327724 HRL327724 IBH327724 ILD327724 IUZ327724 JEV327724 JOR327724 JYN327724 KIJ327724 KSF327724 LCB327724 LLX327724 LVT327724 MFP327724 MPL327724 MZH327724 NJD327724 NSZ327724 OCV327724 OMR327724 OWN327724 PGJ327724 PQF327724 QAB327724 QJX327724 QTT327724 RDP327724 RNL327724 RXH327724 SHD327724 SQZ327724 TAV327724 TKR327724 TUN327724 UEJ327724 UOF327724 UYB327724 VHX327724 VRT327724 WBP327724 WLL327724 WVH327724 IV393260 SR393260 ACN393260 AMJ393260 AWF393260 BGB393260 BPX393260 BZT393260 CJP393260 CTL393260 DDH393260 DND393260 DWZ393260 EGV393260 EQR393260 FAN393260 FKJ393260 FUF393260 GEB393260 GNX393260 GXT393260 HHP393260 HRL393260 IBH393260 ILD393260 IUZ393260 JEV393260 JOR393260 JYN393260 KIJ393260 KSF393260 LCB393260 LLX393260 LVT393260 MFP393260 MPL393260 MZH393260 NJD393260 NSZ393260 OCV393260 OMR393260 OWN393260 PGJ393260 PQF393260 QAB393260 QJX393260 QTT393260 RDP393260 RNL393260 RXH393260 SHD393260 SQZ393260 TAV393260 TKR393260 TUN393260 UEJ393260 UOF393260 UYB393260 VHX393260 VRT393260 WBP393260 WLL393260 WVH393260 IV458796 SR458796 ACN458796 AMJ458796 AWF458796 BGB458796 BPX458796 BZT458796 CJP458796 CTL458796 DDH458796 DND458796 DWZ458796 EGV458796 EQR458796 FAN458796 FKJ458796 FUF458796 GEB458796 GNX458796 GXT458796 HHP458796 HRL458796 IBH458796 ILD458796 IUZ458796 JEV458796 JOR458796 JYN458796 KIJ458796 KSF458796 LCB458796 LLX458796 LVT458796 MFP458796 MPL458796 MZH458796 NJD458796 NSZ458796 OCV458796 OMR458796 OWN458796 PGJ458796 PQF458796 QAB458796 QJX458796 QTT458796 RDP458796 RNL458796 RXH458796 SHD458796 SQZ458796 TAV458796 TKR458796 TUN458796 UEJ458796 UOF458796 UYB458796 VHX458796 VRT458796 WBP458796 WLL458796 WVH458796 IV524332 SR524332 ACN524332 AMJ524332 AWF524332 BGB524332 BPX524332 BZT524332 CJP524332 CTL524332 DDH524332 DND524332 DWZ524332 EGV524332 EQR524332 FAN524332 FKJ524332 FUF524332 GEB524332 GNX524332 GXT524332 HHP524332 HRL524332 IBH524332 ILD524332 IUZ524332 JEV524332 JOR524332 JYN524332 KIJ524332 KSF524332 LCB524332 LLX524332 LVT524332 MFP524332 MPL524332 MZH524332 NJD524332 NSZ524332 OCV524332 OMR524332 OWN524332 PGJ524332 PQF524332 QAB524332 QJX524332 QTT524332 RDP524332 RNL524332 RXH524332 SHD524332 SQZ524332 TAV524332 TKR524332 TUN524332 UEJ524332 UOF524332 UYB524332 VHX524332 VRT524332 WBP524332 WLL524332 WVH524332 IV589868 SR589868 ACN589868 AMJ589868 AWF589868 BGB589868 BPX589868 BZT589868 CJP589868 CTL589868 DDH589868 DND589868 DWZ589868 EGV589868 EQR589868 FAN589868 FKJ589868 FUF589868 GEB589868 GNX589868 GXT589868 HHP589868 HRL589868 IBH589868 ILD589868 IUZ589868 JEV589868 JOR589868 JYN589868 KIJ589868 KSF589868 LCB589868 LLX589868 LVT589868 MFP589868 MPL589868 MZH589868 NJD589868 NSZ589868 OCV589868 OMR589868 OWN589868 PGJ589868 PQF589868 QAB589868 QJX589868 QTT589868 RDP589868 RNL589868 RXH589868 SHD589868 SQZ589868 TAV589868 TKR589868 TUN589868 UEJ589868 UOF589868 UYB589868 VHX589868 VRT589868 WBP589868 WLL589868 WVH589868 IV655404 SR655404 ACN655404 AMJ655404 AWF655404 BGB655404 BPX655404 BZT655404 CJP655404 CTL655404 DDH655404 DND655404 DWZ655404 EGV655404 EQR655404 FAN655404 FKJ655404 FUF655404 GEB655404 GNX655404 GXT655404 HHP655404 HRL655404 IBH655404 ILD655404 IUZ655404 JEV655404 JOR655404 JYN655404 KIJ655404 KSF655404 LCB655404 LLX655404 LVT655404 MFP655404 MPL655404 MZH655404 NJD655404 NSZ655404 OCV655404 OMR655404 OWN655404 PGJ655404 PQF655404 QAB655404 QJX655404 QTT655404 RDP655404 RNL655404 RXH655404 SHD655404 SQZ655404 TAV655404 TKR655404 TUN655404 UEJ655404 UOF655404 UYB655404 VHX655404 VRT655404 WBP655404 WLL655404 WVH655404 IV720940 SR720940 ACN720940 AMJ720940 AWF720940 BGB720940 BPX720940 BZT720940 CJP720940 CTL720940 DDH720940 DND720940 DWZ720940 EGV720940 EQR720940 FAN720940 FKJ720940 FUF720940 GEB720940 GNX720940 GXT720940 HHP720940 HRL720940 IBH720940 ILD720940 IUZ720940 JEV720940 JOR720940 JYN720940 KIJ720940 KSF720940 LCB720940 LLX720940 LVT720940 MFP720940 MPL720940 MZH720940 NJD720940 NSZ720940 OCV720940 OMR720940 OWN720940 PGJ720940 PQF720940 QAB720940 QJX720940 QTT720940 RDP720940 RNL720940 RXH720940 SHD720940 SQZ720940 TAV720940 TKR720940 TUN720940 UEJ720940 UOF720940 UYB720940 VHX720940 VRT720940 WBP720940 WLL720940 WVH720940 IV786476 SR786476 ACN786476 AMJ786476 AWF786476 BGB786476 BPX786476 BZT786476 CJP786476 CTL786476 DDH786476 DND786476 DWZ786476 EGV786476 EQR786476 FAN786476 FKJ786476 FUF786476 GEB786476 GNX786476 GXT786476 HHP786476 HRL786476 IBH786476 ILD786476 IUZ786476 JEV786476 JOR786476 JYN786476 KIJ786476 KSF786476 LCB786476 LLX786476 LVT786476 MFP786476 MPL786476 MZH786476 NJD786476 NSZ786476 OCV786476 OMR786476 OWN786476 PGJ786476 PQF786476 QAB786476 QJX786476 QTT786476 RDP786476 RNL786476 RXH786476 SHD786476 SQZ786476 TAV786476 TKR786476 TUN786476 UEJ786476 UOF786476 UYB786476 VHX786476 VRT786476 WBP786476 WLL786476 WVH786476 IV852012 SR852012 ACN852012 AMJ852012 AWF852012 BGB852012 BPX852012 BZT852012 CJP852012 CTL852012 DDH852012 DND852012 DWZ852012 EGV852012 EQR852012 FAN852012 FKJ852012 FUF852012 GEB852012 GNX852012 GXT852012 HHP852012 HRL852012 IBH852012 ILD852012 IUZ852012 JEV852012 JOR852012 JYN852012 KIJ852012 KSF852012 LCB852012 LLX852012 LVT852012 MFP852012 MPL852012 MZH852012 NJD852012 NSZ852012 OCV852012 OMR852012 OWN852012 PGJ852012 PQF852012 QAB852012 QJX852012 QTT852012 RDP852012 RNL852012 RXH852012 SHD852012 SQZ852012 TAV852012 TKR852012 TUN852012 UEJ852012 UOF852012 UYB852012 VHX852012 VRT852012 WBP852012 WLL852012 WVH852012 IV917548 SR917548 ACN917548 AMJ917548 AWF917548 BGB917548 BPX917548 BZT917548 CJP917548 CTL917548 DDH917548 DND917548 DWZ917548 EGV917548 EQR917548 FAN917548 FKJ917548 FUF917548 GEB917548 GNX917548 GXT917548 HHP917548 HRL917548 IBH917548 ILD917548 IUZ917548 JEV917548 JOR917548 JYN917548 KIJ917548 KSF917548 LCB917548 LLX917548 LVT917548 MFP917548 MPL917548 MZH917548 NJD917548 NSZ917548 OCV917548 OMR917548 OWN917548 PGJ917548 PQF917548 QAB917548 QJX917548 QTT917548 RDP917548 RNL917548 RXH917548 SHD917548 SQZ917548 TAV917548 TKR917548 TUN917548 UEJ917548 UOF917548 UYB917548 VHX917548 VRT917548 WBP917548 WLL917548 WVH917548 IV983084 SR983084 ACN983084 AMJ983084 AWF983084 BGB983084 BPX983084 BZT983084 CJP983084 CTL983084 DDH983084 DND983084 DWZ983084 EGV983084 EQR983084 FAN983084 FKJ983084 FUF983084 GEB983084 GNX983084 GXT983084 HHP983084 HRL983084 IBH983084 ILD983084 IUZ983084 JEV983084 JOR983084 JYN983084 KIJ983084 KSF983084 LCB983084 LLX983084 LVT983084 MFP983084 MPL983084 MZH983084 NJD983084 NSZ983084 OCV983084 OMR983084 OWN983084 PGJ983084 PQF983084 QAB983084 QJX983084 QTT983084 RDP983084 RNL983084 RXH983084 SHD983084 SQZ983084 TAV983084 TKR983084 TUN983084 UEJ983084 UOF983084 UYB983084 VHX983084 VRT983084 WBP983084 WLL983084 WVH983084">
      <formula1>0</formula1>
      <formula2>10000</formula2>
    </dataValidation>
    <dataValidation type="textLength" errorStyle="information" allowBlank="1" showInputMessage="1" error="XLBVal:6=-322472402.78_x000d__x000a__x000d_" sqref="D44 IR44 SN44 ACJ44 AMF44 AWB44 BFX44 BPT44 BZP44 CJL44 CTH44 DDD44 DMZ44 DWV44 EGR44 EQN44 FAJ44 FKF44 FUB44 GDX44 GNT44 GXP44 HHL44 HRH44 IBD44 IKZ44 IUV44 JER44 JON44 JYJ44 KIF44 KSB44 LBX44 LLT44 LVP44 MFL44 MPH44 MZD44 NIZ44 NSV44 OCR44 OMN44 OWJ44 PGF44 PQB44 PZX44 QJT44 QTP44 RDL44 RNH44 RXD44 SGZ44 SQV44 TAR44 TKN44 TUJ44 UEF44 UOB44 UXX44 VHT44 VRP44 WBL44 WLH44 WVD44 D65580 IR65580 SN65580 ACJ65580 AMF65580 AWB65580 BFX65580 BPT65580 BZP65580 CJL65580 CTH65580 DDD65580 DMZ65580 DWV65580 EGR65580 EQN65580 FAJ65580 FKF65580 FUB65580 GDX65580 GNT65580 GXP65580 HHL65580 HRH65580 IBD65580 IKZ65580 IUV65580 JER65580 JON65580 JYJ65580 KIF65580 KSB65580 LBX65580 LLT65580 LVP65580 MFL65580 MPH65580 MZD65580 NIZ65580 NSV65580 OCR65580 OMN65580 OWJ65580 PGF65580 PQB65580 PZX65580 QJT65580 QTP65580 RDL65580 RNH65580 RXD65580 SGZ65580 SQV65580 TAR65580 TKN65580 TUJ65580 UEF65580 UOB65580 UXX65580 VHT65580 VRP65580 WBL65580 WLH65580 WVD65580 D131116 IR131116 SN131116 ACJ131116 AMF131116 AWB131116 BFX131116 BPT131116 BZP131116 CJL131116 CTH131116 DDD131116 DMZ131116 DWV131116 EGR131116 EQN131116 FAJ131116 FKF131116 FUB131116 GDX131116 GNT131116 GXP131116 HHL131116 HRH131116 IBD131116 IKZ131116 IUV131116 JER131116 JON131116 JYJ131116 KIF131116 KSB131116 LBX131116 LLT131116 LVP131116 MFL131116 MPH131116 MZD131116 NIZ131116 NSV131116 OCR131116 OMN131116 OWJ131116 PGF131116 PQB131116 PZX131116 QJT131116 QTP131116 RDL131116 RNH131116 RXD131116 SGZ131116 SQV131116 TAR131116 TKN131116 TUJ131116 UEF131116 UOB131116 UXX131116 VHT131116 VRP131116 WBL131116 WLH131116 WVD131116 D196652 IR196652 SN196652 ACJ196652 AMF196652 AWB196652 BFX196652 BPT196652 BZP196652 CJL196652 CTH196652 DDD196652 DMZ196652 DWV196652 EGR196652 EQN196652 FAJ196652 FKF196652 FUB196652 GDX196652 GNT196652 GXP196652 HHL196652 HRH196652 IBD196652 IKZ196652 IUV196652 JER196652 JON196652 JYJ196652 KIF196652 KSB196652 LBX196652 LLT196652 LVP196652 MFL196652 MPH196652 MZD196652 NIZ196652 NSV196652 OCR196652 OMN196652 OWJ196652 PGF196652 PQB196652 PZX196652 QJT196652 QTP196652 RDL196652 RNH196652 RXD196652 SGZ196652 SQV196652 TAR196652 TKN196652 TUJ196652 UEF196652 UOB196652 UXX196652 VHT196652 VRP196652 WBL196652 WLH196652 WVD196652 D262188 IR262188 SN262188 ACJ262188 AMF262188 AWB262188 BFX262188 BPT262188 BZP262188 CJL262188 CTH262188 DDD262188 DMZ262188 DWV262188 EGR262188 EQN262188 FAJ262188 FKF262188 FUB262188 GDX262188 GNT262188 GXP262188 HHL262188 HRH262188 IBD262188 IKZ262188 IUV262188 JER262188 JON262188 JYJ262188 KIF262188 KSB262188 LBX262188 LLT262188 LVP262188 MFL262188 MPH262188 MZD262188 NIZ262188 NSV262188 OCR262188 OMN262188 OWJ262188 PGF262188 PQB262188 PZX262188 QJT262188 QTP262188 RDL262188 RNH262188 RXD262188 SGZ262188 SQV262188 TAR262188 TKN262188 TUJ262188 UEF262188 UOB262188 UXX262188 VHT262188 VRP262188 WBL262188 WLH262188 WVD262188 D327724 IR327724 SN327724 ACJ327724 AMF327724 AWB327724 BFX327724 BPT327724 BZP327724 CJL327724 CTH327724 DDD327724 DMZ327724 DWV327724 EGR327724 EQN327724 FAJ327724 FKF327724 FUB327724 GDX327724 GNT327724 GXP327724 HHL327724 HRH327724 IBD327724 IKZ327724 IUV327724 JER327724 JON327724 JYJ327724 KIF327724 KSB327724 LBX327724 LLT327724 LVP327724 MFL327724 MPH327724 MZD327724 NIZ327724 NSV327724 OCR327724 OMN327724 OWJ327724 PGF327724 PQB327724 PZX327724 QJT327724 QTP327724 RDL327724 RNH327724 RXD327724 SGZ327724 SQV327724 TAR327724 TKN327724 TUJ327724 UEF327724 UOB327724 UXX327724 VHT327724 VRP327724 WBL327724 WLH327724 WVD327724 D393260 IR393260 SN393260 ACJ393260 AMF393260 AWB393260 BFX393260 BPT393260 BZP393260 CJL393260 CTH393260 DDD393260 DMZ393260 DWV393260 EGR393260 EQN393260 FAJ393260 FKF393260 FUB393260 GDX393260 GNT393260 GXP393260 HHL393260 HRH393260 IBD393260 IKZ393260 IUV393260 JER393260 JON393260 JYJ393260 KIF393260 KSB393260 LBX393260 LLT393260 LVP393260 MFL393260 MPH393260 MZD393260 NIZ393260 NSV393260 OCR393260 OMN393260 OWJ393260 PGF393260 PQB393260 PZX393260 QJT393260 QTP393260 RDL393260 RNH393260 RXD393260 SGZ393260 SQV393260 TAR393260 TKN393260 TUJ393260 UEF393260 UOB393260 UXX393260 VHT393260 VRP393260 WBL393260 WLH393260 WVD393260 D458796 IR458796 SN458796 ACJ458796 AMF458796 AWB458796 BFX458796 BPT458796 BZP458796 CJL458796 CTH458796 DDD458796 DMZ458796 DWV458796 EGR458796 EQN458796 FAJ458796 FKF458796 FUB458796 GDX458796 GNT458796 GXP458796 HHL458796 HRH458796 IBD458796 IKZ458796 IUV458796 JER458796 JON458796 JYJ458796 KIF458796 KSB458796 LBX458796 LLT458796 LVP458796 MFL458796 MPH458796 MZD458796 NIZ458796 NSV458796 OCR458796 OMN458796 OWJ458796 PGF458796 PQB458796 PZX458796 QJT458796 QTP458796 RDL458796 RNH458796 RXD458796 SGZ458796 SQV458796 TAR458796 TKN458796 TUJ458796 UEF458796 UOB458796 UXX458796 VHT458796 VRP458796 WBL458796 WLH458796 WVD458796 D524332 IR524332 SN524332 ACJ524332 AMF524332 AWB524332 BFX524332 BPT524332 BZP524332 CJL524332 CTH524332 DDD524332 DMZ524332 DWV524332 EGR524332 EQN524332 FAJ524332 FKF524332 FUB524332 GDX524332 GNT524332 GXP524332 HHL524332 HRH524332 IBD524332 IKZ524332 IUV524332 JER524332 JON524332 JYJ524332 KIF524332 KSB524332 LBX524332 LLT524332 LVP524332 MFL524332 MPH524332 MZD524332 NIZ524332 NSV524332 OCR524332 OMN524332 OWJ524332 PGF524332 PQB524332 PZX524332 QJT524332 QTP524332 RDL524332 RNH524332 RXD524332 SGZ524332 SQV524332 TAR524332 TKN524332 TUJ524332 UEF524332 UOB524332 UXX524332 VHT524332 VRP524332 WBL524332 WLH524332 WVD524332 D589868 IR589868 SN589868 ACJ589868 AMF589868 AWB589868 BFX589868 BPT589868 BZP589868 CJL589868 CTH589868 DDD589868 DMZ589868 DWV589868 EGR589868 EQN589868 FAJ589868 FKF589868 FUB589868 GDX589868 GNT589868 GXP589868 HHL589868 HRH589868 IBD589868 IKZ589868 IUV589868 JER589868 JON589868 JYJ589868 KIF589868 KSB589868 LBX589868 LLT589868 LVP589868 MFL589868 MPH589868 MZD589868 NIZ589868 NSV589868 OCR589868 OMN589868 OWJ589868 PGF589868 PQB589868 PZX589868 QJT589868 QTP589868 RDL589868 RNH589868 RXD589868 SGZ589868 SQV589868 TAR589868 TKN589868 TUJ589868 UEF589868 UOB589868 UXX589868 VHT589868 VRP589868 WBL589868 WLH589868 WVD589868 D655404 IR655404 SN655404 ACJ655404 AMF655404 AWB655404 BFX655404 BPT655404 BZP655404 CJL655404 CTH655404 DDD655404 DMZ655404 DWV655404 EGR655404 EQN655404 FAJ655404 FKF655404 FUB655404 GDX655404 GNT655404 GXP655404 HHL655404 HRH655404 IBD655404 IKZ655404 IUV655404 JER655404 JON655404 JYJ655404 KIF655404 KSB655404 LBX655404 LLT655404 LVP655404 MFL655404 MPH655404 MZD655404 NIZ655404 NSV655404 OCR655404 OMN655404 OWJ655404 PGF655404 PQB655404 PZX655404 QJT655404 QTP655404 RDL655404 RNH655404 RXD655404 SGZ655404 SQV655404 TAR655404 TKN655404 TUJ655404 UEF655404 UOB655404 UXX655404 VHT655404 VRP655404 WBL655404 WLH655404 WVD655404 D720940 IR720940 SN720940 ACJ720940 AMF720940 AWB720940 BFX720940 BPT720940 BZP720940 CJL720940 CTH720940 DDD720940 DMZ720940 DWV720940 EGR720940 EQN720940 FAJ720940 FKF720940 FUB720940 GDX720940 GNT720940 GXP720940 HHL720940 HRH720940 IBD720940 IKZ720940 IUV720940 JER720940 JON720940 JYJ720940 KIF720940 KSB720940 LBX720940 LLT720940 LVP720940 MFL720940 MPH720940 MZD720940 NIZ720940 NSV720940 OCR720940 OMN720940 OWJ720940 PGF720940 PQB720940 PZX720940 QJT720940 QTP720940 RDL720940 RNH720940 RXD720940 SGZ720940 SQV720940 TAR720940 TKN720940 TUJ720940 UEF720940 UOB720940 UXX720940 VHT720940 VRP720940 WBL720940 WLH720940 WVD720940 D786476 IR786476 SN786476 ACJ786476 AMF786476 AWB786476 BFX786476 BPT786476 BZP786476 CJL786476 CTH786476 DDD786476 DMZ786476 DWV786476 EGR786476 EQN786476 FAJ786476 FKF786476 FUB786476 GDX786476 GNT786476 GXP786476 HHL786476 HRH786476 IBD786476 IKZ786476 IUV786476 JER786476 JON786476 JYJ786476 KIF786476 KSB786476 LBX786476 LLT786476 LVP786476 MFL786476 MPH786476 MZD786476 NIZ786476 NSV786476 OCR786476 OMN786476 OWJ786476 PGF786476 PQB786476 PZX786476 QJT786476 QTP786476 RDL786476 RNH786476 RXD786476 SGZ786476 SQV786476 TAR786476 TKN786476 TUJ786476 UEF786476 UOB786476 UXX786476 VHT786476 VRP786476 WBL786476 WLH786476 WVD786476 D852012 IR852012 SN852012 ACJ852012 AMF852012 AWB852012 BFX852012 BPT852012 BZP852012 CJL852012 CTH852012 DDD852012 DMZ852012 DWV852012 EGR852012 EQN852012 FAJ852012 FKF852012 FUB852012 GDX852012 GNT852012 GXP852012 HHL852012 HRH852012 IBD852012 IKZ852012 IUV852012 JER852012 JON852012 JYJ852012 KIF852012 KSB852012 LBX852012 LLT852012 LVP852012 MFL852012 MPH852012 MZD852012 NIZ852012 NSV852012 OCR852012 OMN852012 OWJ852012 PGF852012 PQB852012 PZX852012 QJT852012 QTP852012 RDL852012 RNH852012 RXD852012 SGZ852012 SQV852012 TAR852012 TKN852012 TUJ852012 UEF852012 UOB852012 UXX852012 VHT852012 VRP852012 WBL852012 WLH852012 WVD852012 D917548 IR917548 SN917548 ACJ917548 AMF917548 AWB917548 BFX917548 BPT917548 BZP917548 CJL917548 CTH917548 DDD917548 DMZ917548 DWV917548 EGR917548 EQN917548 FAJ917548 FKF917548 FUB917548 GDX917548 GNT917548 GXP917548 HHL917548 HRH917548 IBD917548 IKZ917548 IUV917548 JER917548 JON917548 JYJ917548 KIF917548 KSB917548 LBX917548 LLT917548 LVP917548 MFL917548 MPH917548 MZD917548 NIZ917548 NSV917548 OCR917548 OMN917548 OWJ917548 PGF917548 PQB917548 PZX917548 QJT917548 QTP917548 RDL917548 RNH917548 RXD917548 SGZ917548 SQV917548 TAR917548 TKN917548 TUJ917548 UEF917548 UOB917548 UXX917548 VHT917548 VRP917548 WBL917548 WLH917548 WVD917548 D983084 IR983084 SN983084 ACJ983084 AMF983084 AWB983084 BFX983084 BPT983084 BZP983084 CJL983084 CTH983084 DDD983084 DMZ983084 DWV983084 EGR983084 EQN983084 FAJ983084 FKF983084 FUB983084 GDX983084 GNT983084 GXP983084 HHL983084 HRH983084 IBD983084 IKZ983084 IUV983084 JER983084 JON983084 JYJ983084 KIF983084 KSB983084 LBX983084 LLT983084 LVP983084 MFL983084 MPH983084 MZD983084 NIZ983084 NSV983084 OCR983084 OMN983084 OWJ983084 PGF983084 PQB983084 PZX983084 QJT983084 QTP983084 RDL983084 RNH983084 RXD983084 SGZ983084 SQV983084 TAR983084 TKN983084 TUJ983084 UEF983084 UOB983084 UXX983084 VHT983084 VRP983084 WBL983084 WLH983084 WVD983084">
      <formula1>0</formula1>
      <formula2>10000</formula2>
    </dataValidation>
    <dataValidation type="textLength" errorStyle="information" allowBlank="1" showInputMessage="1" error="XLBVal:6=15753191.83_x000d__x000a__x000d_" sqref="IV39 SR39 ACN39 AMJ39 AWF39 BGB39 BPX39 BZT39 CJP39 CTL39 DDH39 DND39 DWZ39 EGV39 EQR39 FAN39 FKJ39 FUF39 GEB39 GNX39 GXT39 HHP39 HRL39 IBH39 ILD39 IUZ39 JEV39 JOR39 JYN39 KIJ39 KSF39 LCB39 LLX39 LVT39 MFP39 MPL39 MZH39 NJD39 NSZ39 OCV39 OMR39 OWN39 PGJ39 PQF39 QAB39 QJX39 QTT39 RDP39 RNL39 RXH39 SHD39 SQZ39 TAV39 TKR39 TUN39 UEJ39 UOF39 UYB39 VHX39 VRT39 WBP39 WLL39 WVH39 IV65575 SR65575 ACN65575 AMJ65575 AWF65575 BGB65575 BPX65575 BZT65575 CJP65575 CTL65575 DDH65575 DND65575 DWZ65575 EGV65575 EQR65575 FAN65575 FKJ65575 FUF65575 GEB65575 GNX65575 GXT65575 HHP65575 HRL65575 IBH65575 ILD65575 IUZ65575 JEV65575 JOR65575 JYN65575 KIJ65575 KSF65575 LCB65575 LLX65575 LVT65575 MFP65575 MPL65575 MZH65575 NJD65575 NSZ65575 OCV65575 OMR65575 OWN65575 PGJ65575 PQF65575 QAB65575 QJX65575 QTT65575 RDP65575 RNL65575 RXH65575 SHD65575 SQZ65575 TAV65575 TKR65575 TUN65575 UEJ65575 UOF65575 UYB65575 VHX65575 VRT65575 WBP65575 WLL65575 WVH65575 IV131111 SR131111 ACN131111 AMJ131111 AWF131111 BGB131111 BPX131111 BZT131111 CJP131111 CTL131111 DDH131111 DND131111 DWZ131111 EGV131111 EQR131111 FAN131111 FKJ131111 FUF131111 GEB131111 GNX131111 GXT131111 HHP131111 HRL131111 IBH131111 ILD131111 IUZ131111 JEV131111 JOR131111 JYN131111 KIJ131111 KSF131111 LCB131111 LLX131111 LVT131111 MFP131111 MPL131111 MZH131111 NJD131111 NSZ131111 OCV131111 OMR131111 OWN131111 PGJ131111 PQF131111 QAB131111 QJX131111 QTT131111 RDP131111 RNL131111 RXH131111 SHD131111 SQZ131111 TAV131111 TKR131111 TUN131111 UEJ131111 UOF131111 UYB131111 VHX131111 VRT131111 WBP131111 WLL131111 WVH131111 IV196647 SR196647 ACN196647 AMJ196647 AWF196647 BGB196647 BPX196647 BZT196647 CJP196647 CTL196647 DDH196647 DND196647 DWZ196647 EGV196647 EQR196647 FAN196647 FKJ196647 FUF196647 GEB196647 GNX196647 GXT196647 HHP196647 HRL196647 IBH196647 ILD196647 IUZ196647 JEV196647 JOR196647 JYN196647 KIJ196647 KSF196647 LCB196647 LLX196647 LVT196647 MFP196647 MPL196647 MZH196647 NJD196647 NSZ196647 OCV196647 OMR196647 OWN196647 PGJ196647 PQF196647 QAB196647 QJX196647 QTT196647 RDP196647 RNL196647 RXH196647 SHD196647 SQZ196647 TAV196647 TKR196647 TUN196647 UEJ196647 UOF196647 UYB196647 VHX196647 VRT196647 WBP196647 WLL196647 WVH196647 IV262183 SR262183 ACN262183 AMJ262183 AWF262183 BGB262183 BPX262183 BZT262183 CJP262183 CTL262183 DDH262183 DND262183 DWZ262183 EGV262183 EQR262183 FAN262183 FKJ262183 FUF262183 GEB262183 GNX262183 GXT262183 HHP262183 HRL262183 IBH262183 ILD262183 IUZ262183 JEV262183 JOR262183 JYN262183 KIJ262183 KSF262183 LCB262183 LLX262183 LVT262183 MFP262183 MPL262183 MZH262183 NJD262183 NSZ262183 OCV262183 OMR262183 OWN262183 PGJ262183 PQF262183 QAB262183 QJX262183 QTT262183 RDP262183 RNL262183 RXH262183 SHD262183 SQZ262183 TAV262183 TKR262183 TUN262183 UEJ262183 UOF262183 UYB262183 VHX262183 VRT262183 WBP262183 WLL262183 WVH262183 IV327719 SR327719 ACN327719 AMJ327719 AWF327719 BGB327719 BPX327719 BZT327719 CJP327719 CTL327719 DDH327719 DND327719 DWZ327719 EGV327719 EQR327719 FAN327719 FKJ327719 FUF327719 GEB327719 GNX327719 GXT327719 HHP327719 HRL327719 IBH327719 ILD327719 IUZ327719 JEV327719 JOR327719 JYN327719 KIJ327719 KSF327719 LCB327719 LLX327719 LVT327719 MFP327719 MPL327719 MZH327719 NJD327719 NSZ327719 OCV327719 OMR327719 OWN327719 PGJ327719 PQF327719 QAB327719 QJX327719 QTT327719 RDP327719 RNL327719 RXH327719 SHD327719 SQZ327719 TAV327719 TKR327719 TUN327719 UEJ327719 UOF327719 UYB327719 VHX327719 VRT327719 WBP327719 WLL327719 WVH327719 IV393255 SR393255 ACN393255 AMJ393255 AWF393255 BGB393255 BPX393255 BZT393255 CJP393255 CTL393255 DDH393255 DND393255 DWZ393255 EGV393255 EQR393255 FAN393255 FKJ393255 FUF393255 GEB393255 GNX393255 GXT393255 HHP393255 HRL393255 IBH393255 ILD393255 IUZ393255 JEV393255 JOR393255 JYN393255 KIJ393255 KSF393255 LCB393255 LLX393255 LVT393255 MFP393255 MPL393255 MZH393255 NJD393255 NSZ393255 OCV393255 OMR393255 OWN393255 PGJ393255 PQF393255 QAB393255 QJX393255 QTT393255 RDP393255 RNL393255 RXH393255 SHD393255 SQZ393255 TAV393255 TKR393255 TUN393255 UEJ393255 UOF393255 UYB393255 VHX393255 VRT393255 WBP393255 WLL393255 WVH393255 IV458791 SR458791 ACN458791 AMJ458791 AWF458791 BGB458791 BPX458791 BZT458791 CJP458791 CTL458791 DDH458791 DND458791 DWZ458791 EGV458791 EQR458791 FAN458791 FKJ458791 FUF458791 GEB458791 GNX458791 GXT458791 HHP458791 HRL458791 IBH458791 ILD458791 IUZ458791 JEV458791 JOR458791 JYN458791 KIJ458791 KSF458791 LCB458791 LLX458791 LVT458791 MFP458791 MPL458791 MZH458791 NJD458791 NSZ458791 OCV458791 OMR458791 OWN458791 PGJ458791 PQF458791 QAB458791 QJX458791 QTT458791 RDP458791 RNL458791 RXH458791 SHD458791 SQZ458791 TAV458791 TKR458791 TUN458791 UEJ458791 UOF458791 UYB458791 VHX458791 VRT458791 WBP458791 WLL458791 WVH458791 IV524327 SR524327 ACN524327 AMJ524327 AWF524327 BGB524327 BPX524327 BZT524327 CJP524327 CTL524327 DDH524327 DND524327 DWZ524327 EGV524327 EQR524327 FAN524327 FKJ524327 FUF524327 GEB524327 GNX524327 GXT524327 HHP524327 HRL524327 IBH524327 ILD524327 IUZ524327 JEV524327 JOR524327 JYN524327 KIJ524327 KSF524327 LCB524327 LLX524327 LVT524327 MFP524327 MPL524327 MZH524327 NJD524327 NSZ524327 OCV524327 OMR524327 OWN524327 PGJ524327 PQF524327 QAB524327 QJX524327 QTT524327 RDP524327 RNL524327 RXH524327 SHD524327 SQZ524327 TAV524327 TKR524327 TUN524327 UEJ524327 UOF524327 UYB524327 VHX524327 VRT524327 WBP524327 WLL524327 WVH524327 IV589863 SR589863 ACN589863 AMJ589863 AWF589863 BGB589863 BPX589863 BZT589863 CJP589863 CTL589863 DDH589863 DND589863 DWZ589863 EGV589863 EQR589863 FAN589863 FKJ589863 FUF589863 GEB589863 GNX589863 GXT589863 HHP589863 HRL589863 IBH589863 ILD589863 IUZ589863 JEV589863 JOR589863 JYN589863 KIJ589863 KSF589863 LCB589863 LLX589863 LVT589863 MFP589863 MPL589863 MZH589863 NJD589863 NSZ589863 OCV589863 OMR589863 OWN589863 PGJ589863 PQF589863 QAB589863 QJX589863 QTT589863 RDP589863 RNL589863 RXH589863 SHD589863 SQZ589863 TAV589863 TKR589863 TUN589863 UEJ589863 UOF589863 UYB589863 VHX589863 VRT589863 WBP589863 WLL589863 WVH589863 IV655399 SR655399 ACN655399 AMJ655399 AWF655399 BGB655399 BPX655399 BZT655399 CJP655399 CTL655399 DDH655399 DND655399 DWZ655399 EGV655399 EQR655399 FAN655399 FKJ655399 FUF655399 GEB655399 GNX655399 GXT655399 HHP655399 HRL655399 IBH655399 ILD655399 IUZ655399 JEV655399 JOR655399 JYN655399 KIJ655399 KSF655399 LCB655399 LLX655399 LVT655399 MFP655399 MPL655399 MZH655399 NJD655399 NSZ655399 OCV655399 OMR655399 OWN655399 PGJ655399 PQF655399 QAB655399 QJX655399 QTT655399 RDP655399 RNL655399 RXH655399 SHD655399 SQZ655399 TAV655399 TKR655399 TUN655399 UEJ655399 UOF655399 UYB655399 VHX655399 VRT655399 WBP655399 WLL655399 WVH655399 IV720935 SR720935 ACN720935 AMJ720935 AWF720935 BGB720935 BPX720935 BZT720935 CJP720935 CTL720935 DDH720935 DND720935 DWZ720935 EGV720935 EQR720935 FAN720935 FKJ720935 FUF720935 GEB720935 GNX720935 GXT720935 HHP720935 HRL720935 IBH720935 ILD720935 IUZ720935 JEV720935 JOR720935 JYN720935 KIJ720935 KSF720935 LCB720935 LLX720935 LVT720935 MFP720935 MPL720935 MZH720935 NJD720935 NSZ720935 OCV720935 OMR720935 OWN720935 PGJ720935 PQF720935 QAB720935 QJX720935 QTT720935 RDP720935 RNL720935 RXH720935 SHD720935 SQZ720935 TAV720935 TKR720935 TUN720935 UEJ720935 UOF720935 UYB720935 VHX720935 VRT720935 WBP720935 WLL720935 WVH720935 IV786471 SR786471 ACN786471 AMJ786471 AWF786471 BGB786471 BPX786471 BZT786471 CJP786471 CTL786471 DDH786471 DND786471 DWZ786471 EGV786471 EQR786471 FAN786471 FKJ786471 FUF786471 GEB786471 GNX786471 GXT786471 HHP786471 HRL786471 IBH786471 ILD786471 IUZ786471 JEV786471 JOR786471 JYN786471 KIJ786471 KSF786471 LCB786471 LLX786471 LVT786471 MFP786471 MPL786471 MZH786471 NJD786471 NSZ786471 OCV786471 OMR786471 OWN786471 PGJ786471 PQF786471 QAB786471 QJX786471 QTT786471 RDP786471 RNL786471 RXH786471 SHD786471 SQZ786471 TAV786471 TKR786471 TUN786471 UEJ786471 UOF786471 UYB786471 VHX786471 VRT786471 WBP786471 WLL786471 WVH786471 IV852007 SR852007 ACN852007 AMJ852007 AWF852007 BGB852007 BPX852007 BZT852007 CJP852007 CTL852007 DDH852007 DND852007 DWZ852007 EGV852007 EQR852007 FAN852007 FKJ852007 FUF852007 GEB852007 GNX852007 GXT852007 HHP852007 HRL852007 IBH852007 ILD852007 IUZ852007 JEV852007 JOR852007 JYN852007 KIJ852007 KSF852007 LCB852007 LLX852007 LVT852007 MFP852007 MPL852007 MZH852007 NJD852007 NSZ852007 OCV852007 OMR852007 OWN852007 PGJ852007 PQF852007 QAB852007 QJX852007 QTT852007 RDP852007 RNL852007 RXH852007 SHD852007 SQZ852007 TAV852007 TKR852007 TUN852007 UEJ852007 UOF852007 UYB852007 VHX852007 VRT852007 WBP852007 WLL852007 WVH852007 IV917543 SR917543 ACN917543 AMJ917543 AWF917543 BGB917543 BPX917543 BZT917543 CJP917543 CTL917543 DDH917543 DND917543 DWZ917543 EGV917543 EQR917543 FAN917543 FKJ917543 FUF917543 GEB917543 GNX917543 GXT917543 HHP917543 HRL917543 IBH917543 ILD917543 IUZ917543 JEV917543 JOR917543 JYN917543 KIJ917543 KSF917543 LCB917543 LLX917543 LVT917543 MFP917543 MPL917543 MZH917543 NJD917543 NSZ917543 OCV917543 OMR917543 OWN917543 PGJ917543 PQF917543 QAB917543 QJX917543 QTT917543 RDP917543 RNL917543 RXH917543 SHD917543 SQZ917543 TAV917543 TKR917543 TUN917543 UEJ917543 UOF917543 UYB917543 VHX917543 VRT917543 WBP917543 WLL917543 WVH917543 IV983079 SR983079 ACN983079 AMJ983079 AWF983079 BGB983079 BPX983079 BZT983079 CJP983079 CTL983079 DDH983079 DND983079 DWZ983079 EGV983079 EQR983079 FAN983079 FKJ983079 FUF983079 GEB983079 GNX983079 GXT983079 HHP983079 HRL983079 IBH983079 ILD983079 IUZ983079 JEV983079 JOR983079 JYN983079 KIJ983079 KSF983079 LCB983079 LLX983079 LVT983079 MFP983079 MPL983079 MZH983079 NJD983079 NSZ983079 OCV983079 OMR983079 OWN983079 PGJ983079 PQF983079 QAB983079 QJX983079 QTT983079 RDP983079 RNL983079 RXH983079 SHD983079 SQZ983079 TAV983079 TKR983079 TUN983079 UEJ983079 UOF983079 UYB983079 VHX983079 VRT983079 WBP983079 WLL983079 WVH983079">
      <formula1>0</formula1>
      <formula2>10000</formula2>
    </dataValidation>
    <dataValidation type="textLength" errorStyle="information" allowBlank="1" showInputMessage="1" error="XLBVal:6=14905766.39_x000d__x000a__x000d_" sqref="D39 IR39 SN39 ACJ39 AMF39 AWB39 BFX39 BPT39 BZP39 CJL39 CTH39 DDD39 DMZ39 DWV39 EGR39 EQN39 FAJ39 FKF39 FUB39 GDX39 GNT39 GXP39 HHL39 HRH39 IBD39 IKZ39 IUV39 JER39 JON39 JYJ39 KIF39 KSB39 LBX39 LLT39 LVP39 MFL39 MPH39 MZD39 NIZ39 NSV39 OCR39 OMN39 OWJ39 PGF39 PQB39 PZX39 QJT39 QTP39 RDL39 RNH39 RXD39 SGZ39 SQV39 TAR39 TKN39 TUJ39 UEF39 UOB39 UXX39 VHT39 VRP39 WBL39 WLH39 WVD39 D65575 IR65575 SN65575 ACJ65575 AMF65575 AWB65575 BFX65575 BPT65575 BZP65575 CJL65575 CTH65575 DDD65575 DMZ65575 DWV65575 EGR65575 EQN65575 FAJ65575 FKF65575 FUB65575 GDX65575 GNT65575 GXP65575 HHL65575 HRH65575 IBD65575 IKZ65575 IUV65575 JER65575 JON65575 JYJ65575 KIF65575 KSB65575 LBX65575 LLT65575 LVP65575 MFL65575 MPH65575 MZD65575 NIZ65575 NSV65575 OCR65575 OMN65575 OWJ65575 PGF65575 PQB65575 PZX65575 QJT65575 QTP65575 RDL65575 RNH65575 RXD65575 SGZ65575 SQV65575 TAR65575 TKN65575 TUJ65575 UEF65575 UOB65575 UXX65575 VHT65575 VRP65575 WBL65575 WLH65575 WVD65575 D131111 IR131111 SN131111 ACJ131111 AMF131111 AWB131111 BFX131111 BPT131111 BZP131111 CJL131111 CTH131111 DDD131111 DMZ131111 DWV131111 EGR131111 EQN131111 FAJ131111 FKF131111 FUB131111 GDX131111 GNT131111 GXP131111 HHL131111 HRH131111 IBD131111 IKZ131111 IUV131111 JER131111 JON131111 JYJ131111 KIF131111 KSB131111 LBX131111 LLT131111 LVP131111 MFL131111 MPH131111 MZD131111 NIZ131111 NSV131111 OCR131111 OMN131111 OWJ131111 PGF131111 PQB131111 PZX131111 QJT131111 QTP131111 RDL131111 RNH131111 RXD131111 SGZ131111 SQV131111 TAR131111 TKN131111 TUJ131111 UEF131111 UOB131111 UXX131111 VHT131111 VRP131111 WBL131111 WLH131111 WVD131111 D196647 IR196647 SN196647 ACJ196647 AMF196647 AWB196647 BFX196647 BPT196647 BZP196647 CJL196647 CTH196647 DDD196647 DMZ196647 DWV196647 EGR196647 EQN196647 FAJ196647 FKF196647 FUB196647 GDX196647 GNT196647 GXP196647 HHL196647 HRH196647 IBD196647 IKZ196647 IUV196647 JER196647 JON196647 JYJ196647 KIF196647 KSB196647 LBX196647 LLT196647 LVP196647 MFL196647 MPH196647 MZD196647 NIZ196647 NSV196647 OCR196647 OMN196647 OWJ196647 PGF196647 PQB196647 PZX196647 QJT196647 QTP196647 RDL196647 RNH196647 RXD196647 SGZ196647 SQV196647 TAR196647 TKN196647 TUJ196647 UEF196647 UOB196647 UXX196647 VHT196647 VRP196647 WBL196647 WLH196647 WVD196647 D262183 IR262183 SN262183 ACJ262183 AMF262183 AWB262183 BFX262183 BPT262183 BZP262183 CJL262183 CTH262183 DDD262183 DMZ262183 DWV262183 EGR262183 EQN262183 FAJ262183 FKF262183 FUB262183 GDX262183 GNT262183 GXP262183 HHL262183 HRH262183 IBD262183 IKZ262183 IUV262183 JER262183 JON262183 JYJ262183 KIF262183 KSB262183 LBX262183 LLT262183 LVP262183 MFL262183 MPH262183 MZD262183 NIZ262183 NSV262183 OCR262183 OMN262183 OWJ262183 PGF262183 PQB262183 PZX262183 QJT262183 QTP262183 RDL262183 RNH262183 RXD262183 SGZ262183 SQV262183 TAR262183 TKN262183 TUJ262183 UEF262183 UOB262183 UXX262183 VHT262183 VRP262183 WBL262183 WLH262183 WVD262183 D327719 IR327719 SN327719 ACJ327719 AMF327719 AWB327719 BFX327719 BPT327719 BZP327719 CJL327719 CTH327719 DDD327719 DMZ327719 DWV327719 EGR327719 EQN327719 FAJ327719 FKF327719 FUB327719 GDX327719 GNT327719 GXP327719 HHL327719 HRH327719 IBD327719 IKZ327719 IUV327719 JER327719 JON327719 JYJ327719 KIF327719 KSB327719 LBX327719 LLT327719 LVP327719 MFL327719 MPH327719 MZD327719 NIZ327719 NSV327719 OCR327719 OMN327719 OWJ327719 PGF327719 PQB327719 PZX327719 QJT327719 QTP327719 RDL327719 RNH327719 RXD327719 SGZ327719 SQV327719 TAR327719 TKN327719 TUJ327719 UEF327719 UOB327719 UXX327719 VHT327719 VRP327719 WBL327719 WLH327719 WVD327719 D393255 IR393255 SN393255 ACJ393255 AMF393255 AWB393255 BFX393255 BPT393255 BZP393255 CJL393255 CTH393255 DDD393255 DMZ393255 DWV393255 EGR393255 EQN393255 FAJ393255 FKF393255 FUB393255 GDX393255 GNT393255 GXP393255 HHL393255 HRH393255 IBD393255 IKZ393255 IUV393255 JER393255 JON393255 JYJ393255 KIF393255 KSB393255 LBX393255 LLT393255 LVP393255 MFL393255 MPH393255 MZD393255 NIZ393255 NSV393255 OCR393255 OMN393255 OWJ393255 PGF393255 PQB393255 PZX393255 QJT393255 QTP393255 RDL393255 RNH393255 RXD393255 SGZ393255 SQV393255 TAR393255 TKN393255 TUJ393255 UEF393255 UOB393255 UXX393255 VHT393255 VRP393255 WBL393255 WLH393255 WVD393255 D458791 IR458791 SN458791 ACJ458791 AMF458791 AWB458791 BFX458791 BPT458791 BZP458791 CJL458791 CTH458791 DDD458791 DMZ458791 DWV458791 EGR458791 EQN458791 FAJ458791 FKF458791 FUB458791 GDX458791 GNT458791 GXP458791 HHL458791 HRH458791 IBD458791 IKZ458791 IUV458791 JER458791 JON458791 JYJ458791 KIF458791 KSB458791 LBX458791 LLT458791 LVP458791 MFL458791 MPH458791 MZD458791 NIZ458791 NSV458791 OCR458791 OMN458791 OWJ458791 PGF458791 PQB458791 PZX458791 QJT458791 QTP458791 RDL458791 RNH458791 RXD458791 SGZ458791 SQV458791 TAR458791 TKN458791 TUJ458791 UEF458791 UOB458791 UXX458791 VHT458791 VRP458791 WBL458791 WLH458791 WVD458791 D524327 IR524327 SN524327 ACJ524327 AMF524327 AWB524327 BFX524327 BPT524327 BZP524327 CJL524327 CTH524327 DDD524327 DMZ524327 DWV524327 EGR524327 EQN524327 FAJ524327 FKF524327 FUB524327 GDX524327 GNT524327 GXP524327 HHL524327 HRH524327 IBD524327 IKZ524327 IUV524327 JER524327 JON524327 JYJ524327 KIF524327 KSB524327 LBX524327 LLT524327 LVP524327 MFL524327 MPH524327 MZD524327 NIZ524327 NSV524327 OCR524327 OMN524327 OWJ524327 PGF524327 PQB524327 PZX524327 QJT524327 QTP524327 RDL524327 RNH524327 RXD524327 SGZ524327 SQV524327 TAR524327 TKN524327 TUJ524327 UEF524327 UOB524327 UXX524327 VHT524327 VRP524327 WBL524327 WLH524327 WVD524327 D589863 IR589863 SN589863 ACJ589863 AMF589863 AWB589863 BFX589863 BPT589863 BZP589863 CJL589863 CTH589863 DDD589863 DMZ589863 DWV589863 EGR589863 EQN589863 FAJ589863 FKF589863 FUB589863 GDX589863 GNT589863 GXP589863 HHL589863 HRH589863 IBD589863 IKZ589863 IUV589863 JER589863 JON589863 JYJ589863 KIF589863 KSB589863 LBX589863 LLT589863 LVP589863 MFL589863 MPH589863 MZD589863 NIZ589863 NSV589863 OCR589863 OMN589863 OWJ589863 PGF589863 PQB589863 PZX589863 QJT589863 QTP589863 RDL589863 RNH589863 RXD589863 SGZ589863 SQV589863 TAR589863 TKN589863 TUJ589863 UEF589863 UOB589863 UXX589863 VHT589863 VRP589863 WBL589863 WLH589863 WVD589863 D655399 IR655399 SN655399 ACJ655399 AMF655399 AWB655399 BFX655399 BPT655399 BZP655399 CJL655399 CTH655399 DDD655399 DMZ655399 DWV655399 EGR655399 EQN655399 FAJ655399 FKF655399 FUB655399 GDX655399 GNT655399 GXP655399 HHL655399 HRH655399 IBD655399 IKZ655399 IUV655399 JER655399 JON655399 JYJ655399 KIF655399 KSB655399 LBX655399 LLT655399 LVP655399 MFL655399 MPH655399 MZD655399 NIZ655399 NSV655399 OCR655399 OMN655399 OWJ655399 PGF655399 PQB655399 PZX655399 QJT655399 QTP655399 RDL655399 RNH655399 RXD655399 SGZ655399 SQV655399 TAR655399 TKN655399 TUJ655399 UEF655399 UOB655399 UXX655399 VHT655399 VRP655399 WBL655399 WLH655399 WVD655399 D720935 IR720935 SN720935 ACJ720935 AMF720935 AWB720935 BFX720935 BPT720935 BZP720935 CJL720935 CTH720935 DDD720935 DMZ720935 DWV720935 EGR720935 EQN720935 FAJ720935 FKF720935 FUB720935 GDX720935 GNT720935 GXP720935 HHL720935 HRH720935 IBD720935 IKZ720935 IUV720935 JER720935 JON720935 JYJ720935 KIF720935 KSB720935 LBX720935 LLT720935 LVP720935 MFL720935 MPH720935 MZD720935 NIZ720935 NSV720935 OCR720935 OMN720935 OWJ720935 PGF720935 PQB720935 PZX720935 QJT720935 QTP720935 RDL720935 RNH720935 RXD720935 SGZ720935 SQV720935 TAR720935 TKN720935 TUJ720935 UEF720935 UOB720935 UXX720935 VHT720935 VRP720935 WBL720935 WLH720935 WVD720935 D786471 IR786471 SN786471 ACJ786471 AMF786471 AWB786471 BFX786471 BPT786471 BZP786471 CJL786471 CTH786471 DDD786471 DMZ786471 DWV786471 EGR786471 EQN786471 FAJ786471 FKF786471 FUB786471 GDX786471 GNT786471 GXP786471 HHL786471 HRH786471 IBD786471 IKZ786471 IUV786471 JER786471 JON786471 JYJ786471 KIF786471 KSB786471 LBX786471 LLT786471 LVP786471 MFL786471 MPH786471 MZD786471 NIZ786471 NSV786471 OCR786471 OMN786471 OWJ786471 PGF786471 PQB786471 PZX786471 QJT786471 QTP786471 RDL786471 RNH786471 RXD786471 SGZ786471 SQV786471 TAR786471 TKN786471 TUJ786471 UEF786471 UOB786471 UXX786471 VHT786471 VRP786471 WBL786471 WLH786471 WVD786471 D852007 IR852007 SN852007 ACJ852007 AMF852007 AWB852007 BFX852007 BPT852007 BZP852007 CJL852007 CTH852007 DDD852007 DMZ852007 DWV852007 EGR852007 EQN852007 FAJ852007 FKF852007 FUB852007 GDX852007 GNT852007 GXP852007 HHL852007 HRH852007 IBD852007 IKZ852007 IUV852007 JER852007 JON852007 JYJ852007 KIF852007 KSB852007 LBX852007 LLT852007 LVP852007 MFL852007 MPH852007 MZD852007 NIZ852007 NSV852007 OCR852007 OMN852007 OWJ852007 PGF852007 PQB852007 PZX852007 QJT852007 QTP852007 RDL852007 RNH852007 RXD852007 SGZ852007 SQV852007 TAR852007 TKN852007 TUJ852007 UEF852007 UOB852007 UXX852007 VHT852007 VRP852007 WBL852007 WLH852007 WVD852007 D917543 IR917543 SN917543 ACJ917543 AMF917543 AWB917543 BFX917543 BPT917543 BZP917543 CJL917543 CTH917543 DDD917543 DMZ917543 DWV917543 EGR917543 EQN917543 FAJ917543 FKF917543 FUB917543 GDX917543 GNT917543 GXP917543 HHL917543 HRH917543 IBD917543 IKZ917543 IUV917543 JER917543 JON917543 JYJ917543 KIF917543 KSB917543 LBX917543 LLT917543 LVP917543 MFL917543 MPH917543 MZD917543 NIZ917543 NSV917543 OCR917543 OMN917543 OWJ917543 PGF917543 PQB917543 PZX917543 QJT917543 QTP917543 RDL917543 RNH917543 RXD917543 SGZ917543 SQV917543 TAR917543 TKN917543 TUJ917543 UEF917543 UOB917543 UXX917543 VHT917543 VRP917543 WBL917543 WLH917543 WVD917543 D983079 IR983079 SN983079 ACJ983079 AMF983079 AWB983079 BFX983079 BPT983079 BZP983079 CJL983079 CTH983079 DDD983079 DMZ983079 DWV983079 EGR983079 EQN983079 FAJ983079 FKF983079 FUB983079 GDX983079 GNT983079 GXP983079 HHL983079 HRH983079 IBD983079 IKZ983079 IUV983079 JER983079 JON983079 JYJ983079 KIF983079 KSB983079 LBX983079 LLT983079 LVP983079 MFL983079 MPH983079 MZD983079 NIZ983079 NSV983079 OCR983079 OMN983079 OWJ983079 PGF983079 PQB983079 PZX983079 QJT983079 QTP983079 RDL983079 RNH983079 RXD983079 SGZ983079 SQV983079 TAR983079 TKN983079 TUJ983079 UEF983079 UOB983079 UXX983079 VHT983079 VRP983079 WBL983079 WLH983079 WVD983079">
      <formula1>0</formula1>
      <formula2>10000</formula2>
    </dataValidation>
    <dataValidation type="textLength" errorStyle="information" allowBlank="1" showInputMessage="1" error="XLBVal:6=4758032.32_x000d__x000a__x000d_" sqref="IV32 SR32 ACN32 AMJ32 AWF32 BGB32 BPX32 BZT32 CJP32 CTL32 DDH32 DND32 DWZ32 EGV32 EQR32 FAN32 FKJ32 FUF32 GEB32 GNX32 GXT32 HHP32 HRL32 IBH32 ILD32 IUZ32 JEV32 JOR32 JYN32 KIJ32 KSF32 LCB32 LLX32 LVT32 MFP32 MPL32 MZH32 NJD32 NSZ32 OCV32 OMR32 OWN32 PGJ32 PQF32 QAB32 QJX32 QTT32 RDP32 RNL32 RXH32 SHD32 SQZ32 TAV32 TKR32 TUN32 UEJ32 UOF32 UYB32 VHX32 VRT32 WBP32 WLL32 WVH32 IV65568 SR65568 ACN65568 AMJ65568 AWF65568 BGB65568 BPX65568 BZT65568 CJP65568 CTL65568 DDH65568 DND65568 DWZ65568 EGV65568 EQR65568 FAN65568 FKJ65568 FUF65568 GEB65568 GNX65568 GXT65568 HHP65568 HRL65568 IBH65568 ILD65568 IUZ65568 JEV65568 JOR65568 JYN65568 KIJ65568 KSF65568 LCB65568 LLX65568 LVT65568 MFP65568 MPL65568 MZH65568 NJD65568 NSZ65568 OCV65568 OMR65568 OWN65568 PGJ65568 PQF65568 QAB65568 QJX65568 QTT65568 RDP65568 RNL65568 RXH65568 SHD65568 SQZ65568 TAV65568 TKR65568 TUN65568 UEJ65568 UOF65568 UYB65568 VHX65568 VRT65568 WBP65568 WLL65568 WVH65568 IV131104 SR131104 ACN131104 AMJ131104 AWF131104 BGB131104 BPX131104 BZT131104 CJP131104 CTL131104 DDH131104 DND131104 DWZ131104 EGV131104 EQR131104 FAN131104 FKJ131104 FUF131104 GEB131104 GNX131104 GXT131104 HHP131104 HRL131104 IBH131104 ILD131104 IUZ131104 JEV131104 JOR131104 JYN131104 KIJ131104 KSF131104 LCB131104 LLX131104 LVT131104 MFP131104 MPL131104 MZH131104 NJD131104 NSZ131104 OCV131104 OMR131104 OWN131104 PGJ131104 PQF131104 QAB131104 QJX131104 QTT131104 RDP131104 RNL131104 RXH131104 SHD131104 SQZ131104 TAV131104 TKR131104 TUN131104 UEJ131104 UOF131104 UYB131104 VHX131104 VRT131104 WBP131104 WLL131104 WVH131104 IV196640 SR196640 ACN196640 AMJ196640 AWF196640 BGB196640 BPX196640 BZT196640 CJP196640 CTL196640 DDH196640 DND196640 DWZ196640 EGV196640 EQR196640 FAN196640 FKJ196640 FUF196640 GEB196640 GNX196640 GXT196640 HHP196640 HRL196640 IBH196640 ILD196640 IUZ196640 JEV196640 JOR196640 JYN196640 KIJ196640 KSF196640 LCB196640 LLX196640 LVT196640 MFP196640 MPL196640 MZH196640 NJD196640 NSZ196640 OCV196640 OMR196640 OWN196640 PGJ196640 PQF196640 QAB196640 QJX196640 QTT196640 RDP196640 RNL196640 RXH196640 SHD196640 SQZ196640 TAV196640 TKR196640 TUN196640 UEJ196640 UOF196640 UYB196640 VHX196640 VRT196640 WBP196640 WLL196640 WVH196640 IV262176 SR262176 ACN262176 AMJ262176 AWF262176 BGB262176 BPX262176 BZT262176 CJP262176 CTL262176 DDH262176 DND262176 DWZ262176 EGV262176 EQR262176 FAN262176 FKJ262176 FUF262176 GEB262176 GNX262176 GXT262176 HHP262176 HRL262176 IBH262176 ILD262176 IUZ262176 JEV262176 JOR262176 JYN262176 KIJ262176 KSF262176 LCB262176 LLX262176 LVT262176 MFP262176 MPL262176 MZH262176 NJD262176 NSZ262176 OCV262176 OMR262176 OWN262176 PGJ262176 PQF262176 QAB262176 QJX262176 QTT262176 RDP262176 RNL262176 RXH262176 SHD262176 SQZ262176 TAV262176 TKR262176 TUN262176 UEJ262176 UOF262176 UYB262176 VHX262176 VRT262176 WBP262176 WLL262176 WVH262176 IV327712 SR327712 ACN327712 AMJ327712 AWF327712 BGB327712 BPX327712 BZT327712 CJP327712 CTL327712 DDH327712 DND327712 DWZ327712 EGV327712 EQR327712 FAN327712 FKJ327712 FUF327712 GEB327712 GNX327712 GXT327712 HHP327712 HRL327712 IBH327712 ILD327712 IUZ327712 JEV327712 JOR327712 JYN327712 KIJ327712 KSF327712 LCB327712 LLX327712 LVT327712 MFP327712 MPL327712 MZH327712 NJD327712 NSZ327712 OCV327712 OMR327712 OWN327712 PGJ327712 PQF327712 QAB327712 QJX327712 QTT327712 RDP327712 RNL327712 RXH327712 SHD327712 SQZ327712 TAV327712 TKR327712 TUN327712 UEJ327712 UOF327712 UYB327712 VHX327712 VRT327712 WBP327712 WLL327712 WVH327712 IV393248 SR393248 ACN393248 AMJ393248 AWF393248 BGB393248 BPX393248 BZT393248 CJP393248 CTL393248 DDH393248 DND393248 DWZ393248 EGV393248 EQR393248 FAN393248 FKJ393248 FUF393248 GEB393248 GNX393248 GXT393248 HHP393248 HRL393248 IBH393248 ILD393248 IUZ393248 JEV393248 JOR393248 JYN393248 KIJ393248 KSF393248 LCB393248 LLX393248 LVT393248 MFP393248 MPL393248 MZH393248 NJD393248 NSZ393248 OCV393248 OMR393248 OWN393248 PGJ393248 PQF393248 QAB393248 QJX393248 QTT393248 RDP393248 RNL393248 RXH393248 SHD393248 SQZ393248 TAV393248 TKR393248 TUN393248 UEJ393248 UOF393248 UYB393248 VHX393248 VRT393248 WBP393248 WLL393248 WVH393248 IV458784 SR458784 ACN458784 AMJ458784 AWF458784 BGB458784 BPX458784 BZT458784 CJP458784 CTL458784 DDH458784 DND458784 DWZ458784 EGV458784 EQR458784 FAN458784 FKJ458784 FUF458784 GEB458784 GNX458784 GXT458784 HHP458784 HRL458784 IBH458784 ILD458784 IUZ458784 JEV458784 JOR458784 JYN458784 KIJ458784 KSF458784 LCB458784 LLX458784 LVT458784 MFP458784 MPL458784 MZH458784 NJD458784 NSZ458784 OCV458784 OMR458784 OWN458784 PGJ458784 PQF458784 QAB458784 QJX458784 QTT458784 RDP458784 RNL458784 RXH458784 SHD458784 SQZ458784 TAV458784 TKR458784 TUN458784 UEJ458784 UOF458784 UYB458784 VHX458784 VRT458784 WBP458784 WLL458784 WVH458784 IV524320 SR524320 ACN524320 AMJ524320 AWF524320 BGB524320 BPX524320 BZT524320 CJP524320 CTL524320 DDH524320 DND524320 DWZ524320 EGV524320 EQR524320 FAN524320 FKJ524320 FUF524320 GEB524320 GNX524320 GXT524320 HHP524320 HRL524320 IBH524320 ILD524320 IUZ524320 JEV524320 JOR524320 JYN524320 KIJ524320 KSF524320 LCB524320 LLX524320 LVT524320 MFP524320 MPL524320 MZH524320 NJD524320 NSZ524320 OCV524320 OMR524320 OWN524320 PGJ524320 PQF524320 QAB524320 QJX524320 QTT524320 RDP524320 RNL524320 RXH524320 SHD524320 SQZ524320 TAV524320 TKR524320 TUN524320 UEJ524320 UOF524320 UYB524320 VHX524320 VRT524320 WBP524320 WLL524320 WVH524320 IV589856 SR589856 ACN589856 AMJ589856 AWF589856 BGB589856 BPX589856 BZT589856 CJP589856 CTL589856 DDH589856 DND589856 DWZ589856 EGV589856 EQR589856 FAN589856 FKJ589856 FUF589856 GEB589856 GNX589856 GXT589856 HHP589856 HRL589856 IBH589856 ILD589856 IUZ589856 JEV589856 JOR589856 JYN589856 KIJ589856 KSF589856 LCB589856 LLX589856 LVT589856 MFP589856 MPL589856 MZH589856 NJD589856 NSZ589856 OCV589856 OMR589856 OWN589856 PGJ589856 PQF589856 QAB589856 QJX589856 QTT589856 RDP589856 RNL589856 RXH589856 SHD589856 SQZ589856 TAV589856 TKR589856 TUN589856 UEJ589856 UOF589856 UYB589856 VHX589856 VRT589856 WBP589856 WLL589856 WVH589856 IV655392 SR655392 ACN655392 AMJ655392 AWF655392 BGB655392 BPX655392 BZT655392 CJP655392 CTL655392 DDH655392 DND655392 DWZ655392 EGV655392 EQR655392 FAN655392 FKJ655392 FUF655392 GEB655392 GNX655392 GXT655392 HHP655392 HRL655392 IBH655392 ILD655392 IUZ655392 JEV655392 JOR655392 JYN655392 KIJ655392 KSF655392 LCB655392 LLX655392 LVT655392 MFP655392 MPL655392 MZH655392 NJD655392 NSZ655392 OCV655392 OMR655392 OWN655392 PGJ655392 PQF655392 QAB655392 QJX655392 QTT655392 RDP655392 RNL655392 RXH655392 SHD655392 SQZ655392 TAV655392 TKR655392 TUN655392 UEJ655392 UOF655392 UYB655392 VHX655392 VRT655392 WBP655392 WLL655392 WVH655392 IV720928 SR720928 ACN720928 AMJ720928 AWF720928 BGB720928 BPX720928 BZT720928 CJP720928 CTL720928 DDH720928 DND720928 DWZ720928 EGV720928 EQR720928 FAN720928 FKJ720928 FUF720928 GEB720928 GNX720928 GXT720928 HHP720928 HRL720928 IBH720928 ILD720928 IUZ720928 JEV720928 JOR720928 JYN720928 KIJ720928 KSF720928 LCB720928 LLX720928 LVT720928 MFP720928 MPL720928 MZH720928 NJD720928 NSZ720928 OCV720928 OMR720928 OWN720928 PGJ720928 PQF720928 QAB720928 QJX720928 QTT720928 RDP720928 RNL720928 RXH720928 SHD720928 SQZ720928 TAV720928 TKR720928 TUN720928 UEJ720928 UOF720928 UYB720928 VHX720928 VRT720928 WBP720928 WLL720928 WVH720928 IV786464 SR786464 ACN786464 AMJ786464 AWF786464 BGB786464 BPX786464 BZT786464 CJP786464 CTL786464 DDH786464 DND786464 DWZ786464 EGV786464 EQR786464 FAN786464 FKJ786464 FUF786464 GEB786464 GNX786464 GXT786464 HHP786464 HRL786464 IBH786464 ILD786464 IUZ786464 JEV786464 JOR786464 JYN786464 KIJ786464 KSF786464 LCB786464 LLX786464 LVT786464 MFP786464 MPL786464 MZH786464 NJD786464 NSZ786464 OCV786464 OMR786464 OWN786464 PGJ786464 PQF786464 QAB786464 QJX786464 QTT786464 RDP786464 RNL786464 RXH786464 SHD786464 SQZ786464 TAV786464 TKR786464 TUN786464 UEJ786464 UOF786464 UYB786464 VHX786464 VRT786464 WBP786464 WLL786464 WVH786464 IV852000 SR852000 ACN852000 AMJ852000 AWF852000 BGB852000 BPX852000 BZT852000 CJP852000 CTL852000 DDH852000 DND852000 DWZ852000 EGV852000 EQR852000 FAN852000 FKJ852000 FUF852000 GEB852000 GNX852000 GXT852000 HHP852000 HRL852000 IBH852000 ILD852000 IUZ852000 JEV852000 JOR852000 JYN852000 KIJ852000 KSF852000 LCB852000 LLX852000 LVT852000 MFP852000 MPL852000 MZH852000 NJD852000 NSZ852000 OCV852000 OMR852000 OWN852000 PGJ852000 PQF852000 QAB852000 QJX852000 QTT852000 RDP852000 RNL852000 RXH852000 SHD852000 SQZ852000 TAV852000 TKR852000 TUN852000 UEJ852000 UOF852000 UYB852000 VHX852000 VRT852000 WBP852000 WLL852000 WVH852000 IV917536 SR917536 ACN917536 AMJ917536 AWF917536 BGB917536 BPX917536 BZT917536 CJP917536 CTL917536 DDH917536 DND917536 DWZ917536 EGV917536 EQR917536 FAN917536 FKJ917536 FUF917536 GEB917536 GNX917536 GXT917536 HHP917536 HRL917536 IBH917536 ILD917536 IUZ917536 JEV917536 JOR917536 JYN917536 KIJ917536 KSF917536 LCB917536 LLX917536 LVT917536 MFP917536 MPL917536 MZH917536 NJD917536 NSZ917536 OCV917536 OMR917536 OWN917536 PGJ917536 PQF917536 QAB917536 QJX917536 QTT917536 RDP917536 RNL917536 RXH917536 SHD917536 SQZ917536 TAV917536 TKR917536 TUN917536 UEJ917536 UOF917536 UYB917536 VHX917536 VRT917536 WBP917536 WLL917536 WVH917536 IV983072 SR983072 ACN983072 AMJ983072 AWF983072 BGB983072 BPX983072 BZT983072 CJP983072 CTL983072 DDH983072 DND983072 DWZ983072 EGV983072 EQR983072 FAN983072 FKJ983072 FUF983072 GEB983072 GNX983072 GXT983072 HHP983072 HRL983072 IBH983072 ILD983072 IUZ983072 JEV983072 JOR983072 JYN983072 KIJ983072 KSF983072 LCB983072 LLX983072 LVT983072 MFP983072 MPL983072 MZH983072 NJD983072 NSZ983072 OCV983072 OMR983072 OWN983072 PGJ983072 PQF983072 QAB983072 QJX983072 QTT983072 RDP983072 RNL983072 RXH983072 SHD983072 SQZ983072 TAV983072 TKR983072 TUN983072 UEJ983072 UOF983072 UYB983072 VHX983072 VRT983072 WBP983072 WLL983072 WVH983072">
      <formula1>0</formula1>
      <formula2>10000</formula2>
    </dataValidation>
    <dataValidation type="textLength" errorStyle="information" allowBlank="1" showInputMessage="1" error="XLBVal:6=4538280.3_x000d__x000a__x000d_" sqref="D32 IR32 SN32 ACJ32 AMF32 AWB32 BFX32 BPT32 BZP32 CJL32 CTH32 DDD32 DMZ32 DWV32 EGR32 EQN32 FAJ32 FKF32 FUB32 GDX32 GNT32 GXP32 HHL32 HRH32 IBD32 IKZ32 IUV32 JER32 JON32 JYJ32 KIF32 KSB32 LBX32 LLT32 LVP32 MFL32 MPH32 MZD32 NIZ32 NSV32 OCR32 OMN32 OWJ32 PGF32 PQB32 PZX32 QJT32 QTP32 RDL32 RNH32 RXD32 SGZ32 SQV32 TAR32 TKN32 TUJ32 UEF32 UOB32 UXX32 VHT32 VRP32 WBL32 WLH32 WVD32 D65568 IR65568 SN65568 ACJ65568 AMF65568 AWB65568 BFX65568 BPT65568 BZP65568 CJL65568 CTH65568 DDD65568 DMZ65568 DWV65568 EGR65568 EQN65568 FAJ65568 FKF65568 FUB65568 GDX65568 GNT65568 GXP65568 HHL65568 HRH65568 IBD65568 IKZ65568 IUV65568 JER65568 JON65568 JYJ65568 KIF65568 KSB65568 LBX65568 LLT65568 LVP65568 MFL65568 MPH65568 MZD65568 NIZ65568 NSV65568 OCR65568 OMN65568 OWJ65568 PGF65568 PQB65568 PZX65568 QJT65568 QTP65568 RDL65568 RNH65568 RXD65568 SGZ65568 SQV65568 TAR65568 TKN65568 TUJ65568 UEF65568 UOB65568 UXX65568 VHT65568 VRP65568 WBL65568 WLH65568 WVD65568 D131104 IR131104 SN131104 ACJ131104 AMF131104 AWB131104 BFX131104 BPT131104 BZP131104 CJL131104 CTH131104 DDD131104 DMZ131104 DWV131104 EGR131104 EQN131104 FAJ131104 FKF131104 FUB131104 GDX131104 GNT131104 GXP131104 HHL131104 HRH131104 IBD131104 IKZ131104 IUV131104 JER131104 JON131104 JYJ131104 KIF131104 KSB131104 LBX131104 LLT131104 LVP131104 MFL131104 MPH131104 MZD131104 NIZ131104 NSV131104 OCR131104 OMN131104 OWJ131104 PGF131104 PQB131104 PZX131104 QJT131104 QTP131104 RDL131104 RNH131104 RXD131104 SGZ131104 SQV131104 TAR131104 TKN131104 TUJ131104 UEF131104 UOB131104 UXX131104 VHT131104 VRP131104 WBL131104 WLH131104 WVD131104 D196640 IR196640 SN196640 ACJ196640 AMF196640 AWB196640 BFX196640 BPT196640 BZP196640 CJL196640 CTH196640 DDD196640 DMZ196640 DWV196640 EGR196640 EQN196640 FAJ196640 FKF196640 FUB196640 GDX196640 GNT196640 GXP196640 HHL196640 HRH196640 IBD196640 IKZ196640 IUV196640 JER196640 JON196640 JYJ196640 KIF196640 KSB196640 LBX196640 LLT196640 LVP196640 MFL196640 MPH196640 MZD196640 NIZ196640 NSV196640 OCR196640 OMN196640 OWJ196640 PGF196640 PQB196640 PZX196640 QJT196640 QTP196640 RDL196640 RNH196640 RXD196640 SGZ196640 SQV196640 TAR196640 TKN196640 TUJ196640 UEF196640 UOB196640 UXX196640 VHT196640 VRP196640 WBL196640 WLH196640 WVD196640 D262176 IR262176 SN262176 ACJ262176 AMF262176 AWB262176 BFX262176 BPT262176 BZP262176 CJL262176 CTH262176 DDD262176 DMZ262176 DWV262176 EGR262176 EQN262176 FAJ262176 FKF262176 FUB262176 GDX262176 GNT262176 GXP262176 HHL262176 HRH262176 IBD262176 IKZ262176 IUV262176 JER262176 JON262176 JYJ262176 KIF262176 KSB262176 LBX262176 LLT262176 LVP262176 MFL262176 MPH262176 MZD262176 NIZ262176 NSV262176 OCR262176 OMN262176 OWJ262176 PGF262176 PQB262176 PZX262176 QJT262176 QTP262176 RDL262176 RNH262176 RXD262176 SGZ262176 SQV262176 TAR262176 TKN262176 TUJ262176 UEF262176 UOB262176 UXX262176 VHT262176 VRP262176 WBL262176 WLH262176 WVD262176 D327712 IR327712 SN327712 ACJ327712 AMF327712 AWB327712 BFX327712 BPT327712 BZP327712 CJL327712 CTH327712 DDD327712 DMZ327712 DWV327712 EGR327712 EQN327712 FAJ327712 FKF327712 FUB327712 GDX327712 GNT327712 GXP327712 HHL327712 HRH327712 IBD327712 IKZ327712 IUV327712 JER327712 JON327712 JYJ327712 KIF327712 KSB327712 LBX327712 LLT327712 LVP327712 MFL327712 MPH327712 MZD327712 NIZ327712 NSV327712 OCR327712 OMN327712 OWJ327712 PGF327712 PQB327712 PZX327712 QJT327712 QTP327712 RDL327712 RNH327712 RXD327712 SGZ327712 SQV327712 TAR327712 TKN327712 TUJ327712 UEF327712 UOB327712 UXX327712 VHT327712 VRP327712 WBL327712 WLH327712 WVD327712 D393248 IR393248 SN393248 ACJ393248 AMF393248 AWB393248 BFX393248 BPT393248 BZP393248 CJL393248 CTH393248 DDD393248 DMZ393248 DWV393248 EGR393248 EQN393248 FAJ393248 FKF393248 FUB393248 GDX393248 GNT393248 GXP393248 HHL393248 HRH393248 IBD393248 IKZ393248 IUV393248 JER393248 JON393248 JYJ393248 KIF393248 KSB393248 LBX393248 LLT393248 LVP393248 MFL393248 MPH393248 MZD393248 NIZ393248 NSV393248 OCR393248 OMN393248 OWJ393248 PGF393248 PQB393248 PZX393248 QJT393248 QTP393248 RDL393248 RNH393248 RXD393248 SGZ393248 SQV393248 TAR393248 TKN393248 TUJ393248 UEF393248 UOB393248 UXX393248 VHT393248 VRP393248 WBL393248 WLH393248 WVD393248 D458784 IR458784 SN458784 ACJ458784 AMF458784 AWB458784 BFX458784 BPT458784 BZP458784 CJL458784 CTH458784 DDD458784 DMZ458784 DWV458784 EGR458784 EQN458784 FAJ458784 FKF458784 FUB458784 GDX458784 GNT458784 GXP458784 HHL458784 HRH458784 IBD458784 IKZ458784 IUV458784 JER458784 JON458784 JYJ458784 KIF458784 KSB458784 LBX458784 LLT458784 LVP458784 MFL458784 MPH458784 MZD458784 NIZ458784 NSV458784 OCR458784 OMN458784 OWJ458784 PGF458784 PQB458784 PZX458784 QJT458784 QTP458784 RDL458784 RNH458784 RXD458784 SGZ458784 SQV458784 TAR458784 TKN458784 TUJ458784 UEF458784 UOB458784 UXX458784 VHT458784 VRP458784 WBL458784 WLH458784 WVD458784 D524320 IR524320 SN524320 ACJ524320 AMF524320 AWB524320 BFX524320 BPT524320 BZP524320 CJL524320 CTH524320 DDD524320 DMZ524320 DWV524320 EGR524320 EQN524320 FAJ524320 FKF524320 FUB524320 GDX524320 GNT524320 GXP524320 HHL524320 HRH524320 IBD524320 IKZ524320 IUV524320 JER524320 JON524320 JYJ524320 KIF524320 KSB524320 LBX524320 LLT524320 LVP524320 MFL524320 MPH524320 MZD524320 NIZ524320 NSV524320 OCR524320 OMN524320 OWJ524320 PGF524320 PQB524320 PZX524320 QJT524320 QTP524320 RDL524320 RNH524320 RXD524320 SGZ524320 SQV524320 TAR524320 TKN524320 TUJ524320 UEF524320 UOB524320 UXX524320 VHT524320 VRP524320 WBL524320 WLH524320 WVD524320 D589856 IR589856 SN589856 ACJ589856 AMF589856 AWB589856 BFX589856 BPT589856 BZP589856 CJL589856 CTH589856 DDD589856 DMZ589856 DWV589856 EGR589856 EQN589856 FAJ589856 FKF589856 FUB589856 GDX589856 GNT589856 GXP589856 HHL589856 HRH589856 IBD589856 IKZ589856 IUV589856 JER589856 JON589856 JYJ589856 KIF589856 KSB589856 LBX589856 LLT589856 LVP589856 MFL589856 MPH589856 MZD589856 NIZ589856 NSV589856 OCR589856 OMN589856 OWJ589856 PGF589856 PQB589856 PZX589856 QJT589856 QTP589856 RDL589856 RNH589856 RXD589856 SGZ589856 SQV589856 TAR589856 TKN589856 TUJ589856 UEF589856 UOB589856 UXX589856 VHT589856 VRP589856 WBL589856 WLH589856 WVD589856 D655392 IR655392 SN655392 ACJ655392 AMF655392 AWB655392 BFX655392 BPT655392 BZP655392 CJL655392 CTH655392 DDD655392 DMZ655392 DWV655392 EGR655392 EQN655392 FAJ655392 FKF655392 FUB655392 GDX655392 GNT655392 GXP655392 HHL655392 HRH655392 IBD655392 IKZ655392 IUV655392 JER655392 JON655392 JYJ655392 KIF655392 KSB655392 LBX655392 LLT655392 LVP655392 MFL655392 MPH655392 MZD655392 NIZ655392 NSV655392 OCR655392 OMN655392 OWJ655392 PGF655392 PQB655392 PZX655392 QJT655392 QTP655392 RDL655392 RNH655392 RXD655392 SGZ655392 SQV655392 TAR655392 TKN655392 TUJ655392 UEF655392 UOB655392 UXX655392 VHT655392 VRP655392 WBL655392 WLH655392 WVD655392 D720928 IR720928 SN720928 ACJ720928 AMF720928 AWB720928 BFX720928 BPT720928 BZP720928 CJL720928 CTH720928 DDD720928 DMZ720928 DWV720928 EGR720928 EQN720928 FAJ720928 FKF720928 FUB720928 GDX720928 GNT720928 GXP720928 HHL720928 HRH720928 IBD720928 IKZ720928 IUV720928 JER720928 JON720928 JYJ720928 KIF720928 KSB720928 LBX720928 LLT720928 LVP720928 MFL720928 MPH720928 MZD720928 NIZ720928 NSV720928 OCR720928 OMN720928 OWJ720928 PGF720928 PQB720928 PZX720928 QJT720928 QTP720928 RDL720928 RNH720928 RXD720928 SGZ720928 SQV720928 TAR720928 TKN720928 TUJ720928 UEF720928 UOB720928 UXX720928 VHT720928 VRP720928 WBL720928 WLH720928 WVD720928 D786464 IR786464 SN786464 ACJ786464 AMF786464 AWB786464 BFX786464 BPT786464 BZP786464 CJL786464 CTH786464 DDD786464 DMZ786464 DWV786464 EGR786464 EQN786464 FAJ786464 FKF786464 FUB786464 GDX786464 GNT786464 GXP786464 HHL786464 HRH786464 IBD786464 IKZ786464 IUV786464 JER786464 JON786464 JYJ786464 KIF786464 KSB786464 LBX786464 LLT786464 LVP786464 MFL786464 MPH786464 MZD786464 NIZ786464 NSV786464 OCR786464 OMN786464 OWJ786464 PGF786464 PQB786464 PZX786464 QJT786464 QTP786464 RDL786464 RNH786464 RXD786464 SGZ786464 SQV786464 TAR786464 TKN786464 TUJ786464 UEF786464 UOB786464 UXX786464 VHT786464 VRP786464 WBL786464 WLH786464 WVD786464 D852000 IR852000 SN852000 ACJ852000 AMF852000 AWB852000 BFX852000 BPT852000 BZP852000 CJL852000 CTH852000 DDD852000 DMZ852000 DWV852000 EGR852000 EQN852000 FAJ852000 FKF852000 FUB852000 GDX852000 GNT852000 GXP852000 HHL852000 HRH852000 IBD852000 IKZ852000 IUV852000 JER852000 JON852000 JYJ852000 KIF852000 KSB852000 LBX852000 LLT852000 LVP852000 MFL852000 MPH852000 MZD852000 NIZ852000 NSV852000 OCR852000 OMN852000 OWJ852000 PGF852000 PQB852000 PZX852000 QJT852000 QTP852000 RDL852000 RNH852000 RXD852000 SGZ852000 SQV852000 TAR852000 TKN852000 TUJ852000 UEF852000 UOB852000 UXX852000 VHT852000 VRP852000 WBL852000 WLH852000 WVD852000 D917536 IR917536 SN917536 ACJ917536 AMF917536 AWB917536 BFX917536 BPT917536 BZP917536 CJL917536 CTH917536 DDD917536 DMZ917536 DWV917536 EGR917536 EQN917536 FAJ917536 FKF917536 FUB917536 GDX917536 GNT917536 GXP917536 HHL917536 HRH917536 IBD917536 IKZ917536 IUV917536 JER917536 JON917536 JYJ917536 KIF917536 KSB917536 LBX917536 LLT917536 LVP917536 MFL917536 MPH917536 MZD917536 NIZ917536 NSV917536 OCR917536 OMN917536 OWJ917536 PGF917536 PQB917536 PZX917536 QJT917536 QTP917536 RDL917536 RNH917536 RXD917536 SGZ917536 SQV917536 TAR917536 TKN917536 TUJ917536 UEF917536 UOB917536 UXX917536 VHT917536 VRP917536 WBL917536 WLH917536 WVD917536 D983072 IR983072 SN983072 ACJ983072 AMF983072 AWB983072 BFX983072 BPT983072 BZP983072 CJL983072 CTH983072 DDD983072 DMZ983072 DWV983072 EGR983072 EQN983072 FAJ983072 FKF983072 FUB983072 GDX983072 GNT983072 GXP983072 HHL983072 HRH983072 IBD983072 IKZ983072 IUV983072 JER983072 JON983072 JYJ983072 KIF983072 KSB983072 LBX983072 LLT983072 LVP983072 MFL983072 MPH983072 MZD983072 NIZ983072 NSV983072 OCR983072 OMN983072 OWJ983072 PGF983072 PQB983072 PZX983072 QJT983072 QTP983072 RDL983072 RNH983072 RXD983072 SGZ983072 SQV983072 TAR983072 TKN983072 TUJ983072 UEF983072 UOB983072 UXX983072 VHT983072 VRP983072 WBL983072 WLH983072 WVD983072">
      <formula1>0</formula1>
      <formula2>10000</formula2>
    </dataValidation>
    <dataValidation type="textLength" errorStyle="information" allowBlank="1" showInputMessage="1" error="XLBVal:6=-4573.95_x000d_" sqref="IV98 SR98 ACN98 AMJ98 AWF98 BGB98 BPX98 BZT98 CJP98 CTL98 DDH98 DND98 DWZ98 EGV98 EQR98 FAN98 FKJ98 FUF98 GEB98 GNX98 GXT98 HHP98 HRL98 IBH98 ILD98 IUZ98 JEV98 JOR98 JYN98 KIJ98 KSF98 LCB98 LLX98 LVT98 MFP98 MPL98 MZH98 NJD98 NSZ98 OCV98 OMR98 OWN98 PGJ98 PQF98 QAB98 QJX98 QTT98 RDP98 RNL98 RXH98 SHD98 SQZ98 TAV98 TKR98 TUN98 UEJ98 UOF98 UYB98 VHX98 VRT98 WBP98 WLL98 WVH98 IV65634 SR65634 ACN65634 AMJ65634 AWF65634 BGB65634 BPX65634 BZT65634 CJP65634 CTL65634 DDH65634 DND65634 DWZ65634 EGV65634 EQR65634 FAN65634 FKJ65634 FUF65634 GEB65634 GNX65634 GXT65634 HHP65634 HRL65634 IBH65634 ILD65634 IUZ65634 JEV65634 JOR65634 JYN65634 KIJ65634 KSF65634 LCB65634 LLX65634 LVT65634 MFP65634 MPL65634 MZH65634 NJD65634 NSZ65634 OCV65634 OMR65634 OWN65634 PGJ65634 PQF65634 QAB65634 QJX65634 QTT65634 RDP65634 RNL65634 RXH65634 SHD65634 SQZ65634 TAV65634 TKR65634 TUN65634 UEJ65634 UOF65634 UYB65634 VHX65634 VRT65634 WBP65634 WLL65634 WVH65634 IV131170 SR131170 ACN131170 AMJ131170 AWF131170 BGB131170 BPX131170 BZT131170 CJP131170 CTL131170 DDH131170 DND131170 DWZ131170 EGV131170 EQR131170 FAN131170 FKJ131170 FUF131170 GEB131170 GNX131170 GXT131170 HHP131170 HRL131170 IBH131170 ILD131170 IUZ131170 JEV131170 JOR131170 JYN131170 KIJ131170 KSF131170 LCB131170 LLX131170 LVT131170 MFP131170 MPL131170 MZH131170 NJD131170 NSZ131170 OCV131170 OMR131170 OWN131170 PGJ131170 PQF131170 QAB131170 QJX131170 QTT131170 RDP131170 RNL131170 RXH131170 SHD131170 SQZ131170 TAV131170 TKR131170 TUN131170 UEJ131170 UOF131170 UYB131170 VHX131170 VRT131170 WBP131170 WLL131170 WVH131170 IV196706 SR196706 ACN196706 AMJ196706 AWF196706 BGB196706 BPX196706 BZT196706 CJP196706 CTL196706 DDH196706 DND196706 DWZ196706 EGV196706 EQR196706 FAN196706 FKJ196706 FUF196706 GEB196706 GNX196706 GXT196706 HHP196706 HRL196706 IBH196706 ILD196706 IUZ196706 JEV196706 JOR196706 JYN196706 KIJ196706 KSF196706 LCB196706 LLX196706 LVT196706 MFP196706 MPL196706 MZH196706 NJD196706 NSZ196706 OCV196706 OMR196706 OWN196706 PGJ196706 PQF196706 QAB196706 QJX196706 QTT196706 RDP196706 RNL196706 RXH196706 SHD196706 SQZ196706 TAV196706 TKR196706 TUN196706 UEJ196706 UOF196706 UYB196706 VHX196706 VRT196706 WBP196706 WLL196706 WVH196706 IV262242 SR262242 ACN262242 AMJ262242 AWF262242 BGB262242 BPX262242 BZT262242 CJP262242 CTL262242 DDH262242 DND262242 DWZ262242 EGV262242 EQR262242 FAN262242 FKJ262242 FUF262242 GEB262242 GNX262242 GXT262242 HHP262242 HRL262242 IBH262242 ILD262242 IUZ262242 JEV262242 JOR262242 JYN262242 KIJ262242 KSF262242 LCB262242 LLX262242 LVT262242 MFP262242 MPL262242 MZH262242 NJD262242 NSZ262242 OCV262242 OMR262242 OWN262242 PGJ262242 PQF262242 QAB262242 QJX262242 QTT262242 RDP262242 RNL262242 RXH262242 SHD262242 SQZ262242 TAV262242 TKR262242 TUN262242 UEJ262242 UOF262242 UYB262242 VHX262242 VRT262242 WBP262242 WLL262242 WVH262242 IV327778 SR327778 ACN327778 AMJ327778 AWF327778 BGB327778 BPX327778 BZT327778 CJP327778 CTL327778 DDH327778 DND327778 DWZ327778 EGV327778 EQR327778 FAN327778 FKJ327778 FUF327778 GEB327778 GNX327778 GXT327778 HHP327778 HRL327778 IBH327778 ILD327778 IUZ327778 JEV327778 JOR327778 JYN327778 KIJ327778 KSF327778 LCB327778 LLX327778 LVT327778 MFP327778 MPL327778 MZH327778 NJD327778 NSZ327778 OCV327778 OMR327778 OWN327778 PGJ327778 PQF327778 QAB327778 QJX327778 QTT327778 RDP327778 RNL327778 RXH327778 SHD327778 SQZ327778 TAV327778 TKR327778 TUN327778 UEJ327778 UOF327778 UYB327778 VHX327778 VRT327778 WBP327778 WLL327778 WVH327778 IV393314 SR393314 ACN393314 AMJ393314 AWF393314 BGB393314 BPX393314 BZT393314 CJP393314 CTL393314 DDH393314 DND393314 DWZ393314 EGV393314 EQR393314 FAN393314 FKJ393314 FUF393314 GEB393314 GNX393314 GXT393314 HHP393314 HRL393314 IBH393314 ILD393314 IUZ393314 JEV393314 JOR393314 JYN393314 KIJ393314 KSF393314 LCB393314 LLX393314 LVT393314 MFP393314 MPL393314 MZH393314 NJD393314 NSZ393314 OCV393314 OMR393314 OWN393314 PGJ393314 PQF393314 QAB393314 QJX393314 QTT393314 RDP393314 RNL393314 RXH393314 SHD393314 SQZ393314 TAV393314 TKR393314 TUN393314 UEJ393314 UOF393314 UYB393314 VHX393314 VRT393314 WBP393314 WLL393314 WVH393314 IV458850 SR458850 ACN458850 AMJ458850 AWF458850 BGB458850 BPX458850 BZT458850 CJP458850 CTL458850 DDH458850 DND458850 DWZ458850 EGV458850 EQR458850 FAN458850 FKJ458850 FUF458850 GEB458850 GNX458850 GXT458850 HHP458850 HRL458850 IBH458850 ILD458850 IUZ458850 JEV458850 JOR458850 JYN458850 KIJ458850 KSF458850 LCB458850 LLX458850 LVT458850 MFP458850 MPL458850 MZH458850 NJD458850 NSZ458850 OCV458850 OMR458850 OWN458850 PGJ458850 PQF458850 QAB458850 QJX458850 QTT458850 RDP458850 RNL458850 RXH458850 SHD458850 SQZ458850 TAV458850 TKR458850 TUN458850 UEJ458850 UOF458850 UYB458850 VHX458850 VRT458850 WBP458850 WLL458850 WVH458850 IV524386 SR524386 ACN524386 AMJ524386 AWF524386 BGB524386 BPX524386 BZT524386 CJP524386 CTL524386 DDH524386 DND524386 DWZ524386 EGV524386 EQR524386 FAN524386 FKJ524386 FUF524386 GEB524386 GNX524386 GXT524386 HHP524386 HRL524386 IBH524386 ILD524386 IUZ524386 JEV524386 JOR524386 JYN524386 KIJ524386 KSF524386 LCB524386 LLX524386 LVT524386 MFP524386 MPL524386 MZH524386 NJD524386 NSZ524386 OCV524386 OMR524386 OWN524386 PGJ524386 PQF524386 QAB524386 QJX524386 QTT524386 RDP524386 RNL524386 RXH524386 SHD524386 SQZ524386 TAV524386 TKR524386 TUN524386 UEJ524386 UOF524386 UYB524386 VHX524386 VRT524386 WBP524386 WLL524386 WVH524386 IV589922 SR589922 ACN589922 AMJ589922 AWF589922 BGB589922 BPX589922 BZT589922 CJP589922 CTL589922 DDH589922 DND589922 DWZ589922 EGV589922 EQR589922 FAN589922 FKJ589922 FUF589922 GEB589922 GNX589922 GXT589922 HHP589922 HRL589922 IBH589922 ILD589922 IUZ589922 JEV589922 JOR589922 JYN589922 KIJ589922 KSF589922 LCB589922 LLX589922 LVT589922 MFP589922 MPL589922 MZH589922 NJD589922 NSZ589922 OCV589922 OMR589922 OWN589922 PGJ589922 PQF589922 QAB589922 QJX589922 QTT589922 RDP589922 RNL589922 RXH589922 SHD589922 SQZ589922 TAV589922 TKR589922 TUN589922 UEJ589922 UOF589922 UYB589922 VHX589922 VRT589922 WBP589922 WLL589922 WVH589922 IV655458 SR655458 ACN655458 AMJ655458 AWF655458 BGB655458 BPX655458 BZT655458 CJP655458 CTL655458 DDH655458 DND655458 DWZ655458 EGV655458 EQR655458 FAN655458 FKJ655458 FUF655458 GEB655458 GNX655458 GXT655458 HHP655458 HRL655458 IBH655458 ILD655458 IUZ655458 JEV655458 JOR655458 JYN655458 KIJ655458 KSF655458 LCB655458 LLX655458 LVT655458 MFP655458 MPL655458 MZH655458 NJD655458 NSZ655458 OCV655458 OMR655458 OWN655458 PGJ655458 PQF655458 QAB655458 QJX655458 QTT655458 RDP655458 RNL655458 RXH655458 SHD655458 SQZ655458 TAV655458 TKR655458 TUN655458 UEJ655458 UOF655458 UYB655458 VHX655458 VRT655458 WBP655458 WLL655458 WVH655458 IV720994 SR720994 ACN720994 AMJ720994 AWF720994 BGB720994 BPX720994 BZT720994 CJP720994 CTL720994 DDH720994 DND720994 DWZ720994 EGV720994 EQR720994 FAN720994 FKJ720994 FUF720994 GEB720994 GNX720994 GXT720994 HHP720994 HRL720994 IBH720994 ILD720994 IUZ720994 JEV720994 JOR720994 JYN720994 KIJ720994 KSF720994 LCB720994 LLX720994 LVT720994 MFP720994 MPL720994 MZH720994 NJD720994 NSZ720994 OCV720994 OMR720994 OWN720994 PGJ720994 PQF720994 QAB720994 QJX720994 QTT720994 RDP720994 RNL720994 RXH720994 SHD720994 SQZ720994 TAV720994 TKR720994 TUN720994 UEJ720994 UOF720994 UYB720994 VHX720994 VRT720994 WBP720994 WLL720994 WVH720994 IV786530 SR786530 ACN786530 AMJ786530 AWF786530 BGB786530 BPX786530 BZT786530 CJP786530 CTL786530 DDH786530 DND786530 DWZ786530 EGV786530 EQR786530 FAN786530 FKJ786530 FUF786530 GEB786530 GNX786530 GXT786530 HHP786530 HRL786530 IBH786530 ILD786530 IUZ786530 JEV786530 JOR786530 JYN786530 KIJ786530 KSF786530 LCB786530 LLX786530 LVT786530 MFP786530 MPL786530 MZH786530 NJD786530 NSZ786530 OCV786530 OMR786530 OWN786530 PGJ786530 PQF786530 QAB786530 QJX786530 QTT786530 RDP786530 RNL786530 RXH786530 SHD786530 SQZ786530 TAV786530 TKR786530 TUN786530 UEJ786530 UOF786530 UYB786530 VHX786530 VRT786530 WBP786530 WLL786530 WVH786530 IV852066 SR852066 ACN852066 AMJ852066 AWF852066 BGB852066 BPX852066 BZT852066 CJP852066 CTL852066 DDH852066 DND852066 DWZ852066 EGV852066 EQR852066 FAN852066 FKJ852066 FUF852066 GEB852066 GNX852066 GXT852066 HHP852066 HRL852066 IBH852066 ILD852066 IUZ852066 JEV852066 JOR852066 JYN852066 KIJ852066 KSF852066 LCB852066 LLX852066 LVT852066 MFP852066 MPL852066 MZH852066 NJD852066 NSZ852066 OCV852066 OMR852066 OWN852066 PGJ852066 PQF852066 QAB852066 QJX852066 QTT852066 RDP852066 RNL852066 RXH852066 SHD852066 SQZ852066 TAV852066 TKR852066 TUN852066 UEJ852066 UOF852066 UYB852066 VHX852066 VRT852066 WBP852066 WLL852066 WVH852066 IV917602 SR917602 ACN917602 AMJ917602 AWF917602 BGB917602 BPX917602 BZT917602 CJP917602 CTL917602 DDH917602 DND917602 DWZ917602 EGV917602 EQR917602 FAN917602 FKJ917602 FUF917602 GEB917602 GNX917602 GXT917602 HHP917602 HRL917602 IBH917602 ILD917602 IUZ917602 JEV917602 JOR917602 JYN917602 KIJ917602 KSF917602 LCB917602 LLX917602 LVT917602 MFP917602 MPL917602 MZH917602 NJD917602 NSZ917602 OCV917602 OMR917602 OWN917602 PGJ917602 PQF917602 QAB917602 QJX917602 QTT917602 RDP917602 RNL917602 RXH917602 SHD917602 SQZ917602 TAV917602 TKR917602 TUN917602 UEJ917602 UOF917602 UYB917602 VHX917602 VRT917602 WBP917602 WLL917602 WVH917602 IV983138 SR983138 ACN983138 AMJ983138 AWF983138 BGB983138 BPX983138 BZT983138 CJP983138 CTL983138 DDH983138 DND983138 DWZ983138 EGV983138 EQR983138 FAN983138 FKJ983138 FUF983138 GEB983138 GNX983138 GXT983138 HHP983138 HRL983138 IBH983138 ILD983138 IUZ983138 JEV983138 JOR983138 JYN983138 KIJ983138 KSF983138 LCB983138 LLX983138 LVT983138 MFP983138 MPL983138 MZH983138 NJD983138 NSZ983138 OCV983138 OMR983138 OWN983138 PGJ983138 PQF983138 QAB983138 QJX983138 QTT983138 RDP983138 RNL983138 RXH983138 SHD983138 SQZ983138 TAV983138 TKR983138 TUN983138 UEJ983138 UOF983138 UYB983138 VHX983138 VRT983138 WBP983138 WLL983138 WVH983138">
      <formula1>0</formula1>
      <formula2>10000</formula2>
    </dataValidation>
    <dataValidation type="textLength" errorStyle="information" allowBlank="1" showInputMessage="1" error="XLBVal:6=-6.19_x000d_" sqref="D98 IR98 SN98 ACJ98 AMF98 AWB98 BFX98 BPT98 BZP98 CJL98 CTH98 DDD98 DMZ98 DWV98 EGR98 EQN98 FAJ98 FKF98 FUB98 GDX98 GNT98 GXP98 HHL98 HRH98 IBD98 IKZ98 IUV98 JER98 JON98 JYJ98 KIF98 KSB98 LBX98 LLT98 LVP98 MFL98 MPH98 MZD98 NIZ98 NSV98 OCR98 OMN98 OWJ98 PGF98 PQB98 PZX98 QJT98 QTP98 RDL98 RNH98 RXD98 SGZ98 SQV98 TAR98 TKN98 TUJ98 UEF98 UOB98 UXX98 VHT98 VRP98 WBL98 WLH98 WVD98 D65634 IR65634 SN65634 ACJ65634 AMF65634 AWB65634 BFX65634 BPT65634 BZP65634 CJL65634 CTH65634 DDD65634 DMZ65634 DWV65634 EGR65634 EQN65634 FAJ65634 FKF65634 FUB65634 GDX65634 GNT65634 GXP65634 HHL65634 HRH65634 IBD65634 IKZ65634 IUV65634 JER65634 JON65634 JYJ65634 KIF65634 KSB65634 LBX65634 LLT65634 LVP65634 MFL65634 MPH65634 MZD65634 NIZ65634 NSV65634 OCR65634 OMN65634 OWJ65634 PGF65634 PQB65634 PZX65634 QJT65634 QTP65634 RDL65634 RNH65634 RXD65634 SGZ65634 SQV65634 TAR65634 TKN65634 TUJ65634 UEF65634 UOB65634 UXX65634 VHT65634 VRP65634 WBL65634 WLH65634 WVD65634 D131170 IR131170 SN131170 ACJ131170 AMF131170 AWB131170 BFX131170 BPT131170 BZP131170 CJL131170 CTH131170 DDD131170 DMZ131170 DWV131170 EGR131170 EQN131170 FAJ131170 FKF131170 FUB131170 GDX131170 GNT131170 GXP131170 HHL131170 HRH131170 IBD131170 IKZ131170 IUV131170 JER131170 JON131170 JYJ131170 KIF131170 KSB131170 LBX131170 LLT131170 LVP131170 MFL131170 MPH131170 MZD131170 NIZ131170 NSV131170 OCR131170 OMN131170 OWJ131170 PGF131170 PQB131170 PZX131170 QJT131170 QTP131170 RDL131170 RNH131170 RXD131170 SGZ131170 SQV131170 TAR131170 TKN131170 TUJ131170 UEF131170 UOB131170 UXX131170 VHT131170 VRP131170 WBL131170 WLH131170 WVD131170 D196706 IR196706 SN196706 ACJ196706 AMF196706 AWB196706 BFX196706 BPT196706 BZP196706 CJL196706 CTH196706 DDD196706 DMZ196706 DWV196706 EGR196706 EQN196706 FAJ196706 FKF196706 FUB196706 GDX196706 GNT196706 GXP196706 HHL196706 HRH196706 IBD196706 IKZ196706 IUV196706 JER196706 JON196706 JYJ196706 KIF196706 KSB196706 LBX196706 LLT196706 LVP196706 MFL196706 MPH196706 MZD196706 NIZ196706 NSV196706 OCR196706 OMN196706 OWJ196706 PGF196706 PQB196706 PZX196706 QJT196706 QTP196706 RDL196706 RNH196706 RXD196706 SGZ196706 SQV196706 TAR196706 TKN196706 TUJ196706 UEF196706 UOB196706 UXX196706 VHT196706 VRP196706 WBL196706 WLH196706 WVD196706 D262242 IR262242 SN262242 ACJ262242 AMF262242 AWB262242 BFX262242 BPT262242 BZP262242 CJL262242 CTH262242 DDD262242 DMZ262242 DWV262242 EGR262242 EQN262242 FAJ262242 FKF262242 FUB262242 GDX262242 GNT262242 GXP262242 HHL262242 HRH262242 IBD262242 IKZ262242 IUV262242 JER262242 JON262242 JYJ262242 KIF262242 KSB262242 LBX262242 LLT262242 LVP262242 MFL262242 MPH262242 MZD262242 NIZ262242 NSV262242 OCR262242 OMN262242 OWJ262242 PGF262242 PQB262242 PZX262242 QJT262242 QTP262242 RDL262242 RNH262242 RXD262242 SGZ262242 SQV262242 TAR262242 TKN262242 TUJ262242 UEF262242 UOB262242 UXX262242 VHT262242 VRP262242 WBL262242 WLH262242 WVD262242 D327778 IR327778 SN327778 ACJ327778 AMF327778 AWB327778 BFX327778 BPT327778 BZP327778 CJL327778 CTH327778 DDD327778 DMZ327778 DWV327778 EGR327778 EQN327778 FAJ327778 FKF327778 FUB327778 GDX327778 GNT327778 GXP327778 HHL327778 HRH327778 IBD327778 IKZ327778 IUV327778 JER327778 JON327778 JYJ327778 KIF327778 KSB327778 LBX327778 LLT327778 LVP327778 MFL327778 MPH327778 MZD327778 NIZ327778 NSV327778 OCR327778 OMN327778 OWJ327778 PGF327778 PQB327778 PZX327778 QJT327778 QTP327778 RDL327778 RNH327778 RXD327778 SGZ327778 SQV327778 TAR327778 TKN327778 TUJ327778 UEF327778 UOB327778 UXX327778 VHT327778 VRP327778 WBL327778 WLH327778 WVD327778 D393314 IR393314 SN393314 ACJ393314 AMF393314 AWB393314 BFX393314 BPT393314 BZP393314 CJL393314 CTH393314 DDD393314 DMZ393314 DWV393314 EGR393314 EQN393314 FAJ393314 FKF393314 FUB393314 GDX393314 GNT393314 GXP393314 HHL393314 HRH393314 IBD393314 IKZ393314 IUV393314 JER393314 JON393314 JYJ393314 KIF393314 KSB393314 LBX393314 LLT393314 LVP393314 MFL393314 MPH393314 MZD393314 NIZ393314 NSV393314 OCR393314 OMN393314 OWJ393314 PGF393314 PQB393314 PZX393314 QJT393314 QTP393314 RDL393314 RNH393314 RXD393314 SGZ393314 SQV393314 TAR393314 TKN393314 TUJ393314 UEF393314 UOB393314 UXX393314 VHT393314 VRP393314 WBL393314 WLH393314 WVD393314 D458850 IR458850 SN458850 ACJ458850 AMF458850 AWB458850 BFX458850 BPT458850 BZP458850 CJL458850 CTH458850 DDD458850 DMZ458850 DWV458850 EGR458850 EQN458850 FAJ458850 FKF458850 FUB458850 GDX458850 GNT458850 GXP458850 HHL458850 HRH458850 IBD458850 IKZ458850 IUV458850 JER458850 JON458850 JYJ458850 KIF458850 KSB458850 LBX458850 LLT458850 LVP458850 MFL458850 MPH458850 MZD458850 NIZ458850 NSV458850 OCR458850 OMN458850 OWJ458850 PGF458850 PQB458850 PZX458850 QJT458850 QTP458850 RDL458850 RNH458850 RXD458850 SGZ458850 SQV458850 TAR458850 TKN458850 TUJ458850 UEF458850 UOB458850 UXX458850 VHT458850 VRP458850 WBL458850 WLH458850 WVD458850 D524386 IR524386 SN524386 ACJ524386 AMF524386 AWB524386 BFX524386 BPT524386 BZP524386 CJL524386 CTH524386 DDD524386 DMZ524386 DWV524386 EGR524386 EQN524386 FAJ524386 FKF524386 FUB524386 GDX524386 GNT524386 GXP524386 HHL524386 HRH524386 IBD524386 IKZ524386 IUV524386 JER524386 JON524386 JYJ524386 KIF524386 KSB524386 LBX524386 LLT524386 LVP524386 MFL524386 MPH524386 MZD524386 NIZ524386 NSV524386 OCR524386 OMN524386 OWJ524386 PGF524386 PQB524386 PZX524386 QJT524386 QTP524386 RDL524386 RNH524386 RXD524386 SGZ524386 SQV524386 TAR524386 TKN524386 TUJ524386 UEF524386 UOB524386 UXX524386 VHT524386 VRP524386 WBL524386 WLH524386 WVD524386 D589922 IR589922 SN589922 ACJ589922 AMF589922 AWB589922 BFX589922 BPT589922 BZP589922 CJL589922 CTH589922 DDD589922 DMZ589922 DWV589922 EGR589922 EQN589922 FAJ589922 FKF589922 FUB589922 GDX589922 GNT589922 GXP589922 HHL589922 HRH589922 IBD589922 IKZ589922 IUV589922 JER589922 JON589922 JYJ589922 KIF589922 KSB589922 LBX589922 LLT589922 LVP589922 MFL589922 MPH589922 MZD589922 NIZ589922 NSV589922 OCR589922 OMN589922 OWJ589922 PGF589922 PQB589922 PZX589922 QJT589922 QTP589922 RDL589922 RNH589922 RXD589922 SGZ589922 SQV589922 TAR589922 TKN589922 TUJ589922 UEF589922 UOB589922 UXX589922 VHT589922 VRP589922 WBL589922 WLH589922 WVD589922 D655458 IR655458 SN655458 ACJ655458 AMF655458 AWB655458 BFX655458 BPT655458 BZP655458 CJL655458 CTH655458 DDD655458 DMZ655458 DWV655458 EGR655458 EQN655458 FAJ655458 FKF655458 FUB655458 GDX655458 GNT655458 GXP655458 HHL655458 HRH655458 IBD655458 IKZ655458 IUV655458 JER655458 JON655458 JYJ655458 KIF655458 KSB655458 LBX655458 LLT655458 LVP655458 MFL655458 MPH655458 MZD655458 NIZ655458 NSV655458 OCR655458 OMN655458 OWJ655458 PGF655458 PQB655458 PZX655458 QJT655458 QTP655458 RDL655458 RNH655458 RXD655458 SGZ655458 SQV655458 TAR655458 TKN655458 TUJ655458 UEF655458 UOB655458 UXX655458 VHT655458 VRP655458 WBL655458 WLH655458 WVD655458 D720994 IR720994 SN720994 ACJ720994 AMF720994 AWB720994 BFX720994 BPT720994 BZP720994 CJL720994 CTH720994 DDD720994 DMZ720994 DWV720994 EGR720994 EQN720994 FAJ720994 FKF720994 FUB720994 GDX720994 GNT720994 GXP720994 HHL720994 HRH720994 IBD720994 IKZ720994 IUV720994 JER720994 JON720994 JYJ720994 KIF720994 KSB720994 LBX720994 LLT720994 LVP720994 MFL720994 MPH720994 MZD720994 NIZ720994 NSV720994 OCR720994 OMN720994 OWJ720994 PGF720994 PQB720994 PZX720994 QJT720994 QTP720994 RDL720994 RNH720994 RXD720994 SGZ720994 SQV720994 TAR720994 TKN720994 TUJ720994 UEF720994 UOB720994 UXX720994 VHT720994 VRP720994 WBL720994 WLH720994 WVD720994 D786530 IR786530 SN786530 ACJ786530 AMF786530 AWB786530 BFX786530 BPT786530 BZP786530 CJL786530 CTH786530 DDD786530 DMZ786530 DWV786530 EGR786530 EQN786530 FAJ786530 FKF786530 FUB786530 GDX786530 GNT786530 GXP786530 HHL786530 HRH786530 IBD786530 IKZ786530 IUV786530 JER786530 JON786530 JYJ786530 KIF786530 KSB786530 LBX786530 LLT786530 LVP786530 MFL786530 MPH786530 MZD786530 NIZ786530 NSV786530 OCR786530 OMN786530 OWJ786530 PGF786530 PQB786530 PZX786530 QJT786530 QTP786530 RDL786530 RNH786530 RXD786530 SGZ786530 SQV786530 TAR786530 TKN786530 TUJ786530 UEF786530 UOB786530 UXX786530 VHT786530 VRP786530 WBL786530 WLH786530 WVD786530 D852066 IR852066 SN852066 ACJ852066 AMF852066 AWB852066 BFX852066 BPT852066 BZP852066 CJL852066 CTH852066 DDD852066 DMZ852066 DWV852066 EGR852066 EQN852066 FAJ852066 FKF852066 FUB852066 GDX852066 GNT852066 GXP852066 HHL852066 HRH852066 IBD852066 IKZ852066 IUV852066 JER852066 JON852066 JYJ852066 KIF852066 KSB852066 LBX852066 LLT852066 LVP852066 MFL852066 MPH852066 MZD852066 NIZ852066 NSV852066 OCR852066 OMN852066 OWJ852066 PGF852066 PQB852066 PZX852066 QJT852066 QTP852066 RDL852066 RNH852066 RXD852066 SGZ852066 SQV852066 TAR852066 TKN852066 TUJ852066 UEF852066 UOB852066 UXX852066 VHT852066 VRP852066 WBL852066 WLH852066 WVD852066 D917602 IR917602 SN917602 ACJ917602 AMF917602 AWB917602 BFX917602 BPT917602 BZP917602 CJL917602 CTH917602 DDD917602 DMZ917602 DWV917602 EGR917602 EQN917602 FAJ917602 FKF917602 FUB917602 GDX917602 GNT917602 GXP917602 HHL917602 HRH917602 IBD917602 IKZ917602 IUV917602 JER917602 JON917602 JYJ917602 KIF917602 KSB917602 LBX917602 LLT917602 LVP917602 MFL917602 MPH917602 MZD917602 NIZ917602 NSV917602 OCR917602 OMN917602 OWJ917602 PGF917602 PQB917602 PZX917602 QJT917602 QTP917602 RDL917602 RNH917602 RXD917602 SGZ917602 SQV917602 TAR917602 TKN917602 TUJ917602 UEF917602 UOB917602 UXX917602 VHT917602 VRP917602 WBL917602 WLH917602 WVD917602 D983138 IR983138 SN983138 ACJ983138 AMF983138 AWB983138 BFX983138 BPT983138 BZP983138 CJL983138 CTH983138 DDD983138 DMZ983138 DWV983138 EGR983138 EQN983138 FAJ983138 FKF983138 FUB983138 GDX983138 GNT983138 GXP983138 HHL983138 HRH983138 IBD983138 IKZ983138 IUV983138 JER983138 JON983138 JYJ983138 KIF983138 KSB983138 LBX983138 LLT983138 LVP983138 MFL983138 MPH983138 MZD983138 NIZ983138 NSV983138 OCR983138 OMN983138 OWJ983138 PGF983138 PQB983138 PZX983138 QJT983138 QTP983138 RDL983138 RNH983138 RXD983138 SGZ983138 SQV983138 TAR983138 TKN983138 TUJ983138 UEF983138 UOB983138 UXX983138 VHT983138 VRP983138 WBL983138 WLH983138 WVD983138">
      <formula1>0</formula1>
      <formula2>10000</formula2>
    </dataValidation>
    <dataValidation type="textLength" errorStyle="information" allowBlank="1" showInputMessage="1" error="XLBVal:6=170522.21_x000d__x000a__x000d_" sqref="IV64 SR64 ACN64 AMJ64 AWF64 BGB64 BPX64 BZT64 CJP64 CTL64 DDH64 DND64 DWZ64 EGV64 EQR64 FAN64 FKJ64 FUF64 GEB64 GNX64 GXT64 HHP64 HRL64 IBH64 ILD64 IUZ64 JEV64 JOR64 JYN64 KIJ64 KSF64 LCB64 LLX64 LVT64 MFP64 MPL64 MZH64 NJD64 NSZ64 OCV64 OMR64 OWN64 PGJ64 PQF64 QAB64 QJX64 QTT64 RDP64 RNL64 RXH64 SHD64 SQZ64 TAV64 TKR64 TUN64 UEJ64 UOF64 UYB64 VHX64 VRT64 WBP64 WLL64 WVH64 IV65600 SR65600 ACN65600 AMJ65600 AWF65600 BGB65600 BPX65600 BZT65600 CJP65600 CTL65600 DDH65600 DND65600 DWZ65600 EGV65600 EQR65600 FAN65600 FKJ65600 FUF65600 GEB65600 GNX65600 GXT65600 HHP65600 HRL65600 IBH65600 ILD65600 IUZ65600 JEV65600 JOR65600 JYN65600 KIJ65600 KSF65600 LCB65600 LLX65600 LVT65600 MFP65600 MPL65600 MZH65600 NJD65600 NSZ65600 OCV65600 OMR65600 OWN65600 PGJ65600 PQF65600 QAB65600 QJX65600 QTT65600 RDP65600 RNL65600 RXH65600 SHD65600 SQZ65600 TAV65600 TKR65600 TUN65600 UEJ65600 UOF65600 UYB65600 VHX65600 VRT65600 WBP65600 WLL65600 WVH65600 IV131136 SR131136 ACN131136 AMJ131136 AWF131136 BGB131136 BPX131136 BZT131136 CJP131136 CTL131136 DDH131136 DND131136 DWZ131136 EGV131136 EQR131136 FAN131136 FKJ131136 FUF131136 GEB131136 GNX131136 GXT131136 HHP131136 HRL131136 IBH131136 ILD131136 IUZ131136 JEV131136 JOR131136 JYN131136 KIJ131136 KSF131136 LCB131136 LLX131136 LVT131136 MFP131136 MPL131136 MZH131136 NJD131136 NSZ131136 OCV131136 OMR131136 OWN131136 PGJ131136 PQF131136 QAB131136 QJX131136 QTT131136 RDP131136 RNL131136 RXH131136 SHD131136 SQZ131136 TAV131136 TKR131136 TUN131136 UEJ131136 UOF131136 UYB131136 VHX131136 VRT131136 WBP131136 WLL131136 WVH131136 IV196672 SR196672 ACN196672 AMJ196672 AWF196672 BGB196672 BPX196672 BZT196672 CJP196672 CTL196672 DDH196672 DND196672 DWZ196672 EGV196672 EQR196672 FAN196672 FKJ196672 FUF196672 GEB196672 GNX196672 GXT196672 HHP196672 HRL196672 IBH196672 ILD196672 IUZ196672 JEV196672 JOR196672 JYN196672 KIJ196672 KSF196672 LCB196672 LLX196672 LVT196672 MFP196672 MPL196672 MZH196672 NJD196672 NSZ196672 OCV196672 OMR196672 OWN196672 PGJ196672 PQF196672 QAB196672 QJX196672 QTT196672 RDP196672 RNL196672 RXH196672 SHD196672 SQZ196672 TAV196672 TKR196672 TUN196672 UEJ196672 UOF196672 UYB196672 VHX196672 VRT196672 WBP196672 WLL196672 WVH196672 IV262208 SR262208 ACN262208 AMJ262208 AWF262208 BGB262208 BPX262208 BZT262208 CJP262208 CTL262208 DDH262208 DND262208 DWZ262208 EGV262208 EQR262208 FAN262208 FKJ262208 FUF262208 GEB262208 GNX262208 GXT262208 HHP262208 HRL262208 IBH262208 ILD262208 IUZ262208 JEV262208 JOR262208 JYN262208 KIJ262208 KSF262208 LCB262208 LLX262208 LVT262208 MFP262208 MPL262208 MZH262208 NJD262208 NSZ262208 OCV262208 OMR262208 OWN262208 PGJ262208 PQF262208 QAB262208 QJX262208 QTT262208 RDP262208 RNL262208 RXH262208 SHD262208 SQZ262208 TAV262208 TKR262208 TUN262208 UEJ262208 UOF262208 UYB262208 VHX262208 VRT262208 WBP262208 WLL262208 WVH262208 IV327744 SR327744 ACN327744 AMJ327744 AWF327744 BGB327744 BPX327744 BZT327744 CJP327744 CTL327744 DDH327744 DND327744 DWZ327744 EGV327744 EQR327744 FAN327744 FKJ327744 FUF327744 GEB327744 GNX327744 GXT327744 HHP327744 HRL327744 IBH327744 ILD327744 IUZ327744 JEV327744 JOR327744 JYN327744 KIJ327744 KSF327744 LCB327744 LLX327744 LVT327744 MFP327744 MPL327744 MZH327744 NJD327744 NSZ327744 OCV327744 OMR327744 OWN327744 PGJ327744 PQF327744 QAB327744 QJX327744 QTT327744 RDP327744 RNL327744 RXH327744 SHD327744 SQZ327744 TAV327744 TKR327744 TUN327744 UEJ327744 UOF327744 UYB327744 VHX327744 VRT327744 WBP327744 WLL327744 WVH327744 IV393280 SR393280 ACN393280 AMJ393280 AWF393280 BGB393280 BPX393280 BZT393280 CJP393280 CTL393280 DDH393280 DND393280 DWZ393280 EGV393280 EQR393280 FAN393280 FKJ393280 FUF393280 GEB393280 GNX393280 GXT393280 HHP393280 HRL393280 IBH393280 ILD393280 IUZ393280 JEV393280 JOR393280 JYN393280 KIJ393280 KSF393280 LCB393280 LLX393280 LVT393280 MFP393280 MPL393280 MZH393280 NJD393280 NSZ393280 OCV393280 OMR393280 OWN393280 PGJ393280 PQF393280 QAB393280 QJX393280 QTT393280 RDP393280 RNL393280 RXH393280 SHD393280 SQZ393280 TAV393280 TKR393280 TUN393280 UEJ393280 UOF393280 UYB393280 VHX393280 VRT393280 WBP393280 WLL393280 WVH393280 IV458816 SR458816 ACN458816 AMJ458816 AWF458816 BGB458816 BPX458816 BZT458816 CJP458816 CTL458816 DDH458816 DND458816 DWZ458816 EGV458816 EQR458816 FAN458816 FKJ458816 FUF458816 GEB458816 GNX458816 GXT458816 HHP458816 HRL458816 IBH458816 ILD458816 IUZ458816 JEV458816 JOR458816 JYN458816 KIJ458816 KSF458816 LCB458816 LLX458816 LVT458816 MFP458816 MPL458816 MZH458816 NJD458816 NSZ458816 OCV458816 OMR458816 OWN458816 PGJ458816 PQF458816 QAB458816 QJX458816 QTT458816 RDP458816 RNL458816 RXH458816 SHD458816 SQZ458816 TAV458816 TKR458816 TUN458816 UEJ458816 UOF458816 UYB458816 VHX458816 VRT458816 WBP458816 WLL458816 WVH458816 IV524352 SR524352 ACN524352 AMJ524352 AWF524352 BGB524352 BPX524352 BZT524352 CJP524352 CTL524352 DDH524352 DND524352 DWZ524352 EGV524352 EQR524352 FAN524352 FKJ524352 FUF524352 GEB524352 GNX524352 GXT524352 HHP524352 HRL524352 IBH524352 ILD524352 IUZ524352 JEV524352 JOR524352 JYN524352 KIJ524352 KSF524352 LCB524352 LLX524352 LVT524352 MFP524352 MPL524352 MZH524352 NJD524352 NSZ524352 OCV524352 OMR524352 OWN524352 PGJ524352 PQF524352 QAB524352 QJX524352 QTT524352 RDP524352 RNL524352 RXH524352 SHD524352 SQZ524352 TAV524352 TKR524352 TUN524352 UEJ524352 UOF524352 UYB524352 VHX524352 VRT524352 WBP524352 WLL524352 WVH524352 IV589888 SR589888 ACN589888 AMJ589888 AWF589888 BGB589888 BPX589888 BZT589888 CJP589888 CTL589888 DDH589888 DND589888 DWZ589888 EGV589888 EQR589888 FAN589888 FKJ589888 FUF589888 GEB589888 GNX589888 GXT589888 HHP589888 HRL589888 IBH589888 ILD589888 IUZ589888 JEV589888 JOR589888 JYN589888 KIJ589888 KSF589888 LCB589888 LLX589888 LVT589888 MFP589888 MPL589888 MZH589888 NJD589888 NSZ589888 OCV589888 OMR589888 OWN589888 PGJ589888 PQF589888 QAB589888 QJX589888 QTT589888 RDP589888 RNL589888 RXH589888 SHD589888 SQZ589888 TAV589888 TKR589888 TUN589888 UEJ589888 UOF589888 UYB589888 VHX589888 VRT589888 WBP589888 WLL589888 WVH589888 IV655424 SR655424 ACN655424 AMJ655424 AWF655424 BGB655424 BPX655424 BZT655424 CJP655424 CTL655424 DDH655424 DND655424 DWZ655424 EGV655424 EQR655424 FAN655424 FKJ655424 FUF655424 GEB655424 GNX655424 GXT655424 HHP655424 HRL655424 IBH655424 ILD655424 IUZ655424 JEV655424 JOR655424 JYN655424 KIJ655424 KSF655424 LCB655424 LLX655424 LVT655424 MFP655424 MPL655424 MZH655424 NJD655424 NSZ655424 OCV655424 OMR655424 OWN655424 PGJ655424 PQF655424 QAB655424 QJX655424 QTT655424 RDP655424 RNL655424 RXH655424 SHD655424 SQZ655424 TAV655424 TKR655424 TUN655424 UEJ655424 UOF655424 UYB655424 VHX655424 VRT655424 WBP655424 WLL655424 WVH655424 IV720960 SR720960 ACN720960 AMJ720960 AWF720960 BGB720960 BPX720960 BZT720960 CJP720960 CTL720960 DDH720960 DND720960 DWZ720960 EGV720960 EQR720960 FAN720960 FKJ720960 FUF720960 GEB720960 GNX720960 GXT720960 HHP720960 HRL720960 IBH720960 ILD720960 IUZ720960 JEV720960 JOR720960 JYN720960 KIJ720960 KSF720960 LCB720960 LLX720960 LVT720960 MFP720960 MPL720960 MZH720960 NJD720960 NSZ720960 OCV720960 OMR720960 OWN720960 PGJ720960 PQF720960 QAB720960 QJX720960 QTT720960 RDP720960 RNL720960 RXH720960 SHD720960 SQZ720960 TAV720960 TKR720960 TUN720960 UEJ720960 UOF720960 UYB720960 VHX720960 VRT720960 WBP720960 WLL720960 WVH720960 IV786496 SR786496 ACN786496 AMJ786496 AWF786496 BGB786496 BPX786496 BZT786496 CJP786496 CTL786496 DDH786496 DND786496 DWZ786496 EGV786496 EQR786496 FAN786496 FKJ786496 FUF786496 GEB786496 GNX786496 GXT786496 HHP786496 HRL786496 IBH786496 ILD786496 IUZ786496 JEV786496 JOR786496 JYN786496 KIJ786496 KSF786496 LCB786496 LLX786496 LVT786496 MFP786496 MPL786496 MZH786496 NJD786496 NSZ786496 OCV786496 OMR786496 OWN786496 PGJ786496 PQF786496 QAB786496 QJX786496 QTT786496 RDP786496 RNL786496 RXH786496 SHD786496 SQZ786496 TAV786496 TKR786496 TUN786496 UEJ786496 UOF786496 UYB786496 VHX786496 VRT786496 WBP786496 WLL786496 WVH786496 IV852032 SR852032 ACN852032 AMJ852032 AWF852032 BGB852032 BPX852032 BZT852032 CJP852032 CTL852032 DDH852032 DND852032 DWZ852032 EGV852032 EQR852032 FAN852032 FKJ852032 FUF852032 GEB852032 GNX852032 GXT852032 HHP852032 HRL852032 IBH852032 ILD852032 IUZ852032 JEV852032 JOR852032 JYN852032 KIJ852032 KSF852032 LCB852032 LLX852032 LVT852032 MFP852032 MPL852032 MZH852032 NJD852032 NSZ852032 OCV852032 OMR852032 OWN852032 PGJ852032 PQF852032 QAB852032 QJX852032 QTT852032 RDP852032 RNL852032 RXH852032 SHD852032 SQZ852032 TAV852032 TKR852032 TUN852032 UEJ852032 UOF852032 UYB852032 VHX852032 VRT852032 WBP852032 WLL852032 WVH852032 IV917568 SR917568 ACN917568 AMJ917568 AWF917568 BGB917568 BPX917568 BZT917568 CJP917568 CTL917568 DDH917568 DND917568 DWZ917568 EGV917568 EQR917568 FAN917568 FKJ917568 FUF917568 GEB917568 GNX917568 GXT917568 HHP917568 HRL917568 IBH917568 ILD917568 IUZ917568 JEV917568 JOR917568 JYN917568 KIJ917568 KSF917568 LCB917568 LLX917568 LVT917568 MFP917568 MPL917568 MZH917568 NJD917568 NSZ917568 OCV917568 OMR917568 OWN917568 PGJ917568 PQF917568 QAB917568 QJX917568 QTT917568 RDP917568 RNL917568 RXH917568 SHD917568 SQZ917568 TAV917568 TKR917568 TUN917568 UEJ917568 UOF917568 UYB917568 VHX917568 VRT917568 WBP917568 WLL917568 WVH917568 IV983104 SR983104 ACN983104 AMJ983104 AWF983104 BGB983104 BPX983104 BZT983104 CJP983104 CTL983104 DDH983104 DND983104 DWZ983104 EGV983104 EQR983104 FAN983104 FKJ983104 FUF983104 GEB983104 GNX983104 GXT983104 HHP983104 HRL983104 IBH983104 ILD983104 IUZ983104 JEV983104 JOR983104 JYN983104 KIJ983104 KSF983104 LCB983104 LLX983104 LVT983104 MFP983104 MPL983104 MZH983104 NJD983104 NSZ983104 OCV983104 OMR983104 OWN983104 PGJ983104 PQF983104 QAB983104 QJX983104 QTT983104 RDP983104 RNL983104 RXH983104 SHD983104 SQZ983104 TAV983104 TKR983104 TUN983104 UEJ983104 UOF983104 UYB983104 VHX983104 VRT983104 WBP983104 WLL983104 WVH983104">
      <formula1>0</formula1>
      <formula2>10000</formula2>
    </dataValidation>
    <dataValidation type="textLength" errorStyle="information" allowBlank="1" showInputMessage="1" error="XLBVal:6=184600.82_x000d__x000a__x000d_" sqref="D64 IR64 SN64 ACJ64 AMF64 AWB64 BFX64 BPT64 BZP64 CJL64 CTH64 DDD64 DMZ64 DWV64 EGR64 EQN64 FAJ64 FKF64 FUB64 GDX64 GNT64 GXP64 HHL64 HRH64 IBD64 IKZ64 IUV64 JER64 JON64 JYJ64 KIF64 KSB64 LBX64 LLT64 LVP64 MFL64 MPH64 MZD64 NIZ64 NSV64 OCR64 OMN64 OWJ64 PGF64 PQB64 PZX64 QJT64 QTP64 RDL64 RNH64 RXD64 SGZ64 SQV64 TAR64 TKN64 TUJ64 UEF64 UOB64 UXX64 VHT64 VRP64 WBL64 WLH64 WVD64 D65600 IR65600 SN65600 ACJ65600 AMF65600 AWB65600 BFX65600 BPT65600 BZP65600 CJL65600 CTH65600 DDD65600 DMZ65600 DWV65600 EGR65600 EQN65600 FAJ65600 FKF65600 FUB65600 GDX65600 GNT65600 GXP65600 HHL65600 HRH65600 IBD65600 IKZ65600 IUV65600 JER65600 JON65600 JYJ65600 KIF65600 KSB65600 LBX65600 LLT65600 LVP65600 MFL65600 MPH65600 MZD65600 NIZ65600 NSV65600 OCR65600 OMN65600 OWJ65600 PGF65600 PQB65600 PZX65600 QJT65600 QTP65600 RDL65600 RNH65600 RXD65600 SGZ65600 SQV65600 TAR65600 TKN65600 TUJ65600 UEF65600 UOB65600 UXX65600 VHT65600 VRP65600 WBL65600 WLH65600 WVD65600 D131136 IR131136 SN131136 ACJ131136 AMF131136 AWB131136 BFX131136 BPT131136 BZP131136 CJL131136 CTH131136 DDD131136 DMZ131136 DWV131136 EGR131136 EQN131136 FAJ131136 FKF131136 FUB131136 GDX131136 GNT131136 GXP131136 HHL131136 HRH131136 IBD131136 IKZ131136 IUV131136 JER131136 JON131136 JYJ131136 KIF131136 KSB131136 LBX131136 LLT131136 LVP131136 MFL131136 MPH131136 MZD131136 NIZ131136 NSV131136 OCR131136 OMN131136 OWJ131136 PGF131136 PQB131136 PZX131136 QJT131136 QTP131136 RDL131136 RNH131136 RXD131136 SGZ131136 SQV131136 TAR131136 TKN131136 TUJ131136 UEF131136 UOB131136 UXX131136 VHT131136 VRP131136 WBL131136 WLH131136 WVD131136 D196672 IR196672 SN196672 ACJ196672 AMF196672 AWB196672 BFX196672 BPT196672 BZP196672 CJL196672 CTH196672 DDD196672 DMZ196672 DWV196672 EGR196672 EQN196672 FAJ196672 FKF196672 FUB196672 GDX196672 GNT196672 GXP196672 HHL196672 HRH196672 IBD196672 IKZ196672 IUV196672 JER196672 JON196672 JYJ196672 KIF196672 KSB196672 LBX196672 LLT196672 LVP196672 MFL196672 MPH196672 MZD196672 NIZ196672 NSV196672 OCR196672 OMN196672 OWJ196672 PGF196672 PQB196672 PZX196672 QJT196672 QTP196672 RDL196672 RNH196672 RXD196672 SGZ196672 SQV196672 TAR196672 TKN196672 TUJ196672 UEF196672 UOB196672 UXX196672 VHT196672 VRP196672 WBL196672 WLH196672 WVD196672 D262208 IR262208 SN262208 ACJ262208 AMF262208 AWB262208 BFX262208 BPT262208 BZP262208 CJL262208 CTH262208 DDD262208 DMZ262208 DWV262208 EGR262208 EQN262208 FAJ262208 FKF262208 FUB262208 GDX262208 GNT262208 GXP262208 HHL262208 HRH262208 IBD262208 IKZ262208 IUV262208 JER262208 JON262208 JYJ262208 KIF262208 KSB262208 LBX262208 LLT262208 LVP262208 MFL262208 MPH262208 MZD262208 NIZ262208 NSV262208 OCR262208 OMN262208 OWJ262208 PGF262208 PQB262208 PZX262208 QJT262208 QTP262208 RDL262208 RNH262208 RXD262208 SGZ262208 SQV262208 TAR262208 TKN262208 TUJ262208 UEF262208 UOB262208 UXX262208 VHT262208 VRP262208 WBL262208 WLH262208 WVD262208 D327744 IR327744 SN327744 ACJ327744 AMF327744 AWB327744 BFX327744 BPT327744 BZP327744 CJL327744 CTH327744 DDD327744 DMZ327744 DWV327744 EGR327744 EQN327744 FAJ327744 FKF327744 FUB327744 GDX327744 GNT327744 GXP327744 HHL327744 HRH327744 IBD327744 IKZ327744 IUV327744 JER327744 JON327744 JYJ327744 KIF327744 KSB327744 LBX327744 LLT327744 LVP327744 MFL327744 MPH327744 MZD327744 NIZ327744 NSV327744 OCR327744 OMN327744 OWJ327744 PGF327744 PQB327744 PZX327744 QJT327744 QTP327744 RDL327744 RNH327744 RXD327744 SGZ327744 SQV327744 TAR327744 TKN327744 TUJ327744 UEF327744 UOB327744 UXX327744 VHT327744 VRP327744 WBL327744 WLH327744 WVD327744 D393280 IR393280 SN393280 ACJ393280 AMF393280 AWB393280 BFX393280 BPT393280 BZP393280 CJL393280 CTH393280 DDD393280 DMZ393280 DWV393280 EGR393280 EQN393280 FAJ393280 FKF393280 FUB393280 GDX393280 GNT393280 GXP393280 HHL393280 HRH393280 IBD393280 IKZ393280 IUV393280 JER393280 JON393280 JYJ393280 KIF393280 KSB393280 LBX393280 LLT393280 LVP393280 MFL393280 MPH393280 MZD393280 NIZ393280 NSV393280 OCR393280 OMN393280 OWJ393280 PGF393280 PQB393280 PZX393280 QJT393280 QTP393280 RDL393280 RNH393280 RXD393280 SGZ393280 SQV393280 TAR393280 TKN393280 TUJ393280 UEF393280 UOB393280 UXX393280 VHT393280 VRP393280 WBL393280 WLH393280 WVD393280 D458816 IR458816 SN458816 ACJ458816 AMF458816 AWB458816 BFX458816 BPT458816 BZP458816 CJL458816 CTH458816 DDD458816 DMZ458816 DWV458816 EGR458816 EQN458816 FAJ458816 FKF458816 FUB458816 GDX458816 GNT458816 GXP458816 HHL458816 HRH458816 IBD458816 IKZ458816 IUV458816 JER458816 JON458816 JYJ458816 KIF458816 KSB458816 LBX458816 LLT458816 LVP458816 MFL458816 MPH458816 MZD458816 NIZ458816 NSV458816 OCR458816 OMN458816 OWJ458816 PGF458816 PQB458816 PZX458816 QJT458816 QTP458816 RDL458816 RNH458816 RXD458816 SGZ458816 SQV458816 TAR458816 TKN458816 TUJ458816 UEF458816 UOB458816 UXX458816 VHT458816 VRP458816 WBL458816 WLH458816 WVD458816 D524352 IR524352 SN524352 ACJ524352 AMF524352 AWB524352 BFX524352 BPT524352 BZP524352 CJL524352 CTH524352 DDD524352 DMZ524352 DWV524352 EGR524352 EQN524352 FAJ524352 FKF524352 FUB524352 GDX524352 GNT524352 GXP524352 HHL524352 HRH524352 IBD524352 IKZ524352 IUV524352 JER524352 JON524352 JYJ524352 KIF524352 KSB524352 LBX524352 LLT524352 LVP524352 MFL524352 MPH524352 MZD524352 NIZ524352 NSV524352 OCR524352 OMN524352 OWJ524352 PGF524352 PQB524352 PZX524352 QJT524352 QTP524352 RDL524352 RNH524352 RXD524352 SGZ524352 SQV524352 TAR524352 TKN524352 TUJ524352 UEF524352 UOB524352 UXX524352 VHT524352 VRP524352 WBL524352 WLH524352 WVD524352 D589888 IR589888 SN589888 ACJ589888 AMF589888 AWB589888 BFX589888 BPT589888 BZP589888 CJL589888 CTH589888 DDD589888 DMZ589888 DWV589888 EGR589888 EQN589888 FAJ589888 FKF589888 FUB589888 GDX589888 GNT589888 GXP589888 HHL589888 HRH589888 IBD589888 IKZ589888 IUV589888 JER589888 JON589888 JYJ589888 KIF589888 KSB589888 LBX589888 LLT589888 LVP589888 MFL589888 MPH589888 MZD589888 NIZ589888 NSV589888 OCR589888 OMN589888 OWJ589888 PGF589888 PQB589888 PZX589888 QJT589888 QTP589888 RDL589888 RNH589888 RXD589888 SGZ589888 SQV589888 TAR589888 TKN589888 TUJ589888 UEF589888 UOB589888 UXX589888 VHT589888 VRP589888 WBL589888 WLH589888 WVD589888 D655424 IR655424 SN655424 ACJ655424 AMF655424 AWB655424 BFX655424 BPT655424 BZP655424 CJL655424 CTH655424 DDD655424 DMZ655424 DWV655424 EGR655424 EQN655424 FAJ655424 FKF655424 FUB655424 GDX655424 GNT655424 GXP655424 HHL655424 HRH655424 IBD655424 IKZ655424 IUV655424 JER655424 JON655424 JYJ655424 KIF655424 KSB655424 LBX655424 LLT655424 LVP655424 MFL655424 MPH655424 MZD655424 NIZ655424 NSV655424 OCR655424 OMN655424 OWJ655424 PGF655424 PQB655424 PZX655424 QJT655424 QTP655424 RDL655424 RNH655424 RXD655424 SGZ655424 SQV655424 TAR655424 TKN655424 TUJ655424 UEF655424 UOB655424 UXX655424 VHT655424 VRP655424 WBL655424 WLH655424 WVD655424 D720960 IR720960 SN720960 ACJ720960 AMF720960 AWB720960 BFX720960 BPT720960 BZP720960 CJL720960 CTH720960 DDD720960 DMZ720960 DWV720960 EGR720960 EQN720960 FAJ720960 FKF720960 FUB720960 GDX720960 GNT720960 GXP720960 HHL720960 HRH720960 IBD720960 IKZ720960 IUV720960 JER720960 JON720960 JYJ720960 KIF720960 KSB720960 LBX720960 LLT720960 LVP720960 MFL720960 MPH720960 MZD720960 NIZ720960 NSV720960 OCR720960 OMN720960 OWJ720960 PGF720960 PQB720960 PZX720960 QJT720960 QTP720960 RDL720960 RNH720960 RXD720960 SGZ720960 SQV720960 TAR720960 TKN720960 TUJ720960 UEF720960 UOB720960 UXX720960 VHT720960 VRP720960 WBL720960 WLH720960 WVD720960 D786496 IR786496 SN786496 ACJ786496 AMF786496 AWB786496 BFX786496 BPT786496 BZP786496 CJL786496 CTH786496 DDD786496 DMZ786496 DWV786496 EGR786496 EQN786496 FAJ786496 FKF786496 FUB786496 GDX786496 GNT786496 GXP786496 HHL786496 HRH786496 IBD786496 IKZ786496 IUV786496 JER786496 JON786496 JYJ786496 KIF786496 KSB786496 LBX786496 LLT786496 LVP786496 MFL786496 MPH786496 MZD786496 NIZ786496 NSV786496 OCR786496 OMN786496 OWJ786496 PGF786496 PQB786496 PZX786496 QJT786496 QTP786496 RDL786496 RNH786496 RXD786496 SGZ786496 SQV786496 TAR786496 TKN786496 TUJ786496 UEF786496 UOB786496 UXX786496 VHT786496 VRP786496 WBL786496 WLH786496 WVD786496 D852032 IR852032 SN852032 ACJ852032 AMF852032 AWB852032 BFX852032 BPT852032 BZP852032 CJL852032 CTH852032 DDD852032 DMZ852032 DWV852032 EGR852032 EQN852032 FAJ852032 FKF852032 FUB852032 GDX852032 GNT852032 GXP852032 HHL852032 HRH852032 IBD852032 IKZ852032 IUV852032 JER852032 JON852032 JYJ852032 KIF852032 KSB852032 LBX852032 LLT852032 LVP852032 MFL852032 MPH852032 MZD852032 NIZ852032 NSV852032 OCR852032 OMN852032 OWJ852032 PGF852032 PQB852032 PZX852032 QJT852032 QTP852032 RDL852032 RNH852032 RXD852032 SGZ852032 SQV852032 TAR852032 TKN852032 TUJ852032 UEF852032 UOB852032 UXX852032 VHT852032 VRP852032 WBL852032 WLH852032 WVD852032 D917568 IR917568 SN917568 ACJ917568 AMF917568 AWB917568 BFX917568 BPT917568 BZP917568 CJL917568 CTH917568 DDD917568 DMZ917568 DWV917568 EGR917568 EQN917568 FAJ917568 FKF917568 FUB917568 GDX917568 GNT917568 GXP917568 HHL917568 HRH917568 IBD917568 IKZ917568 IUV917568 JER917568 JON917568 JYJ917568 KIF917568 KSB917568 LBX917568 LLT917568 LVP917568 MFL917568 MPH917568 MZD917568 NIZ917568 NSV917568 OCR917568 OMN917568 OWJ917568 PGF917568 PQB917568 PZX917568 QJT917568 QTP917568 RDL917568 RNH917568 RXD917568 SGZ917568 SQV917568 TAR917568 TKN917568 TUJ917568 UEF917568 UOB917568 UXX917568 VHT917568 VRP917568 WBL917568 WLH917568 WVD917568 D983104 IR983104 SN983104 ACJ983104 AMF983104 AWB983104 BFX983104 BPT983104 BZP983104 CJL983104 CTH983104 DDD983104 DMZ983104 DWV983104 EGR983104 EQN983104 FAJ983104 FKF983104 FUB983104 GDX983104 GNT983104 GXP983104 HHL983104 HRH983104 IBD983104 IKZ983104 IUV983104 JER983104 JON983104 JYJ983104 KIF983104 KSB983104 LBX983104 LLT983104 LVP983104 MFL983104 MPH983104 MZD983104 NIZ983104 NSV983104 OCR983104 OMN983104 OWJ983104 PGF983104 PQB983104 PZX983104 QJT983104 QTP983104 RDL983104 RNH983104 RXD983104 SGZ983104 SQV983104 TAR983104 TKN983104 TUJ983104 UEF983104 UOB983104 UXX983104 VHT983104 VRP983104 WBL983104 WLH983104 WVD983104">
      <formula1>0</formula1>
      <formula2>10000</formula2>
    </dataValidation>
    <dataValidation type="textLength" errorStyle="information" allowBlank="1" showInputMessage="1" error="XLBVal:6=421520.87_x000d__x000a__x000d_" sqref="IV63 SR63 ACN63 AMJ63 AWF63 BGB63 BPX63 BZT63 CJP63 CTL63 DDH63 DND63 DWZ63 EGV63 EQR63 FAN63 FKJ63 FUF63 GEB63 GNX63 GXT63 HHP63 HRL63 IBH63 ILD63 IUZ63 JEV63 JOR63 JYN63 KIJ63 KSF63 LCB63 LLX63 LVT63 MFP63 MPL63 MZH63 NJD63 NSZ63 OCV63 OMR63 OWN63 PGJ63 PQF63 QAB63 QJX63 QTT63 RDP63 RNL63 RXH63 SHD63 SQZ63 TAV63 TKR63 TUN63 UEJ63 UOF63 UYB63 VHX63 VRT63 WBP63 WLL63 WVH63 IV65599 SR65599 ACN65599 AMJ65599 AWF65599 BGB65599 BPX65599 BZT65599 CJP65599 CTL65599 DDH65599 DND65599 DWZ65599 EGV65599 EQR65599 FAN65599 FKJ65599 FUF65599 GEB65599 GNX65599 GXT65599 HHP65599 HRL65599 IBH65599 ILD65599 IUZ65599 JEV65599 JOR65599 JYN65599 KIJ65599 KSF65599 LCB65599 LLX65599 LVT65599 MFP65599 MPL65599 MZH65599 NJD65599 NSZ65599 OCV65599 OMR65599 OWN65599 PGJ65599 PQF65599 QAB65599 QJX65599 QTT65599 RDP65599 RNL65599 RXH65599 SHD65599 SQZ65599 TAV65599 TKR65599 TUN65599 UEJ65599 UOF65599 UYB65599 VHX65599 VRT65599 WBP65599 WLL65599 WVH65599 IV131135 SR131135 ACN131135 AMJ131135 AWF131135 BGB131135 BPX131135 BZT131135 CJP131135 CTL131135 DDH131135 DND131135 DWZ131135 EGV131135 EQR131135 FAN131135 FKJ131135 FUF131135 GEB131135 GNX131135 GXT131135 HHP131135 HRL131135 IBH131135 ILD131135 IUZ131135 JEV131135 JOR131135 JYN131135 KIJ131135 KSF131135 LCB131135 LLX131135 LVT131135 MFP131135 MPL131135 MZH131135 NJD131135 NSZ131135 OCV131135 OMR131135 OWN131135 PGJ131135 PQF131135 QAB131135 QJX131135 QTT131135 RDP131135 RNL131135 RXH131135 SHD131135 SQZ131135 TAV131135 TKR131135 TUN131135 UEJ131135 UOF131135 UYB131135 VHX131135 VRT131135 WBP131135 WLL131135 WVH131135 IV196671 SR196671 ACN196671 AMJ196671 AWF196671 BGB196671 BPX196671 BZT196671 CJP196671 CTL196671 DDH196671 DND196671 DWZ196671 EGV196671 EQR196671 FAN196671 FKJ196671 FUF196671 GEB196671 GNX196671 GXT196671 HHP196671 HRL196671 IBH196671 ILD196671 IUZ196671 JEV196671 JOR196671 JYN196671 KIJ196671 KSF196671 LCB196671 LLX196671 LVT196671 MFP196671 MPL196671 MZH196671 NJD196671 NSZ196671 OCV196671 OMR196671 OWN196671 PGJ196671 PQF196671 QAB196671 QJX196671 QTT196671 RDP196671 RNL196671 RXH196671 SHD196671 SQZ196671 TAV196671 TKR196671 TUN196671 UEJ196671 UOF196671 UYB196671 VHX196671 VRT196671 WBP196671 WLL196671 WVH196671 IV262207 SR262207 ACN262207 AMJ262207 AWF262207 BGB262207 BPX262207 BZT262207 CJP262207 CTL262207 DDH262207 DND262207 DWZ262207 EGV262207 EQR262207 FAN262207 FKJ262207 FUF262207 GEB262207 GNX262207 GXT262207 HHP262207 HRL262207 IBH262207 ILD262207 IUZ262207 JEV262207 JOR262207 JYN262207 KIJ262207 KSF262207 LCB262207 LLX262207 LVT262207 MFP262207 MPL262207 MZH262207 NJD262207 NSZ262207 OCV262207 OMR262207 OWN262207 PGJ262207 PQF262207 QAB262207 QJX262207 QTT262207 RDP262207 RNL262207 RXH262207 SHD262207 SQZ262207 TAV262207 TKR262207 TUN262207 UEJ262207 UOF262207 UYB262207 VHX262207 VRT262207 WBP262207 WLL262207 WVH262207 IV327743 SR327743 ACN327743 AMJ327743 AWF327743 BGB327743 BPX327743 BZT327743 CJP327743 CTL327743 DDH327743 DND327743 DWZ327743 EGV327743 EQR327743 FAN327743 FKJ327743 FUF327743 GEB327743 GNX327743 GXT327743 HHP327743 HRL327743 IBH327743 ILD327743 IUZ327743 JEV327743 JOR327743 JYN327743 KIJ327743 KSF327743 LCB327743 LLX327743 LVT327743 MFP327743 MPL327743 MZH327743 NJD327743 NSZ327743 OCV327743 OMR327743 OWN327743 PGJ327743 PQF327743 QAB327743 QJX327743 QTT327743 RDP327743 RNL327743 RXH327743 SHD327743 SQZ327743 TAV327743 TKR327743 TUN327743 UEJ327743 UOF327743 UYB327743 VHX327743 VRT327743 WBP327743 WLL327743 WVH327743 IV393279 SR393279 ACN393279 AMJ393279 AWF393279 BGB393279 BPX393279 BZT393279 CJP393279 CTL393279 DDH393279 DND393279 DWZ393279 EGV393279 EQR393279 FAN393279 FKJ393279 FUF393279 GEB393279 GNX393279 GXT393279 HHP393279 HRL393279 IBH393279 ILD393279 IUZ393279 JEV393279 JOR393279 JYN393279 KIJ393279 KSF393279 LCB393279 LLX393279 LVT393279 MFP393279 MPL393279 MZH393279 NJD393279 NSZ393279 OCV393279 OMR393279 OWN393279 PGJ393279 PQF393279 QAB393279 QJX393279 QTT393279 RDP393279 RNL393279 RXH393279 SHD393279 SQZ393279 TAV393279 TKR393279 TUN393279 UEJ393279 UOF393279 UYB393279 VHX393279 VRT393279 WBP393279 WLL393279 WVH393279 IV458815 SR458815 ACN458815 AMJ458815 AWF458815 BGB458815 BPX458815 BZT458815 CJP458815 CTL458815 DDH458815 DND458815 DWZ458815 EGV458815 EQR458815 FAN458815 FKJ458815 FUF458815 GEB458815 GNX458815 GXT458815 HHP458815 HRL458815 IBH458815 ILD458815 IUZ458815 JEV458815 JOR458815 JYN458815 KIJ458815 KSF458815 LCB458815 LLX458815 LVT458815 MFP458815 MPL458815 MZH458815 NJD458815 NSZ458815 OCV458815 OMR458815 OWN458815 PGJ458815 PQF458815 QAB458815 QJX458815 QTT458815 RDP458815 RNL458815 RXH458815 SHD458815 SQZ458815 TAV458815 TKR458815 TUN458815 UEJ458815 UOF458815 UYB458815 VHX458815 VRT458815 WBP458815 WLL458815 WVH458815 IV524351 SR524351 ACN524351 AMJ524351 AWF524351 BGB524351 BPX524351 BZT524351 CJP524351 CTL524351 DDH524351 DND524351 DWZ524351 EGV524351 EQR524351 FAN524351 FKJ524351 FUF524351 GEB524351 GNX524351 GXT524351 HHP524351 HRL524351 IBH524351 ILD524351 IUZ524351 JEV524351 JOR524351 JYN524351 KIJ524351 KSF524351 LCB524351 LLX524351 LVT524351 MFP524351 MPL524351 MZH524351 NJD524351 NSZ524351 OCV524351 OMR524351 OWN524351 PGJ524351 PQF524351 QAB524351 QJX524351 QTT524351 RDP524351 RNL524351 RXH524351 SHD524351 SQZ524351 TAV524351 TKR524351 TUN524351 UEJ524351 UOF524351 UYB524351 VHX524351 VRT524351 WBP524351 WLL524351 WVH524351 IV589887 SR589887 ACN589887 AMJ589887 AWF589887 BGB589887 BPX589887 BZT589887 CJP589887 CTL589887 DDH589887 DND589887 DWZ589887 EGV589887 EQR589887 FAN589887 FKJ589887 FUF589887 GEB589887 GNX589887 GXT589887 HHP589887 HRL589887 IBH589887 ILD589887 IUZ589887 JEV589887 JOR589887 JYN589887 KIJ589887 KSF589887 LCB589887 LLX589887 LVT589887 MFP589887 MPL589887 MZH589887 NJD589887 NSZ589887 OCV589887 OMR589887 OWN589887 PGJ589887 PQF589887 QAB589887 QJX589887 QTT589887 RDP589887 RNL589887 RXH589887 SHD589887 SQZ589887 TAV589887 TKR589887 TUN589887 UEJ589887 UOF589887 UYB589887 VHX589887 VRT589887 WBP589887 WLL589887 WVH589887 IV655423 SR655423 ACN655423 AMJ655423 AWF655423 BGB655423 BPX655423 BZT655423 CJP655423 CTL655423 DDH655423 DND655423 DWZ655423 EGV655423 EQR655423 FAN655423 FKJ655423 FUF655423 GEB655423 GNX655423 GXT655423 HHP655423 HRL655423 IBH655423 ILD655423 IUZ655423 JEV655423 JOR655423 JYN655423 KIJ655423 KSF655423 LCB655423 LLX655423 LVT655423 MFP655423 MPL655423 MZH655423 NJD655423 NSZ655423 OCV655423 OMR655423 OWN655423 PGJ655423 PQF655423 QAB655423 QJX655423 QTT655423 RDP655423 RNL655423 RXH655423 SHD655423 SQZ655423 TAV655423 TKR655423 TUN655423 UEJ655423 UOF655423 UYB655423 VHX655423 VRT655423 WBP655423 WLL655423 WVH655423 IV720959 SR720959 ACN720959 AMJ720959 AWF720959 BGB720959 BPX720959 BZT720959 CJP720959 CTL720959 DDH720959 DND720959 DWZ720959 EGV720959 EQR720959 FAN720959 FKJ720959 FUF720959 GEB720959 GNX720959 GXT720959 HHP720959 HRL720959 IBH720959 ILD720959 IUZ720959 JEV720959 JOR720959 JYN720959 KIJ720959 KSF720959 LCB720959 LLX720959 LVT720959 MFP720959 MPL720959 MZH720959 NJD720959 NSZ720959 OCV720959 OMR720959 OWN720959 PGJ720959 PQF720959 QAB720959 QJX720959 QTT720959 RDP720959 RNL720959 RXH720959 SHD720959 SQZ720959 TAV720959 TKR720959 TUN720959 UEJ720959 UOF720959 UYB720959 VHX720959 VRT720959 WBP720959 WLL720959 WVH720959 IV786495 SR786495 ACN786495 AMJ786495 AWF786495 BGB786495 BPX786495 BZT786495 CJP786495 CTL786495 DDH786495 DND786495 DWZ786495 EGV786495 EQR786495 FAN786495 FKJ786495 FUF786495 GEB786495 GNX786495 GXT786495 HHP786495 HRL786495 IBH786495 ILD786495 IUZ786495 JEV786495 JOR786495 JYN786495 KIJ786495 KSF786495 LCB786495 LLX786495 LVT786495 MFP786495 MPL786495 MZH786495 NJD786495 NSZ786495 OCV786495 OMR786495 OWN786495 PGJ786495 PQF786495 QAB786495 QJX786495 QTT786495 RDP786495 RNL786495 RXH786495 SHD786495 SQZ786495 TAV786495 TKR786495 TUN786495 UEJ786495 UOF786495 UYB786495 VHX786495 VRT786495 WBP786495 WLL786495 WVH786495 IV852031 SR852031 ACN852031 AMJ852031 AWF852031 BGB852031 BPX852031 BZT852031 CJP852031 CTL852031 DDH852031 DND852031 DWZ852031 EGV852031 EQR852031 FAN852031 FKJ852031 FUF852031 GEB852031 GNX852031 GXT852031 HHP852031 HRL852031 IBH852031 ILD852031 IUZ852031 JEV852031 JOR852031 JYN852031 KIJ852031 KSF852031 LCB852031 LLX852031 LVT852031 MFP852031 MPL852031 MZH852031 NJD852031 NSZ852031 OCV852031 OMR852031 OWN852031 PGJ852031 PQF852031 QAB852031 QJX852031 QTT852031 RDP852031 RNL852031 RXH852031 SHD852031 SQZ852031 TAV852031 TKR852031 TUN852031 UEJ852031 UOF852031 UYB852031 VHX852031 VRT852031 WBP852031 WLL852031 WVH852031 IV917567 SR917567 ACN917567 AMJ917567 AWF917567 BGB917567 BPX917567 BZT917567 CJP917567 CTL917567 DDH917567 DND917567 DWZ917567 EGV917567 EQR917567 FAN917567 FKJ917567 FUF917567 GEB917567 GNX917567 GXT917567 HHP917567 HRL917567 IBH917567 ILD917567 IUZ917567 JEV917567 JOR917567 JYN917567 KIJ917567 KSF917567 LCB917567 LLX917567 LVT917567 MFP917567 MPL917567 MZH917567 NJD917567 NSZ917567 OCV917567 OMR917567 OWN917567 PGJ917567 PQF917567 QAB917567 QJX917567 QTT917567 RDP917567 RNL917567 RXH917567 SHD917567 SQZ917567 TAV917567 TKR917567 TUN917567 UEJ917567 UOF917567 UYB917567 VHX917567 VRT917567 WBP917567 WLL917567 WVH917567 IV983103 SR983103 ACN983103 AMJ983103 AWF983103 BGB983103 BPX983103 BZT983103 CJP983103 CTL983103 DDH983103 DND983103 DWZ983103 EGV983103 EQR983103 FAN983103 FKJ983103 FUF983103 GEB983103 GNX983103 GXT983103 HHP983103 HRL983103 IBH983103 ILD983103 IUZ983103 JEV983103 JOR983103 JYN983103 KIJ983103 KSF983103 LCB983103 LLX983103 LVT983103 MFP983103 MPL983103 MZH983103 NJD983103 NSZ983103 OCV983103 OMR983103 OWN983103 PGJ983103 PQF983103 QAB983103 QJX983103 QTT983103 RDP983103 RNL983103 RXH983103 SHD983103 SQZ983103 TAV983103 TKR983103 TUN983103 UEJ983103 UOF983103 UYB983103 VHX983103 VRT983103 WBP983103 WLL983103 WVH983103">
      <formula1>0</formula1>
      <formula2>10000</formula2>
    </dataValidation>
    <dataValidation type="textLength" errorStyle="information" allowBlank="1" showInputMessage="1" error="XLBVal:6=502393.13_x000d__x000a__x000d_" sqref="D63 IR63 SN63 ACJ63 AMF63 AWB63 BFX63 BPT63 BZP63 CJL63 CTH63 DDD63 DMZ63 DWV63 EGR63 EQN63 FAJ63 FKF63 FUB63 GDX63 GNT63 GXP63 HHL63 HRH63 IBD63 IKZ63 IUV63 JER63 JON63 JYJ63 KIF63 KSB63 LBX63 LLT63 LVP63 MFL63 MPH63 MZD63 NIZ63 NSV63 OCR63 OMN63 OWJ63 PGF63 PQB63 PZX63 QJT63 QTP63 RDL63 RNH63 RXD63 SGZ63 SQV63 TAR63 TKN63 TUJ63 UEF63 UOB63 UXX63 VHT63 VRP63 WBL63 WLH63 WVD63 D65599 IR65599 SN65599 ACJ65599 AMF65599 AWB65599 BFX65599 BPT65599 BZP65599 CJL65599 CTH65599 DDD65599 DMZ65599 DWV65599 EGR65599 EQN65599 FAJ65599 FKF65599 FUB65599 GDX65599 GNT65599 GXP65599 HHL65599 HRH65599 IBD65599 IKZ65599 IUV65599 JER65599 JON65599 JYJ65599 KIF65599 KSB65599 LBX65599 LLT65599 LVP65599 MFL65599 MPH65599 MZD65599 NIZ65599 NSV65599 OCR65599 OMN65599 OWJ65599 PGF65599 PQB65599 PZX65599 QJT65599 QTP65599 RDL65599 RNH65599 RXD65599 SGZ65599 SQV65599 TAR65599 TKN65599 TUJ65599 UEF65599 UOB65599 UXX65599 VHT65599 VRP65599 WBL65599 WLH65599 WVD65599 D131135 IR131135 SN131135 ACJ131135 AMF131135 AWB131135 BFX131135 BPT131135 BZP131135 CJL131135 CTH131135 DDD131135 DMZ131135 DWV131135 EGR131135 EQN131135 FAJ131135 FKF131135 FUB131135 GDX131135 GNT131135 GXP131135 HHL131135 HRH131135 IBD131135 IKZ131135 IUV131135 JER131135 JON131135 JYJ131135 KIF131135 KSB131135 LBX131135 LLT131135 LVP131135 MFL131135 MPH131135 MZD131135 NIZ131135 NSV131135 OCR131135 OMN131135 OWJ131135 PGF131135 PQB131135 PZX131135 QJT131135 QTP131135 RDL131135 RNH131135 RXD131135 SGZ131135 SQV131135 TAR131135 TKN131135 TUJ131135 UEF131135 UOB131135 UXX131135 VHT131135 VRP131135 WBL131135 WLH131135 WVD131135 D196671 IR196671 SN196671 ACJ196671 AMF196671 AWB196671 BFX196671 BPT196671 BZP196671 CJL196671 CTH196671 DDD196671 DMZ196671 DWV196671 EGR196671 EQN196671 FAJ196671 FKF196671 FUB196671 GDX196671 GNT196671 GXP196671 HHL196671 HRH196671 IBD196671 IKZ196671 IUV196671 JER196671 JON196671 JYJ196671 KIF196671 KSB196671 LBX196671 LLT196671 LVP196671 MFL196671 MPH196671 MZD196671 NIZ196671 NSV196671 OCR196671 OMN196671 OWJ196671 PGF196671 PQB196671 PZX196671 QJT196671 QTP196671 RDL196671 RNH196671 RXD196671 SGZ196671 SQV196671 TAR196671 TKN196671 TUJ196671 UEF196671 UOB196671 UXX196671 VHT196671 VRP196671 WBL196671 WLH196671 WVD196671 D262207 IR262207 SN262207 ACJ262207 AMF262207 AWB262207 BFX262207 BPT262207 BZP262207 CJL262207 CTH262207 DDD262207 DMZ262207 DWV262207 EGR262207 EQN262207 FAJ262207 FKF262207 FUB262207 GDX262207 GNT262207 GXP262207 HHL262207 HRH262207 IBD262207 IKZ262207 IUV262207 JER262207 JON262207 JYJ262207 KIF262207 KSB262207 LBX262207 LLT262207 LVP262207 MFL262207 MPH262207 MZD262207 NIZ262207 NSV262207 OCR262207 OMN262207 OWJ262207 PGF262207 PQB262207 PZX262207 QJT262207 QTP262207 RDL262207 RNH262207 RXD262207 SGZ262207 SQV262207 TAR262207 TKN262207 TUJ262207 UEF262207 UOB262207 UXX262207 VHT262207 VRP262207 WBL262207 WLH262207 WVD262207 D327743 IR327743 SN327743 ACJ327743 AMF327743 AWB327743 BFX327743 BPT327743 BZP327743 CJL327743 CTH327743 DDD327743 DMZ327743 DWV327743 EGR327743 EQN327743 FAJ327743 FKF327743 FUB327743 GDX327743 GNT327743 GXP327743 HHL327743 HRH327743 IBD327743 IKZ327743 IUV327743 JER327743 JON327743 JYJ327743 KIF327743 KSB327743 LBX327743 LLT327743 LVP327743 MFL327743 MPH327743 MZD327743 NIZ327743 NSV327743 OCR327743 OMN327743 OWJ327743 PGF327743 PQB327743 PZX327743 QJT327743 QTP327743 RDL327743 RNH327743 RXD327743 SGZ327743 SQV327743 TAR327743 TKN327743 TUJ327743 UEF327743 UOB327743 UXX327743 VHT327743 VRP327743 WBL327743 WLH327743 WVD327743 D393279 IR393279 SN393279 ACJ393279 AMF393279 AWB393279 BFX393279 BPT393279 BZP393279 CJL393279 CTH393279 DDD393279 DMZ393279 DWV393279 EGR393279 EQN393279 FAJ393279 FKF393279 FUB393279 GDX393279 GNT393279 GXP393279 HHL393279 HRH393279 IBD393279 IKZ393279 IUV393279 JER393279 JON393279 JYJ393279 KIF393279 KSB393279 LBX393279 LLT393279 LVP393279 MFL393279 MPH393279 MZD393279 NIZ393279 NSV393279 OCR393279 OMN393279 OWJ393279 PGF393279 PQB393279 PZX393279 QJT393279 QTP393279 RDL393279 RNH393279 RXD393279 SGZ393279 SQV393279 TAR393279 TKN393279 TUJ393279 UEF393279 UOB393279 UXX393279 VHT393279 VRP393279 WBL393279 WLH393279 WVD393279 D458815 IR458815 SN458815 ACJ458815 AMF458815 AWB458815 BFX458815 BPT458815 BZP458815 CJL458815 CTH458815 DDD458815 DMZ458815 DWV458815 EGR458815 EQN458815 FAJ458815 FKF458815 FUB458815 GDX458815 GNT458815 GXP458815 HHL458815 HRH458815 IBD458815 IKZ458815 IUV458815 JER458815 JON458815 JYJ458815 KIF458815 KSB458815 LBX458815 LLT458815 LVP458815 MFL458815 MPH458815 MZD458815 NIZ458815 NSV458815 OCR458815 OMN458815 OWJ458815 PGF458815 PQB458815 PZX458815 QJT458815 QTP458815 RDL458815 RNH458815 RXD458815 SGZ458815 SQV458815 TAR458815 TKN458815 TUJ458815 UEF458815 UOB458815 UXX458815 VHT458815 VRP458815 WBL458815 WLH458815 WVD458815 D524351 IR524351 SN524351 ACJ524351 AMF524351 AWB524351 BFX524351 BPT524351 BZP524351 CJL524351 CTH524351 DDD524351 DMZ524351 DWV524351 EGR524351 EQN524351 FAJ524351 FKF524351 FUB524351 GDX524351 GNT524351 GXP524351 HHL524351 HRH524351 IBD524351 IKZ524351 IUV524351 JER524351 JON524351 JYJ524351 KIF524351 KSB524351 LBX524351 LLT524351 LVP524351 MFL524351 MPH524351 MZD524351 NIZ524351 NSV524351 OCR524351 OMN524351 OWJ524351 PGF524351 PQB524351 PZX524351 QJT524351 QTP524351 RDL524351 RNH524351 RXD524351 SGZ524351 SQV524351 TAR524351 TKN524351 TUJ524351 UEF524351 UOB524351 UXX524351 VHT524351 VRP524351 WBL524351 WLH524351 WVD524351 D589887 IR589887 SN589887 ACJ589887 AMF589887 AWB589887 BFX589887 BPT589887 BZP589887 CJL589887 CTH589887 DDD589887 DMZ589887 DWV589887 EGR589887 EQN589887 FAJ589887 FKF589887 FUB589887 GDX589887 GNT589887 GXP589887 HHL589887 HRH589887 IBD589887 IKZ589887 IUV589887 JER589887 JON589887 JYJ589887 KIF589887 KSB589887 LBX589887 LLT589887 LVP589887 MFL589887 MPH589887 MZD589887 NIZ589887 NSV589887 OCR589887 OMN589887 OWJ589887 PGF589887 PQB589887 PZX589887 QJT589887 QTP589887 RDL589887 RNH589887 RXD589887 SGZ589887 SQV589887 TAR589887 TKN589887 TUJ589887 UEF589887 UOB589887 UXX589887 VHT589887 VRP589887 WBL589887 WLH589887 WVD589887 D655423 IR655423 SN655423 ACJ655423 AMF655423 AWB655423 BFX655423 BPT655423 BZP655423 CJL655423 CTH655423 DDD655423 DMZ655423 DWV655423 EGR655423 EQN655423 FAJ655423 FKF655423 FUB655423 GDX655423 GNT655423 GXP655423 HHL655423 HRH655423 IBD655423 IKZ655423 IUV655423 JER655423 JON655423 JYJ655423 KIF655423 KSB655423 LBX655423 LLT655423 LVP655423 MFL655423 MPH655423 MZD655423 NIZ655423 NSV655423 OCR655423 OMN655423 OWJ655423 PGF655423 PQB655423 PZX655423 QJT655423 QTP655423 RDL655423 RNH655423 RXD655423 SGZ655423 SQV655423 TAR655423 TKN655423 TUJ655423 UEF655423 UOB655423 UXX655423 VHT655423 VRP655423 WBL655423 WLH655423 WVD655423 D720959 IR720959 SN720959 ACJ720959 AMF720959 AWB720959 BFX720959 BPT720959 BZP720959 CJL720959 CTH720959 DDD720959 DMZ720959 DWV720959 EGR720959 EQN720959 FAJ720959 FKF720959 FUB720959 GDX720959 GNT720959 GXP720959 HHL720959 HRH720959 IBD720959 IKZ720959 IUV720959 JER720959 JON720959 JYJ720959 KIF720959 KSB720959 LBX720959 LLT720959 LVP720959 MFL720959 MPH720959 MZD720959 NIZ720959 NSV720959 OCR720959 OMN720959 OWJ720959 PGF720959 PQB720959 PZX720959 QJT720959 QTP720959 RDL720959 RNH720959 RXD720959 SGZ720959 SQV720959 TAR720959 TKN720959 TUJ720959 UEF720959 UOB720959 UXX720959 VHT720959 VRP720959 WBL720959 WLH720959 WVD720959 D786495 IR786495 SN786495 ACJ786495 AMF786495 AWB786495 BFX786495 BPT786495 BZP786495 CJL786495 CTH786495 DDD786495 DMZ786495 DWV786495 EGR786495 EQN786495 FAJ786495 FKF786495 FUB786495 GDX786495 GNT786495 GXP786495 HHL786495 HRH786495 IBD786495 IKZ786495 IUV786495 JER786495 JON786495 JYJ786495 KIF786495 KSB786495 LBX786495 LLT786495 LVP786495 MFL786495 MPH786495 MZD786495 NIZ786495 NSV786495 OCR786495 OMN786495 OWJ786495 PGF786495 PQB786495 PZX786495 QJT786495 QTP786495 RDL786495 RNH786495 RXD786495 SGZ786495 SQV786495 TAR786495 TKN786495 TUJ786495 UEF786495 UOB786495 UXX786495 VHT786495 VRP786495 WBL786495 WLH786495 WVD786495 D852031 IR852031 SN852031 ACJ852031 AMF852031 AWB852031 BFX852031 BPT852031 BZP852031 CJL852031 CTH852031 DDD852031 DMZ852031 DWV852031 EGR852031 EQN852031 FAJ852031 FKF852031 FUB852031 GDX852031 GNT852031 GXP852031 HHL852031 HRH852031 IBD852031 IKZ852031 IUV852031 JER852031 JON852031 JYJ852031 KIF852031 KSB852031 LBX852031 LLT852031 LVP852031 MFL852031 MPH852031 MZD852031 NIZ852031 NSV852031 OCR852031 OMN852031 OWJ852031 PGF852031 PQB852031 PZX852031 QJT852031 QTP852031 RDL852031 RNH852031 RXD852031 SGZ852031 SQV852031 TAR852031 TKN852031 TUJ852031 UEF852031 UOB852031 UXX852031 VHT852031 VRP852031 WBL852031 WLH852031 WVD852031 D917567 IR917567 SN917567 ACJ917567 AMF917567 AWB917567 BFX917567 BPT917567 BZP917567 CJL917567 CTH917567 DDD917567 DMZ917567 DWV917567 EGR917567 EQN917567 FAJ917567 FKF917567 FUB917567 GDX917567 GNT917567 GXP917567 HHL917567 HRH917567 IBD917567 IKZ917567 IUV917567 JER917567 JON917567 JYJ917567 KIF917567 KSB917567 LBX917567 LLT917567 LVP917567 MFL917567 MPH917567 MZD917567 NIZ917567 NSV917567 OCR917567 OMN917567 OWJ917567 PGF917567 PQB917567 PZX917567 QJT917567 QTP917567 RDL917567 RNH917567 RXD917567 SGZ917567 SQV917567 TAR917567 TKN917567 TUJ917567 UEF917567 UOB917567 UXX917567 VHT917567 VRP917567 WBL917567 WLH917567 WVD917567 D983103 IR983103 SN983103 ACJ983103 AMF983103 AWB983103 BFX983103 BPT983103 BZP983103 CJL983103 CTH983103 DDD983103 DMZ983103 DWV983103 EGR983103 EQN983103 FAJ983103 FKF983103 FUB983103 GDX983103 GNT983103 GXP983103 HHL983103 HRH983103 IBD983103 IKZ983103 IUV983103 JER983103 JON983103 JYJ983103 KIF983103 KSB983103 LBX983103 LLT983103 LVP983103 MFL983103 MPH983103 MZD983103 NIZ983103 NSV983103 OCR983103 OMN983103 OWJ983103 PGF983103 PQB983103 PZX983103 QJT983103 QTP983103 RDL983103 RNH983103 RXD983103 SGZ983103 SQV983103 TAR983103 TKN983103 TUJ983103 UEF983103 UOB983103 UXX983103 VHT983103 VRP983103 WBL983103 WLH983103 WVD983103">
      <formula1>0</formula1>
      <formula2>10000</formula2>
    </dataValidation>
    <dataValidation type="textLength" errorStyle="information" allowBlank="1" showInputMessage="1" error="XLBVal:6=-32102.79_x000d__x000a__x000d_" sqref="IV62 SR62 ACN62 AMJ62 AWF62 BGB62 BPX62 BZT62 CJP62 CTL62 DDH62 DND62 DWZ62 EGV62 EQR62 FAN62 FKJ62 FUF62 GEB62 GNX62 GXT62 HHP62 HRL62 IBH62 ILD62 IUZ62 JEV62 JOR62 JYN62 KIJ62 KSF62 LCB62 LLX62 LVT62 MFP62 MPL62 MZH62 NJD62 NSZ62 OCV62 OMR62 OWN62 PGJ62 PQF62 QAB62 QJX62 QTT62 RDP62 RNL62 RXH62 SHD62 SQZ62 TAV62 TKR62 TUN62 UEJ62 UOF62 UYB62 VHX62 VRT62 WBP62 WLL62 WVH62 IV65598 SR65598 ACN65598 AMJ65598 AWF65598 BGB65598 BPX65598 BZT65598 CJP65598 CTL65598 DDH65598 DND65598 DWZ65598 EGV65598 EQR65598 FAN65598 FKJ65598 FUF65598 GEB65598 GNX65598 GXT65598 HHP65598 HRL65598 IBH65598 ILD65598 IUZ65598 JEV65598 JOR65598 JYN65598 KIJ65598 KSF65598 LCB65598 LLX65598 LVT65598 MFP65598 MPL65598 MZH65598 NJD65598 NSZ65598 OCV65598 OMR65598 OWN65598 PGJ65598 PQF65598 QAB65598 QJX65598 QTT65598 RDP65598 RNL65598 RXH65598 SHD65598 SQZ65598 TAV65598 TKR65598 TUN65598 UEJ65598 UOF65598 UYB65598 VHX65598 VRT65598 WBP65598 WLL65598 WVH65598 IV131134 SR131134 ACN131134 AMJ131134 AWF131134 BGB131134 BPX131134 BZT131134 CJP131134 CTL131134 DDH131134 DND131134 DWZ131134 EGV131134 EQR131134 FAN131134 FKJ131134 FUF131134 GEB131134 GNX131134 GXT131134 HHP131134 HRL131134 IBH131134 ILD131134 IUZ131134 JEV131134 JOR131134 JYN131134 KIJ131134 KSF131134 LCB131134 LLX131134 LVT131134 MFP131134 MPL131134 MZH131134 NJD131134 NSZ131134 OCV131134 OMR131134 OWN131134 PGJ131134 PQF131134 QAB131134 QJX131134 QTT131134 RDP131134 RNL131134 RXH131134 SHD131134 SQZ131134 TAV131134 TKR131134 TUN131134 UEJ131134 UOF131134 UYB131134 VHX131134 VRT131134 WBP131134 WLL131134 WVH131134 IV196670 SR196670 ACN196670 AMJ196670 AWF196670 BGB196670 BPX196670 BZT196670 CJP196670 CTL196670 DDH196670 DND196670 DWZ196670 EGV196670 EQR196670 FAN196670 FKJ196670 FUF196670 GEB196670 GNX196670 GXT196670 HHP196670 HRL196670 IBH196670 ILD196670 IUZ196670 JEV196670 JOR196670 JYN196670 KIJ196670 KSF196670 LCB196670 LLX196670 LVT196670 MFP196670 MPL196670 MZH196670 NJD196670 NSZ196670 OCV196670 OMR196670 OWN196670 PGJ196670 PQF196670 QAB196670 QJX196670 QTT196670 RDP196670 RNL196670 RXH196670 SHD196670 SQZ196670 TAV196670 TKR196670 TUN196670 UEJ196670 UOF196670 UYB196670 VHX196670 VRT196670 WBP196670 WLL196670 WVH196670 IV262206 SR262206 ACN262206 AMJ262206 AWF262206 BGB262206 BPX262206 BZT262206 CJP262206 CTL262206 DDH262206 DND262206 DWZ262206 EGV262206 EQR262206 FAN262206 FKJ262206 FUF262206 GEB262206 GNX262206 GXT262206 HHP262206 HRL262206 IBH262206 ILD262206 IUZ262206 JEV262206 JOR262206 JYN262206 KIJ262206 KSF262206 LCB262206 LLX262206 LVT262206 MFP262206 MPL262206 MZH262206 NJD262206 NSZ262206 OCV262206 OMR262206 OWN262206 PGJ262206 PQF262206 QAB262206 QJX262206 QTT262206 RDP262206 RNL262206 RXH262206 SHD262206 SQZ262206 TAV262206 TKR262206 TUN262206 UEJ262206 UOF262206 UYB262206 VHX262206 VRT262206 WBP262206 WLL262206 WVH262206 IV327742 SR327742 ACN327742 AMJ327742 AWF327742 BGB327742 BPX327742 BZT327742 CJP327742 CTL327742 DDH327742 DND327742 DWZ327742 EGV327742 EQR327742 FAN327742 FKJ327742 FUF327742 GEB327742 GNX327742 GXT327742 HHP327742 HRL327742 IBH327742 ILD327742 IUZ327742 JEV327742 JOR327742 JYN327742 KIJ327742 KSF327742 LCB327742 LLX327742 LVT327742 MFP327742 MPL327742 MZH327742 NJD327742 NSZ327742 OCV327742 OMR327742 OWN327742 PGJ327742 PQF327742 QAB327742 QJX327742 QTT327742 RDP327742 RNL327742 RXH327742 SHD327742 SQZ327742 TAV327742 TKR327742 TUN327742 UEJ327742 UOF327742 UYB327742 VHX327742 VRT327742 WBP327742 WLL327742 WVH327742 IV393278 SR393278 ACN393278 AMJ393278 AWF393278 BGB393278 BPX393278 BZT393278 CJP393278 CTL393278 DDH393278 DND393278 DWZ393278 EGV393278 EQR393278 FAN393278 FKJ393278 FUF393278 GEB393278 GNX393278 GXT393278 HHP393278 HRL393278 IBH393278 ILD393278 IUZ393278 JEV393278 JOR393278 JYN393278 KIJ393278 KSF393278 LCB393278 LLX393278 LVT393278 MFP393278 MPL393278 MZH393278 NJD393278 NSZ393278 OCV393278 OMR393278 OWN393278 PGJ393278 PQF393278 QAB393278 QJX393278 QTT393278 RDP393278 RNL393278 RXH393278 SHD393278 SQZ393278 TAV393278 TKR393278 TUN393278 UEJ393278 UOF393278 UYB393278 VHX393278 VRT393278 WBP393278 WLL393278 WVH393278 IV458814 SR458814 ACN458814 AMJ458814 AWF458814 BGB458814 BPX458814 BZT458814 CJP458814 CTL458814 DDH458814 DND458814 DWZ458814 EGV458814 EQR458814 FAN458814 FKJ458814 FUF458814 GEB458814 GNX458814 GXT458814 HHP458814 HRL458814 IBH458814 ILD458814 IUZ458814 JEV458814 JOR458814 JYN458814 KIJ458814 KSF458814 LCB458814 LLX458814 LVT458814 MFP458814 MPL458814 MZH458814 NJD458814 NSZ458814 OCV458814 OMR458814 OWN458814 PGJ458814 PQF458814 QAB458814 QJX458814 QTT458814 RDP458814 RNL458814 RXH458814 SHD458814 SQZ458814 TAV458814 TKR458814 TUN458814 UEJ458814 UOF458814 UYB458814 VHX458814 VRT458814 WBP458814 WLL458814 WVH458814 IV524350 SR524350 ACN524350 AMJ524350 AWF524350 BGB524350 BPX524350 BZT524350 CJP524350 CTL524350 DDH524350 DND524350 DWZ524350 EGV524350 EQR524350 FAN524350 FKJ524350 FUF524350 GEB524350 GNX524350 GXT524350 HHP524350 HRL524350 IBH524350 ILD524350 IUZ524350 JEV524350 JOR524350 JYN524350 KIJ524350 KSF524350 LCB524350 LLX524350 LVT524350 MFP524350 MPL524350 MZH524350 NJD524350 NSZ524350 OCV524350 OMR524350 OWN524350 PGJ524350 PQF524350 QAB524350 QJX524350 QTT524350 RDP524350 RNL524350 RXH524350 SHD524350 SQZ524350 TAV524350 TKR524350 TUN524350 UEJ524350 UOF524350 UYB524350 VHX524350 VRT524350 WBP524350 WLL524350 WVH524350 IV589886 SR589886 ACN589886 AMJ589886 AWF589886 BGB589886 BPX589886 BZT589886 CJP589886 CTL589886 DDH589886 DND589886 DWZ589886 EGV589886 EQR589886 FAN589886 FKJ589886 FUF589886 GEB589886 GNX589886 GXT589886 HHP589886 HRL589886 IBH589886 ILD589886 IUZ589886 JEV589886 JOR589886 JYN589886 KIJ589886 KSF589886 LCB589886 LLX589886 LVT589886 MFP589886 MPL589886 MZH589886 NJD589886 NSZ589886 OCV589886 OMR589886 OWN589886 PGJ589886 PQF589886 QAB589886 QJX589886 QTT589886 RDP589886 RNL589886 RXH589886 SHD589886 SQZ589886 TAV589886 TKR589886 TUN589886 UEJ589886 UOF589886 UYB589886 VHX589886 VRT589886 WBP589886 WLL589886 WVH589886 IV655422 SR655422 ACN655422 AMJ655422 AWF655422 BGB655422 BPX655422 BZT655422 CJP655422 CTL655422 DDH655422 DND655422 DWZ655422 EGV655422 EQR655422 FAN655422 FKJ655422 FUF655422 GEB655422 GNX655422 GXT655422 HHP655422 HRL655422 IBH655422 ILD655422 IUZ655422 JEV655422 JOR655422 JYN655422 KIJ655422 KSF655422 LCB655422 LLX655422 LVT655422 MFP655422 MPL655422 MZH655422 NJD655422 NSZ655422 OCV655422 OMR655422 OWN655422 PGJ655422 PQF655422 QAB655422 QJX655422 QTT655422 RDP655422 RNL655422 RXH655422 SHD655422 SQZ655422 TAV655422 TKR655422 TUN655422 UEJ655422 UOF655422 UYB655422 VHX655422 VRT655422 WBP655422 WLL655422 WVH655422 IV720958 SR720958 ACN720958 AMJ720958 AWF720958 BGB720958 BPX720958 BZT720958 CJP720958 CTL720958 DDH720958 DND720958 DWZ720958 EGV720958 EQR720958 FAN720958 FKJ720958 FUF720958 GEB720958 GNX720958 GXT720958 HHP720958 HRL720958 IBH720958 ILD720958 IUZ720958 JEV720958 JOR720958 JYN720958 KIJ720958 KSF720958 LCB720958 LLX720958 LVT720958 MFP720958 MPL720958 MZH720958 NJD720958 NSZ720958 OCV720958 OMR720958 OWN720958 PGJ720958 PQF720958 QAB720958 QJX720958 QTT720958 RDP720958 RNL720958 RXH720958 SHD720958 SQZ720958 TAV720958 TKR720958 TUN720958 UEJ720958 UOF720958 UYB720958 VHX720958 VRT720958 WBP720958 WLL720958 WVH720958 IV786494 SR786494 ACN786494 AMJ786494 AWF786494 BGB786494 BPX786494 BZT786494 CJP786494 CTL786494 DDH786494 DND786494 DWZ786494 EGV786494 EQR786494 FAN786494 FKJ786494 FUF786494 GEB786494 GNX786494 GXT786494 HHP786494 HRL786494 IBH786494 ILD786494 IUZ786494 JEV786494 JOR786494 JYN786494 KIJ786494 KSF786494 LCB786494 LLX786494 LVT786494 MFP786494 MPL786494 MZH786494 NJD786494 NSZ786494 OCV786494 OMR786494 OWN786494 PGJ786494 PQF786494 QAB786494 QJX786494 QTT786494 RDP786494 RNL786494 RXH786494 SHD786494 SQZ786494 TAV786494 TKR786494 TUN786494 UEJ786494 UOF786494 UYB786494 VHX786494 VRT786494 WBP786494 WLL786494 WVH786494 IV852030 SR852030 ACN852030 AMJ852030 AWF852030 BGB852030 BPX852030 BZT852030 CJP852030 CTL852030 DDH852030 DND852030 DWZ852030 EGV852030 EQR852030 FAN852030 FKJ852030 FUF852030 GEB852030 GNX852030 GXT852030 HHP852030 HRL852030 IBH852030 ILD852030 IUZ852030 JEV852030 JOR852030 JYN852030 KIJ852030 KSF852030 LCB852030 LLX852030 LVT852030 MFP852030 MPL852030 MZH852030 NJD852030 NSZ852030 OCV852030 OMR852030 OWN852030 PGJ852030 PQF852030 QAB852030 QJX852030 QTT852030 RDP852030 RNL852030 RXH852030 SHD852030 SQZ852030 TAV852030 TKR852030 TUN852030 UEJ852030 UOF852030 UYB852030 VHX852030 VRT852030 WBP852030 WLL852030 WVH852030 IV917566 SR917566 ACN917566 AMJ917566 AWF917566 BGB917566 BPX917566 BZT917566 CJP917566 CTL917566 DDH917566 DND917566 DWZ917566 EGV917566 EQR917566 FAN917566 FKJ917566 FUF917566 GEB917566 GNX917566 GXT917566 HHP917566 HRL917566 IBH917566 ILD917566 IUZ917566 JEV917566 JOR917566 JYN917566 KIJ917566 KSF917566 LCB917566 LLX917566 LVT917566 MFP917566 MPL917566 MZH917566 NJD917566 NSZ917566 OCV917566 OMR917566 OWN917566 PGJ917566 PQF917566 QAB917566 QJX917566 QTT917566 RDP917566 RNL917566 RXH917566 SHD917566 SQZ917566 TAV917566 TKR917566 TUN917566 UEJ917566 UOF917566 UYB917566 VHX917566 VRT917566 WBP917566 WLL917566 WVH917566 IV983102 SR983102 ACN983102 AMJ983102 AWF983102 BGB983102 BPX983102 BZT983102 CJP983102 CTL983102 DDH983102 DND983102 DWZ983102 EGV983102 EQR983102 FAN983102 FKJ983102 FUF983102 GEB983102 GNX983102 GXT983102 HHP983102 HRL983102 IBH983102 ILD983102 IUZ983102 JEV983102 JOR983102 JYN983102 KIJ983102 KSF983102 LCB983102 LLX983102 LVT983102 MFP983102 MPL983102 MZH983102 NJD983102 NSZ983102 OCV983102 OMR983102 OWN983102 PGJ983102 PQF983102 QAB983102 QJX983102 QTT983102 RDP983102 RNL983102 RXH983102 SHD983102 SQZ983102 TAV983102 TKR983102 TUN983102 UEJ983102 UOF983102 UYB983102 VHX983102 VRT983102 WBP983102 WLL983102 WVH983102">
      <formula1>0</formula1>
      <formula2>10000</formula2>
    </dataValidation>
    <dataValidation type="textLength" errorStyle="information" allowBlank="1" showInputMessage="1" error="XLBVal:6=972260.95_x000d__x000a__x000d_" sqref="D62 IR62 SN62 ACJ62 AMF62 AWB62 BFX62 BPT62 BZP62 CJL62 CTH62 DDD62 DMZ62 DWV62 EGR62 EQN62 FAJ62 FKF62 FUB62 GDX62 GNT62 GXP62 HHL62 HRH62 IBD62 IKZ62 IUV62 JER62 JON62 JYJ62 KIF62 KSB62 LBX62 LLT62 LVP62 MFL62 MPH62 MZD62 NIZ62 NSV62 OCR62 OMN62 OWJ62 PGF62 PQB62 PZX62 QJT62 QTP62 RDL62 RNH62 RXD62 SGZ62 SQV62 TAR62 TKN62 TUJ62 UEF62 UOB62 UXX62 VHT62 VRP62 WBL62 WLH62 WVD62 D65598 IR65598 SN65598 ACJ65598 AMF65598 AWB65598 BFX65598 BPT65598 BZP65598 CJL65598 CTH65598 DDD65598 DMZ65598 DWV65598 EGR65598 EQN65598 FAJ65598 FKF65598 FUB65598 GDX65598 GNT65598 GXP65598 HHL65598 HRH65598 IBD65598 IKZ65598 IUV65598 JER65598 JON65598 JYJ65598 KIF65598 KSB65598 LBX65598 LLT65598 LVP65598 MFL65598 MPH65598 MZD65598 NIZ65598 NSV65598 OCR65598 OMN65598 OWJ65598 PGF65598 PQB65598 PZX65598 QJT65598 QTP65598 RDL65598 RNH65598 RXD65598 SGZ65598 SQV65598 TAR65598 TKN65598 TUJ65598 UEF65598 UOB65598 UXX65598 VHT65598 VRP65598 WBL65598 WLH65598 WVD65598 D131134 IR131134 SN131134 ACJ131134 AMF131134 AWB131134 BFX131134 BPT131134 BZP131134 CJL131134 CTH131134 DDD131134 DMZ131134 DWV131134 EGR131134 EQN131134 FAJ131134 FKF131134 FUB131134 GDX131134 GNT131134 GXP131134 HHL131134 HRH131134 IBD131134 IKZ131134 IUV131134 JER131134 JON131134 JYJ131134 KIF131134 KSB131134 LBX131134 LLT131134 LVP131134 MFL131134 MPH131134 MZD131134 NIZ131134 NSV131134 OCR131134 OMN131134 OWJ131134 PGF131134 PQB131134 PZX131134 QJT131134 QTP131134 RDL131134 RNH131134 RXD131134 SGZ131134 SQV131134 TAR131134 TKN131134 TUJ131134 UEF131134 UOB131134 UXX131134 VHT131134 VRP131134 WBL131134 WLH131134 WVD131134 D196670 IR196670 SN196670 ACJ196670 AMF196670 AWB196670 BFX196670 BPT196670 BZP196670 CJL196670 CTH196670 DDD196670 DMZ196670 DWV196670 EGR196670 EQN196670 FAJ196670 FKF196670 FUB196670 GDX196670 GNT196670 GXP196670 HHL196670 HRH196670 IBD196670 IKZ196670 IUV196670 JER196670 JON196670 JYJ196670 KIF196670 KSB196670 LBX196670 LLT196670 LVP196670 MFL196670 MPH196670 MZD196670 NIZ196670 NSV196670 OCR196670 OMN196670 OWJ196670 PGF196670 PQB196670 PZX196670 QJT196670 QTP196670 RDL196670 RNH196670 RXD196670 SGZ196670 SQV196670 TAR196670 TKN196670 TUJ196670 UEF196670 UOB196670 UXX196670 VHT196670 VRP196670 WBL196670 WLH196670 WVD196670 D262206 IR262206 SN262206 ACJ262206 AMF262206 AWB262206 BFX262206 BPT262206 BZP262206 CJL262206 CTH262206 DDD262206 DMZ262206 DWV262206 EGR262206 EQN262206 FAJ262206 FKF262206 FUB262206 GDX262206 GNT262206 GXP262206 HHL262206 HRH262206 IBD262206 IKZ262206 IUV262206 JER262206 JON262206 JYJ262206 KIF262206 KSB262206 LBX262206 LLT262206 LVP262206 MFL262206 MPH262206 MZD262206 NIZ262206 NSV262206 OCR262206 OMN262206 OWJ262206 PGF262206 PQB262206 PZX262206 QJT262206 QTP262206 RDL262206 RNH262206 RXD262206 SGZ262206 SQV262206 TAR262206 TKN262206 TUJ262206 UEF262206 UOB262206 UXX262206 VHT262206 VRP262206 WBL262206 WLH262206 WVD262206 D327742 IR327742 SN327742 ACJ327742 AMF327742 AWB327742 BFX327742 BPT327742 BZP327742 CJL327742 CTH327742 DDD327742 DMZ327742 DWV327742 EGR327742 EQN327742 FAJ327742 FKF327742 FUB327742 GDX327742 GNT327742 GXP327742 HHL327742 HRH327742 IBD327742 IKZ327742 IUV327742 JER327742 JON327742 JYJ327742 KIF327742 KSB327742 LBX327742 LLT327742 LVP327742 MFL327742 MPH327742 MZD327742 NIZ327742 NSV327742 OCR327742 OMN327742 OWJ327742 PGF327742 PQB327742 PZX327742 QJT327742 QTP327742 RDL327742 RNH327742 RXD327742 SGZ327742 SQV327742 TAR327742 TKN327742 TUJ327742 UEF327742 UOB327742 UXX327742 VHT327742 VRP327742 WBL327742 WLH327742 WVD327742 D393278 IR393278 SN393278 ACJ393278 AMF393278 AWB393278 BFX393278 BPT393278 BZP393278 CJL393278 CTH393278 DDD393278 DMZ393278 DWV393278 EGR393278 EQN393278 FAJ393278 FKF393278 FUB393278 GDX393278 GNT393278 GXP393278 HHL393278 HRH393278 IBD393278 IKZ393278 IUV393278 JER393278 JON393278 JYJ393278 KIF393278 KSB393278 LBX393278 LLT393278 LVP393278 MFL393278 MPH393278 MZD393278 NIZ393278 NSV393278 OCR393278 OMN393278 OWJ393278 PGF393278 PQB393278 PZX393278 QJT393278 QTP393278 RDL393278 RNH393278 RXD393278 SGZ393278 SQV393278 TAR393278 TKN393278 TUJ393278 UEF393278 UOB393278 UXX393278 VHT393278 VRP393278 WBL393278 WLH393278 WVD393278 D458814 IR458814 SN458814 ACJ458814 AMF458814 AWB458814 BFX458814 BPT458814 BZP458814 CJL458814 CTH458814 DDD458814 DMZ458814 DWV458814 EGR458814 EQN458814 FAJ458814 FKF458814 FUB458814 GDX458814 GNT458814 GXP458814 HHL458814 HRH458814 IBD458814 IKZ458814 IUV458814 JER458814 JON458814 JYJ458814 KIF458814 KSB458814 LBX458814 LLT458814 LVP458814 MFL458814 MPH458814 MZD458814 NIZ458814 NSV458814 OCR458814 OMN458814 OWJ458814 PGF458814 PQB458814 PZX458814 QJT458814 QTP458814 RDL458814 RNH458814 RXD458814 SGZ458814 SQV458814 TAR458814 TKN458814 TUJ458814 UEF458814 UOB458814 UXX458814 VHT458814 VRP458814 WBL458814 WLH458814 WVD458814 D524350 IR524350 SN524350 ACJ524350 AMF524350 AWB524350 BFX524350 BPT524350 BZP524350 CJL524350 CTH524350 DDD524350 DMZ524350 DWV524350 EGR524350 EQN524350 FAJ524350 FKF524350 FUB524350 GDX524350 GNT524350 GXP524350 HHL524350 HRH524350 IBD524350 IKZ524350 IUV524350 JER524350 JON524350 JYJ524350 KIF524350 KSB524350 LBX524350 LLT524350 LVP524350 MFL524350 MPH524350 MZD524350 NIZ524350 NSV524350 OCR524350 OMN524350 OWJ524350 PGF524350 PQB524350 PZX524350 QJT524350 QTP524350 RDL524350 RNH524350 RXD524350 SGZ524350 SQV524350 TAR524350 TKN524350 TUJ524350 UEF524350 UOB524350 UXX524350 VHT524350 VRP524350 WBL524350 WLH524350 WVD524350 D589886 IR589886 SN589886 ACJ589886 AMF589886 AWB589886 BFX589886 BPT589886 BZP589886 CJL589886 CTH589886 DDD589886 DMZ589886 DWV589886 EGR589886 EQN589886 FAJ589886 FKF589886 FUB589886 GDX589886 GNT589886 GXP589886 HHL589886 HRH589886 IBD589886 IKZ589886 IUV589886 JER589886 JON589886 JYJ589886 KIF589886 KSB589886 LBX589886 LLT589886 LVP589886 MFL589886 MPH589886 MZD589886 NIZ589886 NSV589886 OCR589886 OMN589886 OWJ589886 PGF589886 PQB589886 PZX589886 QJT589886 QTP589886 RDL589886 RNH589886 RXD589886 SGZ589886 SQV589886 TAR589886 TKN589886 TUJ589886 UEF589886 UOB589886 UXX589886 VHT589886 VRP589886 WBL589886 WLH589886 WVD589886 D655422 IR655422 SN655422 ACJ655422 AMF655422 AWB655422 BFX655422 BPT655422 BZP655422 CJL655422 CTH655422 DDD655422 DMZ655422 DWV655422 EGR655422 EQN655422 FAJ655422 FKF655422 FUB655422 GDX655422 GNT655422 GXP655422 HHL655422 HRH655422 IBD655422 IKZ655422 IUV655422 JER655422 JON655422 JYJ655422 KIF655422 KSB655422 LBX655422 LLT655422 LVP655422 MFL655422 MPH655422 MZD655422 NIZ655422 NSV655422 OCR655422 OMN655422 OWJ655422 PGF655422 PQB655422 PZX655422 QJT655422 QTP655422 RDL655422 RNH655422 RXD655422 SGZ655422 SQV655422 TAR655422 TKN655422 TUJ655422 UEF655422 UOB655422 UXX655422 VHT655422 VRP655422 WBL655422 WLH655422 WVD655422 D720958 IR720958 SN720958 ACJ720958 AMF720958 AWB720958 BFX720958 BPT720958 BZP720958 CJL720958 CTH720958 DDD720958 DMZ720958 DWV720958 EGR720958 EQN720958 FAJ720958 FKF720958 FUB720958 GDX720958 GNT720958 GXP720958 HHL720958 HRH720958 IBD720958 IKZ720958 IUV720958 JER720958 JON720958 JYJ720958 KIF720958 KSB720958 LBX720958 LLT720958 LVP720958 MFL720958 MPH720958 MZD720958 NIZ720958 NSV720958 OCR720958 OMN720958 OWJ720958 PGF720958 PQB720958 PZX720958 QJT720958 QTP720958 RDL720958 RNH720958 RXD720958 SGZ720958 SQV720958 TAR720958 TKN720958 TUJ720958 UEF720958 UOB720958 UXX720958 VHT720958 VRP720958 WBL720958 WLH720958 WVD720958 D786494 IR786494 SN786494 ACJ786494 AMF786494 AWB786494 BFX786494 BPT786494 BZP786494 CJL786494 CTH786494 DDD786494 DMZ786494 DWV786494 EGR786494 EQN786494 FAJ786494 FKF786494 FUB786494 GDX786494 GNT786494 GXP786494 HHL786494 HRH786494 IBD786494 IKZ786494 IUV786494 JER786494 JON786494 JYJ786494 KIF786494 KSB786494 LBX786494 LLT786494 LVP786494 MFL786494 MPH786494 MZD786494 NIZ786494 NSV786494 OCR786494 OMN786494 OWJ786494 PGF786494 PQB786494 PZX786494 QJT786494 QTP786494 RDL786494 RNH786494 RXD786494 SGZ786494 SQV786494 TAR786494 TKN786494 TUJ786494 UEF786494 UOB786494 UXX786494 VHT786494 VRP786494 WBL786494 WLH786494 WVD786494 D852030 IR852030 SN852030 ACJ852030 AMF852030 AWB852030 BFX852030 BPT852030 BZP852030 CJL852030 CTH852030 DDD852030 DMZ852030 DWV852030 EGR852030 EQN852030 FAJ852030 FKF852030 FUB852030 GDX852030 GNT852030 GXP852030 HHL852030 HRH852030 IBD852030 IKZ852030 IUV852030 JER852030 JON852030 JYJ852030 KIF852030 KSB852030 LBX852030 LLT852030 LVP852030 MFL852030 MPH852030 MZD852030 NIZ852030 NSV852030 OCR852030 OMN852030 OWJ852030 PGF852030 PQB852030 PZX852030 QJT852030 QTP852030 RDL852030 RNH852030 RXD852030 SGZ852030 SQV852030 TAR852030 TKN852030 TUJ852030 UEF852030 UOB852030 UXX852030 VHT852030 VRP852030 WBL852030 WLH852030 WVD852030 D917566 IR917566 SN917566 ACJ917566 AMF917566 AWB917566 BFX917566 BPT917566 BZP917566 CJL917566 CTH917566 DDD917566 DMZ917566 DWV917566 EGR917566 EQN917566 FAJ917566 FKF917566 FUB917566 GDX917566 GNT917566 GXP917566 HHL917566 HRH917566 IBD917566 IKZ917566 IUV917566 JER917566 JON917566 JYJ917566 KIF917566 KSB917566 LBX917566 LLT917566 LVP917566 MFL917566 MPH917566 MZD917566 NIZ917566 NSV917566 OCR917566 OMN917566 OWJ917566 PGF917566 PQB917566 PZX917566 QJT917566 QTP917566 RDL917566 RNH917566 RXD917566 SGZ917566 SQV917566 TAR917566 TKN917566 TUJ917566 UEF917566 UOB917566 UXX917566 VHT917566 VRP917566 WBL917566 WLH917566 WVD917566 D983102 IR983102 SN983102 ACJ983102 AMF983102 AWB983102 BFX983102 BPT983102 BZP983102 CJL983102 CTH983102 DDD983102 DMZ983102 DWV983102 EGR983102 EQN983102 FAJ983102 FKF983102 FUB983102 GDX983102 GNT983102 GXP983102 HHL983102 HRH983102 IBD983102 IKZ983102 IUV983102 JER983102 JON983102 JYJ983102 KIF983102 KSB983102 LBX983102 LLT983102 LVP983102 MFL983102 MPH983102 MZD983102 NIZ983102 NSV983102 OCR983102 OMN983102 OWJ983102 PGF983102 PQB983102 PZX983102 QJT983102 QTP983102 RDL983102 RNH983102 RXD983102 SGZ983102 SQV983102 TAR983102 TKN983102 TUJ983102 UEF983102 UOB983102 UXX983102 VHT983102 VRP983102 WBL983102 WLH983102 WVD983102">
      <formula1>0</formula1>
      <formula2>10000</formula2>
    </dataValidation>
    <dataValidation type="textLength" errorStyle="information" allowBlank="1" showInputMessage="1" error="XLBVal:6=4135665.1_x000d__x000a__x000d_" sqref="IV61 SR61 ACN61 AMJ61 AWF61 BGB61 BPX61 BZT61 CJP61 CTL61 DDH61 DND61 DWZ61 EGV61 EQR61 FAN61 FKJ61 FUF61 GEB61 GNX61 GXT61 HHP61 HRL61 IBH61 ILD61 IUZ61 JEV61 JOR61 JYN61 KIJ61 KSF61 LCB61 LLX61 LVT61 MFP61 MPL61 MZH61 NJD61 NSZ61 OCV61 OMR61 OWN61 PGJ61 PQF61 QAB61 QJX61 QTT61 RDP61 RNL61 RXH61 SHD61 SQZ61 TAV61 TKR61 TUN61 UEJ61 UOF61 UYB61 VHX61 VRT61 WBP61 WLL61 WVH61 IV65597 SR65597 ACN65597 AMJ65597 AWF65597 BGB65597 BPX65597 BZT65597 CJP65597 CTL65597 DDH65597 DND65597 DWZ65597 EGV65597 EQR65597 FAN65597 FKJ65597 FUF65597 GEB65597 GNX65597 GXT65597 HHP65597 HRL65597 IBH65597 ILD65597 IUZ65597 JEV65597 JOR65597 JYN65597 KIJ65597 KSF65597 LCB65597 LLX65597 LVT65597 MFP65597 MPL65597 MZH65597 NJD65597 NSZ65597 OCV65597 OMR65597 OWN65597 PGJ65597 PQF65597 QAB65597 QJX65597 QTT65597 RDP65597 RNL65597 RXH65597 SHD65597 SQZ65597 TAV65597 TKR65597 TUN65597 UEJ65597 UOF65597 UYB65597 VHX65597 VRT65597 WBP65597 WLL65597 WVH65597 IV131133 SR131133 ACN131133 AMJ131133 AWF131133 BGB131133 BPX131133 BZT131133 CJP131133 CTL131133 DDH131133 DND131133 DWZ131133 EGV131133 EQR131133 FAN131133 FKJ131133 FUF131133 GEB131133 GNX131133 GXT131133 HHP131133 HRL131133 IBH131133 ILD131133 IUZ131133 JEV131133 JOR131133 JYN131133 KIJ131133 KSF131133 LCB131133 LLX131133 LVT131133 MFP131133 MPL131133 MZH131133 NJD131133 NSZ131133 OCV131133 OMR131133 OWN131133 PGJ131133 PQF131133 QAB131133 QJX131133 QTT131133 RDP131133 RNL131133 RXH131133 SHD131133 SQZ131133 TAV131133 TKR131133 TUN131133 UEJ131133 UOF131133 UYB131133 VHX131133 VRT131133 WBP131133 WLL131133 WVH131133 IV196669 SR196669 ACN196669 AMJ196669 AWF196669 BGB196669 BPX196669 BZT196669 CJP196669 CTL196669 DDH196669 DND196669 DWZ196669 EGV196669 EQR196669 FAN196669 FKJ196669 FUF196669 GEB196669 GNX196669 GXT196669 HHP196669 HRL196669 IBH196669 ILD196669 IUZ196669 JEV196669 JOR196669 JYN196669 KIJ196669 KSF196669 LCB196669 LLX196669 LVT196669 MFP196669 MPL196669 MZH196669 NJD196669 NSZ196669 OCV196669 OMR196669 OWN196669 PGJ196669 PQF196669 QAB196669 QJX196669 QTT196669 RDP196669 RNL196669 RXH196669 SHD196669 SQZ196669 TAV196669 TKR196669 TUN196669 UEJ196669 UOF196669 UYB196669 VHX196669 VRT196669 WBP196669 WLL196669 WVH196669 IV262205 SR262205 ACN262205 AMJ262205 AWF262205 BGB262205 BPX262205 BZT262205 CJP262205 CTL262205 DDH262205 DND262205 DWZ262205 EGV262205 EQR262205 FAN262205 FKJ262205 FUF262205 GEB262205 GNX262205 GXT262205 HHP262205 HRL262205 IBH262205 ILD262205 IUZ262205 JEV262205 JOR262205 JYN262205 KIJ262205 KSF262205 LCB262205 LLX262205 LVT262205 MFP262205 MPL262205 MZH262205 NJD262205 NSZ262205 OCV262205 OMR262205 OWN262205 PGJ262205 PQF262205 QAB262205 QJX262205 QTT262205 RDP262205 RNL262205 RXH262205 SHD262205 SQZ262205 TAV262205 TKR262205 TUN262205 UEJ262205 UOF262205 UYB262205 VHX262205 VRT262205 WBP262205 WLL262205 WVH262205 IV327741 SR327741 ACN327741 AMJ327741 AWF327741 BGB327741 BPX327741 BZT327741 CJP327741 CTL327741 DDH327741 DND327741 DWZ327741 EGV327741 EQR327741 FAN327741 FKJ327741 FUF327741 GEB327741 GNX327741 GXT327741 HHP327741 HRL327741 IBH327741 ILD327741 IUZ327741 JEV327741 JOR327741 JYN327741 KIJ327741 KSF327741 LCB327741 LLX327741 LVT327741 MFP327741 MPL327741 MZH327741 NJD327741 NSZ327741 OCV327741 OMR327741 OWN327741 PGJ327741 PQF327741 QAB327741 QJX327741 QTT327741 RDP327741 RNL327741 RXH327741 SHD327741 SQZ327741 TAV327741 TKR327741 TUN327741 UEJ327741 UOF327741 UYB327741 VHX327741 VRT327741 WBP327741 WLL327741 WVH327741 IV393277 SR393277 ACN393277 AMJ393277 AWF393277 BGB393277 BPX393277 BZT393277 CJP393277 CTL393277 DDH393277 DND393277 DWZ393277 EGV393277 EQR393277 FAN393277 FKJ393277 FUF393277 GEB393277 GNX393277 GXT393277 HHP393277 HRL393277 IBH393277 ILD393277 IUZ393277 JEV393277 JOR393277 JYN393277 KIJ393277 KSF393277 LCB393277 LLX393277 LVT393277 MFP393277 MPL393277 MZH393277 NJD393277 NSZ393277 OCV393277 OMR393277 OWN393277 PGJ393277 PQF393277 QAB393277 QJX393277 QTT393277 RDP393277 RNL393277 RXH393277 SHD393277 SQZ393277 TAV393277 TKR393277 TUN393277 UEJ393277 UOF393277 UYB393277 VHX393277 VRT393277 WBP393277 WLL393277 WVH393277 IV458813 SR458813 ACN458813 AMJ458813 AWF458813 BGB458813 BPX458813 BZT458813 CJP458813 CTL458813 DDH458813 DND458813 DWZ458813 EGV458813 EQR458813 FAN458813 FKJ458813 FUF458813 GEB458813 GNX458813 GXT458813 HHP458813 HRL458813 IBH458813 ILD458813 IUZ458813 JEV458813 JOR458813 JYN458813 KIJ458813 KSF458813 LCB458813 LLX458813 LVT458813 MFP458813 MPL458813 MZH458813 NJD458813 NSZ458813 OCV458813 OMR458813 OWN458813 PGJ458813 PQF458813 QAB458813 QJX458813 QTT458813 RDP458813 RNL458813 RXH458813 SHD458813 SQZ458813 TAV458813 TKR458813 TUN458813 UEJ458813 UOF458813 UYB458813 VHX458813 VRT458813 WBP458813 WLL458813 WVH458813 IV524349 SR524349 ACN524349 AMJ524349 AWF524349 BGB524349 BPX524349 BZT524349 CJP524349 CTL524349 DDH524349 DND524349 DWZ524349 EGV524349 EQR524349 FAN524349 FKJ524349 FUF524349 GEB524349 GNX524349 GXT524349 HHP524349 HRL524349 IBH524349 ILD524349 IUZ524349 JEV524349 JOR524349 JYN524349 KIJ524349 KSF524349 LCB524349 LLX524349 LVT524349 MFP524349 MPL524349 MZH524349 NJD524349 NSZ524349 OCV524349 OMR524349 OWN524349 PGJ524349 PQF524349 QAB524349 QJX524349 QTT524349 RDP524349 RNL524349 RXH524349 SHD524349 SQZ524349 TAV524349 TKR524349 TUN524349 UEJ524349 UOF524349 UYB524349 VHX524349 VRT524349 WBP524349 WLL524349 WVH524349 IV589885 SR589885 ACN589885 AMJ589885 AWF589885 BGB589885 BPX589885 BZT589885 CJP589885 CTL589885 DDH589885 DND589885 DWZ589885 EGV589885 EQR589885 FAN589885 FKJ589885 FUF589885 GEB589885 GNX589885 GXT589885 HHP589885 HRL589885 IBH589885 ILD589885 IUZ589885 JEV589885 JOR589885 JYN589885 KIJ589885 KSF589885 LCB589885 LLX589885 LVT589885 MFP589885 MPL589885 MZH589885 NJD589885 NSZ589885 OCV589885 OMR589885 OWN589885 PGJ589885 PQF589885 QAB589885 QJX589885 QTT589885 RDP589885 RNL589885 RXH589885 SHD589885 SQZ589885 TAV589885 TKR589885 TUN589885 UEJ589885 UOF589885 UYB589885 VHX589885 VRT589885 WBP589885 WLL589885 WVH589885 IV655421 SR655421 ACN655421 AMJ655421 AWF655421 BGB655421 BPX655421 BZT655421 CJP655421 CTL655421 DDH655421 DND655421 DWZ655421 EGV655421 EQR655421 FAN655421 FKJ655421 FUF655421 GEB655421 GNX655421 GXT655421 HHP655421 HRL655421 IBH655421 ILD655421 IUZ655421 JEV655421 JOR655421 JYN655421 KIJ655421 KSF655421 LCB655421 LLX655421 LVT655421 MFP655421 MPL655421 MZH655421 NJD655421 NSZ655421 OCV655421 OMR655421 OWN655421 PGJ655421 PQF655421 QAB655421 QJX655421 QTT655421 RDP655421 RNL655421 RXH655421 SHD655421 SQZ655421 TAV655421 TKR655421 TUN655421 UEJ655421 UOF655421 UYB655421 VHX655421 VRT655421 WBP655421 WLL655421 WVH655421 IV720957 SR720957 ACN720957 AMJ720957 AWF720957 BGB720957 BPX720957 BZT720957 CJP720957 CTL720957 DDH720957 DND720957 DWZ720957 EGV720957 EQR720957 FAN720957 FKJ720957 FUF720957 GEB720957 GNX720957 GXT720957 HHP720957 HRL720957 IBH720957 ILD720957 IUZ720957 JEV720957 JOR720957 JYN720957 KIJ720957 KSF720957 LCB720957 LLX720957 LVT720957 MFP720957 MPL720957 MZH720957 NJD720957 NSZ720957 OCV720957 OMR720957 OWN720957 PGJ720957 PQF720957 QAB720957 QJX720957 QTT720957 RDP720957 RNL720957 RXH720957 SHD720957 SQZ720957 TAV720957 TKR720957 TUN720957 UEJ720957 UOF720957 UYB720957 VHX720957 VRT720957 WBP720957 WLL720957 WVH720957 IV786493 SR786493 ACN786493 AMJ786493 AWF786493 BGB786493 BPX786493 BZT786493 CJP786493 CTL786493 DDH786493 DND786493 DWZ786493 EGV786493 EQR786493 FAN786493 FKJ786493 FUF786493 GEB786493 GNX786493 GXT786493 HHP786493 HRL786493 IBH786493 ILD786493 IUZ786493 JEV786493 JOR786493 JYN786493 KIJ786493 KSF786493 LCB786493 LLX786493 LVT786493 MFP786493 MPL786493 MZH786493 NJD786493 NSZ786493 OCV786493 OMR786493 OWN786493 PGJ786493 PQF786493 QAB786493 QJX786493 QTT786493 RDP786493 RNL786493 RXH786493 SHD786493 SQZ786493 TAV786493 TKR786493 TUN786493 UEJ786493 UOF786493 UYB786493 VHX786493 VRT786493 WBP786493 WLL786493 WVH786493 IV852029 SR852029 ACN852029 AMJ852029 AWF852029 BGB852029 BPX852029 BZT852029 CJP852029 CTL852029 DDH852029 DND852029 DWZ852029 EGV852029 EQR852029 FAN852029 FKJ852029 FUF852029 GEB852029 GNX852029 GXT852029 HHP852029 HRL852029 IBH852029 ILD852029 IUZ852029 JEV852029 JOR852029 JYN852029 KIJ852029 KSF852029 LCB852029 LLX852029 LVT852029 MFP852029 MPL852029 MZH852029 NJD852029 NSZ852029 OCV852029 OMR852029 OWN852029 PGJ852029 PQF852029 QAB852029 QJX852029 QTT852029 RDP852029 RNL852029 RXH852029 SHD852029 SQZ852029 TAV852029 TKR852029 TUN852029 UEJ852029 UOF852029 UYB852029 VHX852029 VRT852029 WBP852029 WLL852029 WVH852029 IV917565 SR917565 ACN917565 AMJ917565 AWF917565 BGB917565 BPX917565 BZT917565 CJP917565 CTL917565 DDH917565 DND917565 DWZ917565 EGV917565 EQR917565 FAN917565 FKJ917565 FUF917565 GEB917565 GNX917565 GXT917565 HHP917565 HRL917565 IBH917565 ILD917565 IUZ917565 JEV917565 JOR917565 JYN917565 KIJ917565 KSF917565 LCB917565 LLX917565 LVT917565 MFP917565 MPL917565 MZH917565 NJD917565 NSZ917565 OCV917565 OMR917565 OWN917565 PGJ917565 PQF917565 QAB917565 QJX917565 QTT917565 RDP917565 RNL917565 RXH917565 SHD917565 SQZ917565 TAV917565 TKR917565 TUN917565 UEJ917565 UOF917565 UYB917565 VHX917565 VRT917565 WBP917565 WLL917565 WVH917565 IV983101 SR983101 ACN983101 AMJ983101 AWF983101 BGB983101 BPX983101 BZT983101 CJP983101 CTL983101 DDH983101 DND983101 DWZ983101 EGV983101 EQR983101 FAN983101 FKJ983101 FUF983101 GEB983101 GNX983101 GXT983101 HHP983101 HRL983101 IBH983101 ILD983101 IUZ983101 JEV983101 JOR983101 JYN983101 KIJ983101 KSF983101 LCB983101 LLX983101 LVT983101 MFP983101 MPL983101 MZH983101 NJD983101 NSZ983101 OCV983101 OMR983101 OWN983101 PGJ983101 PQF983101 QAB983101 QJX983101 QTT983101 RDP983101 RNL983101 RXH983101 SHD983101 SQZ983101 TAV983101 TKR983101 TUN983101 UEJ983101 UOF983101 UYB983101 VHX983101 VRT983101 WBP983101 WLL983101 WVH983101">
      <formula1>0</formula1>
      <formula2>10000</formula2>
    </dataValidation>
    <dataValidation type="textLength" errorStyle="information" allowBlank="1" showInputMessage="1" error="XLBVal:6=3444264.35_x000d__x000a__x000d_" sqref="D61 IR61 SN61 ACJ61 AMF61 AWB61 BFX61 BPT61 BZP61 CJL61 CTH61 DDD61 DMZ61 DWV61 EGR61 EQN61 FAJ61 FKF61 FUB61 GDX61 GNT61 GXP61 HHL61 HRH61 IBD61 IKZ61 IUV61 JER61 JON61 JYJ61 KIF61 KSB61 LBX61 LLT61 LVP61 MFL61 MPH61 MZD61 NIZ61 NSV61 OCR61 OMN61 OWJ61 PGF61 PQB61 PZX61 QJT61 QTP61 RDL61 RNH61 RXD61 SGZ61 SQV61 TAR61 TKN61 TUJ61 UEF61 UOB61 UXX61 VHT61 VRP61 WBL61 WLH61 WVD61 D65597 IR65597 SN65597 ACJ65597 AMF65597 AWB65597 BFX65597 BPT65597 BZP65597 CJL65597 CTH65597 DDD65597 DMZ65597 DWV65597 EGR65597 EQN65597 FAJ65597 FKF65597 FUB65597 GDX65597 GNT65597 GXP65597 HHL65597 HRH65597 IBD65597 IKZ65597 IUV65597 JER65597 JON65597 JYJ65597 KIF65597 KSB65597 LBX65597 LLT65597 LVP65597 MFL65597 MPH65597 MZD65597 NIZ65597 NSV65597 OCR65597 OMN65597 OWJ65597 PGF65597 PQB65597 PZX65597 QJT65597 QTP65597 RDL65597 RNH65597 RXD65597 SGZ65597 SQV65597 TAR65597 TKN65597 TUJ65597 UEF65597 UOB65597 UXX65597 VHT65597 VRP65597 WBL65597 WLH65597 WVD65597 D131133 IR131133 SN131133 ACJ131133 AMF131133 AWB131133 BFX131133 BPT131133 BZP131133 CJL131133 CTH131133 DDD131133 DMZ131133 DWV131133 EGR131133 EQN131133 FAJ131133 FKF131133 FUB131133 GDX131133 GNT131133 GXP131133 HHL131133 HRH131133 IBD131133 IKZ131133 IUV131133 JER131133 JON131133 JYJ131133 KIF131133 KSB131133 LBX131133 LLT131133 LVP131133 MFL131133 MPH131133 MZD131133 NIZ131133 NSV131133 OCR131133 OMN131133 OWJ131133 PGF131133 PQB131133 PZX131133 QJT131133 QTP131133 RDL131133 RNH131133 RXD131133 SGZ131133 SQV131133 TAR131133 TKN131133 TUJ131133 UEF131133 UOB131133 UXX131133 VHT131133 VRP131133 WBL131133 WLH131133 WVD131133 D196669 IR196669 SN196669 ACJ196669 AMF196669 AWB196669 BFX196669 BPT196669 BZP196669 CJL196669 CTH196669 DDD196669 DMZ196669 DWV196669 EGR196669 EQN196669 FAJ196669 FKF196669 FUB196669 GDX196669 GNT196669 GXP196669 HHL196669 HRH196669 IBD196669 IKZ196669 IUV196669 JER196669 JON196669 JYJ196669 KIF196669 KSB196669 LBX196669 LLT196669 LVP196669 MFL196669 MPH196669 MZD196669 NIZ196669 NSV196669 OCR196669 OMN196669 OWJ196669 PGF196669 PQB196669 PZX196669 QJT196669 QTP196669 RDL196669 RNH196669 RXD196669 SGZ196669 SQV196669 TAR196669 TKN196669 TUJ196669 UEF196669 UOB196669 UXX196669 VHT196669 VRP196669 WBL196669 WLH196669 WVD196669 D262205 IR262205 SN262205 ACJ262205 AMF262205 AWB262205 BFX262205 BPT262205 BZP262205 CJL262205 CTH262205 DDD262205 DMZ262205 DWV262205 EGR262205 EQN262205 FAJ262205 FKF262205 FUB262205 GDX262205 GNT262205 GXP262205 HHL262205 HRH262205 IBD262205 IKZ262205 IUV262205 JER262205 JON262205 JYJ262205 KIF262205 KSB262205 LBX262205 LLT262205 LVP262205 MFL262205 MPH262205 MZD262205 NIZ262205 NSV262205 OCR262205 OMN262205 OWJ262205 PGF262205 PQB262205 PZX262205 QJT262205 QTP262205 RDL262205 RNH262205 RXD262205 SGZ262205 SQV262205 TAR262205 TKN262205 TUJ262205 UEF262205 UOB262205 UXX262205 VHT262205 VRP262205 WBL262205 WLH262205 WVD262205 D327741 IR327741 SN327741 ACJ327741 AMF327741 AWB327741 BFX327741 BPT327741 BZP327741 CJL327741 CTH327741 DDD327741 DMZ327741 DWV327741 EGR327741 EQN327741 FAJ327741 FKF327741 FUB327741 GDX327741 GNT327741 GXP327741 HHL327741 HRH327741 IBD327741 IKZ327741 IUV327741 JER327741 JON327741 JYJ327741 KIF327741 KSB327741 LBX327741 LLT327741 LVP327741 MFL327741 MPH327741 MZD327741 NIZ327741 NSV327741 OCR327741 OMN327741 OWJ327741 PGF327741 PQB327741 PZX327741 QJT327741 QTP327741 RDL327741 RNH327741 RXD327741 SGZ327741 SQV327741 TAR327741 TKN327741 TUJ327741 UEF327741 UOB327741 UXX327741 VHT327741 VRP327741 WBL327741 WLH327741 WVD327741 D393277 IR393277 SN393277 ACJ393277 AMF393277 AWB393277 BFX393277 BPT393277 BZP393277 CJL393277 CTH393277 DDD393277 DMZ393277 DWV393277 EGR393277 EQN393277 FAJ393277 FKF393277 FUB393277 GDX393277 GNT393277 GXP393277 HHL393277 HRH393277 IBD393277 IKZ393277 IUV393277 JER393277 JON393277 JYJ393277 KIF393277 KSB393277 LBX393277 LLT393277 LVP393277 MFL393277 MPH393277 MZD393277 NIZ393277 NSV393277 OCR393277 OMN393277 OWJ393277 PGF393277 PQB393277 PZX393277 QJT393277 QTP393277 RDL393277 RNH393277 RXD393277 SGZ393277 SQV393277 TAR393277 TKN393277 TUJ393277 UEF393277 UOB393277 UXX393277 VHT393277 VRP393277 WBL393277 WLH393277 WVD393277 D458813 IR458813 SN458813 ACJ458813 AMF458813 AWB458813 BFX458813 BPT458813 BZP458813 CJL458813 CTH458813 DDD458813 DMZ458813 DWV458813 EGR458813 EQN458813 FAJ458813 FKF458813 FUB458813 GDX458813 GNT458813 GXP458813 HHL458813 HRH458813 IBD458813 IKZ458813 IUV458813 JER458813 JON458813 JYJ458813 KIF458813 KSB458813 LBX458813 LLT458813 LVP458813 MFL458813 MPH458813 MZD458813 NIZ458813 NSV458813 OCR458813 OMN458813 OWJ458813 PGF458813 PQB458813 PZX458813 QJT458813 QTP458813 RDL458813 RNH458813 RXD458813 SGZ458813 SQV458813 TAR458813 TKN458813 TUJ458813 UEF458813 UOB458813 UXX458813 VHT458813 VRP458813 WBL458813 WLH458813 WVD458813 D524349 IR524349 SN524349 ACJ524349 AMF524349 AWB524349 BFX524349 BPT524349 BZP524349 CJL524349 CTH524349 DDD524349 DMZ524349 DWV524349 EGR524349 EQN524349 FAJ524349 FKF524349 FUB524349 GDX524349 GNT524349 GXP524349 HHL524349 HRH524349 IBD524349 IKZ524349 IUV524349 JER524349 JON524349 JYJ524349 KIF524349 KSB524349 LBX524349 LLT524349 LVP524349 MFL524349 MPH524349 MZD524349 NIZ524349 NSV524349 OCR524349 OMN524349 OWJ524349 PGF524349 PQB524349 PZX524349 QJT524349 QTP524349 RDL524349 RNH524349 RXD524349 SGZ524349 SQV524349 TAR524349 TKN524349 TUJ524349 UEF524349 UOB524349 UXX524349 VHT524349 VRP524349 WBL524349 WLH524349 WVD524349 D589885 IR589885 SN589885 ACJ589885 AMF589885 AWB589885 BFX589885 BPT589885 BZP589885 CJL589885 CTH589885 DDD589885 DMZ589885 DWV589885 EGR589885 EQN589885 FAJ589885 FKF589885 FUB589885 GDX589885 GNT589885 GXP589885 HHL589885 HRH589885 IBD589885 IKZ589885 IUV589885 JER589885 JON589885 JYJ589885 KIF589885 KSB589885 LBX589885 LLT589885 LVP589885 MFL589885 MPH589885 MZD589885 NIZ589885 NSV589885 OCR589885 OMN589885 OWJ589885 PGF589885 PQB589885 PZX589885 QJT589885 QTP589885 RDL589885 RNH589885 RXD589885 SGZ589885 SQV589885 TAR589885 TKN589885 TUJ589885 UEF589885 UOB589885 UXX589885 VHT589885 VRP589885 WBL589885 WLH589885 WVD589885 D655421 IR655421 SN655421 ACJ655421 AMF655421 AWB655421 BFX655421 BPT655421 BZP655421 CJL655421 CTH655421 DDD655421 DMZ655421 DWV655421 EGR655421 EQN655421 FAJ655421 FKF655421 FUB655421 GDX655421 GNT655421 GXP655421 HHL655421 HRH655421 IBD655421 IKZ655421 IUV655421 JER655421 JON655421 JYJ655421 KIF655421 KSB655421 LBX655421 LLT655421 LVP655421 MFL655421 MPH655421 MZD655421 NIZ655421 NSV655421 OCR655421 OMN655421 OWJ655421 PGF655421 PQB655421 PZX655421 QJT655421 QTP655421 RDL655421 RNH655421 RXD655421 SGZ655421 SQV655421 TAR655421 TKN655421 TUJ655421 UEF655421 UOB655421 UXX655421 VHT655421 VRP655421 WBL655421 WLH655421 WVD655421 D720957 IR720957 SN720957 ACJ720957 AMF720957 AWB720957 BFX720957 BPT720957 BZP720957 CJL720957 CTH720957 DDD720957 DMZ720957 DWV720957 EGR720957 EQN720957 FAJ720957 FKF720957 FUB720957 GDX720957 GNT720957 GXP720957 HHL720957 HRH720957 IBD720957 IKZ720957 IUV720957 JER720957 JON720957 JYJ720957 KIF720957 KSB720957 LBX720957 LLT720957 LVP720957 MFL720957 MPH720957 MZD720957 NIZ720957 NSV720957 OCR720957 OMN720957 OWJ720957 PGF720957 PQB720957 PZX720957 QJT720957 QTP720957 RDL720957 RNH720957 RXD720957 SGZ720957 SQV720957 TAR720957 TKN720957 TUJ720957 UEF720957 UOB720957 UXX720957 VHT720957 VRP720957 WBL720957 WLH720957 WVD720957 D786493 IR786493 SN786493 ACJ786493 AMF786493 AWB786493 BFX786493 BPT786493 BZP786493 CJL786493 CTH786493 DDD786493 DMZ786493 DWV786493 EGR786493 EQN786493 FAJ786493 FKF786493 FUB786493 GDX786493 GNT786493 GXP786493 HHL786493 HRH786493 IBD786493 IKZ786493 IUV786493 JER786493 JON786493 JYJ786493 KIF786493 KSB786493 LBX786493 LLT786493 LVP786493 MFL786493 MPH786493 MZD786493 NIZ786493 NSV786493 OCR786493 OMN786493 OWJ786493 PGF786493 PQB786493 PZX786493 QJT786493 QTP786493 RDL786493 RNH786493 RXD786493 SGZ786493 SQV786493 TAR786493 TKN786493 TUJ786493 UEF786493 UOB786493 UXX786493 VHT786493 VRP786493 WBL786493 WLH786493 WVD786493 D852029 IR852029 SN852029 ACJ852029 AMF852029 AWB852029 BFX852029 BPT852029 BZP852029 CJL852029 CTH852029 DDD852029 DMZ852029 DWV852029 EGR852029 EQN852029 FAJ852029 FKF852029 FUB852029 GDX852029 GNT852029 GXP852029 HHL852029 HRH852029 IBD852029 IKZ852029 IUV852029 JER852029 JON852029 JYJ852029 KIF852029 KSB852029 LBX852029 LLT852029 LVP852029 MFL852029 MPH852029 MZD852029 NIZ852029 NSV852029 OCR852029 OMN852029 OWJ852029 PGF852029 PQB852029 PZX852029 QJT852029 QTP852029 RDL852029 RNH852029 RXD852029 SGZ852029 SQV852029 TAR852029 TKN852029 TUJ852029 UEF852029 UOB852029 UXX852029 VHT852029 VRP852029 WBL852029 WLH852029 WVD852029 D917565 IR917565 SN917565 ACJ917565 AMF917565 AWB917565 BFX917565 BPT917565 BZP917565 CJL917565 CTH917565 DDD917565 DMZ917565 DWV917565 EGR917565 EQN917565 FAJ917565 FKF917565 FUB917565 GDX917565 GNT917565 GXP917565 HHL917565 HRH917565 IBD917565 IKZ917565 IUV917565 JER917565 JON917565 JYJ917565 KIF917565 KSB917565 LBX917565 LLT917565 LVP917565 MFL917565 MPH917565 MZD917565 NIZ917565 NSV917565 OCR917565 OMN917565 OWJ917565 PGF917565 PQB917565 PZX917565 QJT917565 QTP917565 RDL917565 RNH917565 RXD917565 SGZ917565 SQV917565 TAR917565 TKN917565 TUJ917565 UEF917565 UOB917565 UXX917565 VHT917565 VRP917565 WBL917565 WLH917565 WVD917565 D983101 IR983101 SN983101 ACJ983101 AMF983101 AWB983101 BFX983101 BPT983101 BZP983101 CJL983101 CTH983101 DDD983101 DMZ983101 DWV983101 EGR983101 EQN983101 FAJ983101 FKF983101 FUB983101 GDX983101 GNT983101 GXP983101 HHL983101 HRH983101 IBD983101 IKZ983101 IUV983101 JER983101 JON983101 JYJ983101 KIF983101 KSB983101 LBX983101 LLT983101 LVP983101 MFL983101 MPH983101 MZD983101 NIZ983101 NSV983101 OCR983101 OMN983101 OWJ983101 PGF983101 PQB983101 PZX983101 QJT983101 QTP983101 RDL983101 RNH983101 RXD983101 SGZ983101 SQV983101 TAR983101 TKN983101 TUJ983101 UEF983101 UOB983101 UXX983101 VHT983101 VRP983101 WBL983101 WLH983101 WVD983101">
      <formula1>0</formula1>
      <formula2>10000</formula2>
    </dataValidation>
    <dataValidation type="textLength" errorStyle="information" allowBlank="1" showInputMessage="1" error="XLBVal:6=14293470_x000d__x000a__x000d_" sqref="IW56 SS56 ACO56 AMK56 AWG56 BGC56 BPY56 BZU56 CJQ56 CTM56 DDI56 DNE56 DXA56 EGW56 EQS56 FAO56 FKK56 FUG56 GEC56 GNY56 GXU56 HHQ56 HRM56 IBI56 ILE56 IVA56 JEW56 JOS56 JYO56 KIK56 KSG56 LCC56 LLY56 LVU56 MFQ56 MPM56 MZI56 NJE56 NTA56 OCW56 OMS56 OWO56 PGK56 PQG56 QAC56 QJY56 QTU56 RDQ56 RNM56 RXI56 SHE56 SRA56 TAW56 TKS56 TUO56 UEK56 UOG56 UYC56 VHY56 VRU56 WBQ56 WLM56 WVI56 IW65592 SS65592 ACO65592 AMK65592 AWG65592 BGC65592 BPY65592 BZU65592 CJQ65592 CTM65592 DDI65592 DNE65592 DXA65592 EGW65592 EQS65592 FAO65592 FKK65592 FUG65592 GEC65592 GNY65592 GXU65592 HHQ65592 HRM65592 IBI65592 ILE65592 IVA65592 JEW65592 JOS65592 JYO65592 KIK65592 KSG65592 LCC65592 LLY65592 LVU65592 MFQ65592 MPM65592 MZI65592 NJE65592 NTA65592 OCW65592 OMS65592 OWO65592 PGK65592 PQG65592 QAC65592 QJY65592 QTU65592 RDQ65592 RNM65592 RXI65592 SHE65592 SRA65592 TAW65592 TKS65592 TUO65592 UEK65592 UOG65592 UYC65592 VHY65592 VRU65592 WBQ65592 WLM65592 WVI65592 IW131128 SS131128 ACO131128 AMK131128 AWG131128 BGC131128 BPY131128 BZU131128 CJQ131128 CTM131128 DDI131128 DNE131128 DXA131128 EGW131128 EQS131128 FAO131128 FKK131128 FUG131128 GEC131128 GNY131128 GXU131128 HHQ131128 HRM131128 IBI131128 ILE131128 IVA131128 JEW131128 JOS131128 JYO131128 KIK131128 KSG131128 LCC131128 LLY131128 LVU131128 MFQ131128 MPM131128 MZI131128 NJE131128 NTA131128 OCW131128 OMS131128 OWO131128 PGK131128 PQG131128 QAC131128 QJY131128 QTU131128 RDQ131128 RNM131128 RXI131128 SHE131128 SRA131128 TAW131128 TKS131128 TUO131128 UEK131128 UOG131128 UYC131128 VHY131128 VRU131128 WBQ131128 WLM131128 WVI131128 IW196664 SS196664 ACO196664 AMK196664 AWG196664 BGC196664 BPY196664 BZU196664 CJQ196664 CTM196664 DDI196664 DNE196664 DXA196664 EGW196664 EQS196664 FAO196664 FKK196664 FUG196664 GEC196664 GNY196664 GXU196664 HHQ196664 HRM196664 IBI196664 ILE196664 IVA196664 JEW196664 JOS196664 JYO196664 KIK196664 KSG196664 LCC196664 LLY196664 LVU196664 MFQ196664 MPM196664 MZI196664 NJE196664 NTA196664 OCW196664 OMS196664 OWO196664 PGK196664 PQG196664 QAC196664 QJY196664 QTU196664 RDQ196664 RNM196664 RXI196664 SHE196664 SRA196664 TAW196664 TKS196664 TUO196664 UEK196664 UOG196664 UYC196664 VHY196664 VRU196664 WBQ196664 WLM196664 WVI196664 IW262200 SS262200 ACO262200 AMK262200 AWG262200 BGC262200 BPY262200 BZU262200 CJQ262200 CTM262200 DDI262200 DNE262200 DXA262200 EGW262200 EQS262200 FAO262200 FKK262200 FUG262200 GEC262200 GNY262200 GXU262200 HHQ262200 HRM262200 IBI262200 ILE262200 IVA262200 JEW262200 JOS262200 JYO262200 KIK262200 KSG262200 LCC262200 LLY262200 LVU262200 MFQ262200 MPM262200 MZI262200 NJE262200 NTA262200 OCW262200 OMS262200 OWO262200 PGK262200 PQG262200 QAC262200 QJY262200 QTU262200 RDQ262200 RNM262200 RXI262200 SHE262200 SRA262200 TAW262200 TKS262200 TUO262200 UEK262200 UOG262200 UYC262200 VHY262200 VRU262200 WBQ262200 WLM262200 WVI262200 IW327736 SS327736 ACO327736 AMK327736 AWG327736 BGC327736 BPY327736 BZU327736 CJQ327736 CTM327736 DDI327736 DNE327736 DXA327736 EGW327736 EQS327736 FAO327736 FKK327736 FUG327736 GEC327736 GNY327736 GXU327736 HHQ327736 HRM327736 IBI327736 ILE327736 IVA327736 JEW327736 JOS327736 JYO327736 KIK327736 KSG327736 LCC327736 LLY327736 LVU327736 MFQ327736 MPM327736 MZI327736 NJE327736 NTA327736 OCW327736 OMS327736 OWO327736 PGK327736 PQG327736 QAC327736 QJY327736 QTU327736 RDQ327736 RNM327736 RXI327736 SHE327736 SRA327736 TAW327736 TKS327736 TUO327736 UEK327736 UOG327736 UYC327736 VHY327736 VRU327736 WBQ327736 WLM327736 WVI327736 IW393272 SS393272 ACO393272 AMK393272 AWG393272 BGC393272 BPY393272 BZU393272 CJQ393272 CTM393272 DDI393272 DNE393272 DXA393272 EGW393272 EQS393272 FAO393272 FKK393272 FUG393272 GEC393272 GNY393272 GXU393272 HHQ393272 HRM393272 IBI393272 ILE393272 IVA393272 JEW393272 JOS393272 JYO393272 KIK393272 KSG393272 LCC393272 LLY393272 LVU393272 MFQ393272 MPM393272 MZI393272 NJE393272 NTA393272 OCW393272 OMS393272 OWO393272 PGK393272 PQG393272 QAC393272 QJY393272 QTU393272 RDQ393272 RNM393272 RXI393272 SHE393272 SRA393272 TAW393272 TKS393272 TUO393272 UEK393272 UOG393272 UYC393272 VHY393272 VRU393272 WBQ393272 WLM393272 WVI393272 IW458808 SS458808 ACO458808 AMK458808 AWG458808 BGC458808 BPY458808 BZU458808 CJQ458808 CTM458808 DDI458808 DNE458808 DXA458808 EGW458808 EQS458808 FAO458808 FKK458808 FUG458808 GEC458808 GNY458808 GXU458808 HHQ458808 HRM458808 IBI458808 ILE458808 IVA458808 JEW458808 JOS458808 JYO458808 KIK458808 KSG458808 LCC458808 LLY458808 LVU458808 MFQ458808 MPM458808 MZI458808 NJE458808 NTA458808 OCW458808 OMS458808 OWO458808 PGK458808 PQG458808 QAC458808 QJY458808 QTU458808 RDQ458808 RNM458808 RXI458808 SHE458808 SRA458808 TAW458808 TKS458808 TUO458808 UEK458808 UOG458808 UYC458808 VHY458808 VRU458808 WBQ458808 WLM458808 WVI458808 IW524344 SS524344 ACO524344 AMK524344 AWG524344 BGC524344 BPY524344 BZU524344 CJQ524344 CTM524344 DDI524344 DNE524344 DXA524344 EGW524344 EQS524344 FAO524344 FKK524344 FUG524344 GEC524344 GNY524344 GXU524344 HHQ524344 HRM524344 IBI524344 ILE524344 IVA524344 JEW524344 JOS524344 JYO524344 KIK524344 KSG524344 LCC524344 LLY524344 LVU524344 MFQ524344 MPM524344 MZI524344 NJE524344 NTA524344 OCW524344 OMS524344 OWO524344 PGK524344 PQG524344 QAC524344 QJY524344 QTU524344 RDQ524344 RNM524344 RXI524344 SHE524344 SRA524344 TAW524344 TKS524344 TUO524344 UEK524344 UOG524344 UYC524344 VHY524344 VRU524344 WBQ524344 WLM524344 WVI524344 IW589880 SS589880 ACO589880 AMK589880 AWG589880 BGC589880 BPY589880 BZU589880 CJQ589880 CTM589880 DDI589880 DNE589880 DXA589880 EGW589880 EQS589880 FAO589880 FKK589880 FUG589880 GEC589880 GNY589880 GXU589880 HHQ589880 HRM589880 IBI589880 ILE589880 IVA589880 JEW589880 JOS589880 JYO589880 KIK589880 KSG589880 LCC589880 LLY589880 LVU589880 MFQ589880 MPM589880 MZI589880 NJE589880 NTA589880 OCW589880 OMS589880 OWO589880 PGK589880 PQG589880 QAC589880 QJY589880 QTU589880 RDQ589880 RNM589880 RXI589880 SHE589880 SRA589880 TAW589880 TKS589880 TUO589880 UEK589880 UOG589880 UYC589880 VHY589880 VRU589880 WBQ589880 WLM589880 WVI589880 IW655416 SS655416 ACO655416 AMK655416 AWG655416 BGC655416 BPY655416 BZU655416 CJQ655416 CTM655416 DDI655416 DNE655416 DXA655416 EGW655416 EQS655416 FAO655416 FKK655416 FUG655416 GEC655416 GNY655416 GXU655416 HHQ655416 HRM655416 IBI655416 ILE655416 IVA655416 JEW655416 JOS655416 JYO655416 KIK655416 KSG655416 LCC655416 LLY655416 LVU655416 MFQ655416 MPM655416 MZI655416 NJE655416 NTA655416 OCW655416 OMS655416 OWO655416 PGK655416 PQG655416 QAC655416 QJY655416 QTU655416 RDQ655416 RNM655416 RXI655416 SHE655416 SRA655416 TAW655416 TKS655416 TUO655416 UEK655416 UOG655416 UYC655416 VHY655416 VRU655416 WBQ655416 WLM655416 WVI655416 IW720952 SS720952 ACO720952 AMK720952 AWG720952 BGC720952 BPY720952 BZU720952 CJQ720952 CTM720952 DDI720952 DNE720952 DXA720952 EGW720952 EQS720952 FAO720952 FKK720952 FUG720952 GEC720952 GNY720952 GXU720952 HHQ720952 HRM720952 IBI720952 ILE720952 IVA720952 JEW720952 JOS720952 JYO720952 KIK720952 KSG720952 LCC720952 LLY720952 LVU720952 MFQ720952 MPM720952 MZI720952 NJE720952 NTA720952 OCW720952 OMS720952 OWO720952 PGK720952 PQG720952 QAC720952 QJY720952 QTU720952 RDQ720952 RNM720952 RXI720952 SHE720952 SRA720952 TAW720952 TKS720952 TUO720952 UEK720952 UOG720952 UYC720952 VHY720952 VRU720952 WBQ720952 WLM720952 WVI720952 IW786488 SS786488 ACO786488 AMK786488 AWG786488 BGC786488 BPY786488 BZU786488 CJQ786488 CTM786488 DDI786488 DNE786488 DXA786488 EGW786488 EQS786488 FAO786488 FKK786488 FUG786488 GEC786488 GNY786488 GXU786488 HHQ786488 HRM786488 IBI786488 ILE786488 IVA786488 JEW786488 JOS786488 JYO786488 KIK786488 KSG786488 LCC786488 LLY786488 LVU786488 MFQ786488 MPM786488 MZI786488 NJE786488 NTA786488 OCW786488 OMS786488 OWO786488 PGK786488 PQG786488 QAC786488 QJY786488 QTU786488 RDQ786488 RNM786488 RXI786488 SHE786488 SRA786488 TAW786488 TKS786488 TUO786488 UEK786488 UOG786488 UYC786488 VHY786488 VRU786488 WBQ786488 WLM786488 WVI786488 IW852024 SS852024 ACO852024 AMK852024 AWG852024 BGC852024 BPY852024 BZU852024 CJQ852024 CTM852024 DDI852024 DNE852024 DXA852024 EGW852024 EQS852024 FAO852024 FKK852024 FUG852024 GEC852024 GNY852024 GXU852024 HHQ852024 HRM852024 IBI852024 ILE852024 IVA852024 JEW852024 JOS852024 JYO852024 KIK852024 KSG852024 LCC852024 LLY852024 LVU852024 MFQ852024 MPM852024 MZI852024 NJE852024 NTA852024 OCW852024 OMS852024 OWO852024 PGK852024 PQG852024 QAC852024 QJY852024 QTU852024 RDQ852024 RNM852024 RXI852024 SHE852024 SRA852024 TAW852024 TKS852024 TUO852024 UEK852024 UOG852024 UYC852024 VHY852024 VRU852024 WBQ852024 WLM852024 WVI852024 IW917560 SS917560 ACO917560 AMK917560 AWG917560 BGC917560 BPY917560 BZU917560 CJQ917560 CTM917560 DDI917560 DNE917560 DXA917560 EGW917560 EQS917560 FAO917560 FKK917560 FUG917560 GEC917560 GNY917560 GXU917560 HHQ917560 HRM917560 IBI917560 ILE917560 IVA917560 JEW917560 JOS917560 JYO917560 KIK917560 KSG917560 LCC917560 LLY917560 LVU917560 MFQ917560 MPM917560 MZI917560 NJE917560 NTA917560 OCW917560 OMS917560 OWO917560 PGK917560 PQG917560 QAC917560 QJY917560 QTU917560 RDQ917560 RNM917560 RXI917560 SHE917560 SRA917560 TAW917560 TKS917560 TUO917560 UEK917560 UOG917560 UYC917560 VHY917560 VRU917560 WBQ917560 WLM917560 WVI917560 IW983096 SS983096 ACO983096 AMK983096 AWG983096 BGC983096 BPY983096 BZU983096 CJQ983096 CTM983096 DDI983096 DNE983096 DXA983096 EGW983096 EQS983096 FAO983096 FKK983096 FUG983096 GEC983096 GNY983096 GXU983096 HHQ983096 HRM983096 IBI983096 ILE983096 IVA983096 JEW983096 JOS983096 JYO983096 KIK983096 KSG983096 LCC983096 LLY983096 LVU983096 MFQ983096 MPM983096 MZI983096 NJE983096 NTA983096 OCW983096 OMS983096 OWO983096 PGK983096 PQG983096 QAC983096 QJY983096 QTU983096 RDQ983096 RNM983096 RXI983096 SHE983096 SRA983096 TAW983096 TKS983096 TUO983096 UEK983096 UOG983096 UYC983096 VHY983096 VRU983096 WBQ983096 WLM983096 WVI983096">
      <formula1>0</formula1>
      <formula2>10000</formula2>
    </dataValidation>
    <dataValidation type="textLength" errorStyle="information" allowBlank="1" showInputMessage="1" error="XLBVal:6=12501700_x000d__x000a__x000d_" sqref="IS56:IU56 SO56:SQ56 ACK56:ACM56 AMG56:AMI56 AWC56:AWE56 BFY56:BGA56 BPU56:BPW56 BZQ56:BZS56 CJM56:CJO56 CTI56:CTK56 DDE56:DDG56 DNA56:DNC56 DWW56:DWY56 EGS56:EGU56 EQO56:EQQ56 FAK56:FAM56 FKG56:FKI56 FUC56:FUE56 GDY56:GEA56 GNU56:GNW56 GXQ56:GXS56 HHM56:HHO56 HRI56:HRK56 IBE56:IBG56 ILA56:ILC56 IUW56:IUY56 JES56:JEU56 JOO56:JOQ56 JYK56:JYM56 KIG56:KII56 KSC56:KSE56 LBY56:LCA56 LLU56:LLW56 LVQ56:LVS56 MFM56:MFO56 MPI56:MPK56 MZE56:MZG56 NJA56:NJC56 NSW56:NSY56 OCS56:OCU56 OMO56:OMQ56 OWK56:OWM56 PGG56:PGI56 PQC56:PQE56 PZY56:QAA56 QJU56:QJW56 QTQ56:QTS56 RDM56:RDO56 RNI56:RNK56 RXE56:RXG56 SHA56:SHC56 SQW56:SQY56 TAS56:TAU56 TKO56:TKQ56 TUK56:TUM56 UEG56:UEI56 UOC56:UOE56 UXY56:UYA56 VHU56:VHW56 VRQ56:VRS56 WBM56:WBO56 WLI56:WLK56 WVE56:WVG56 IS65592:IU65592 SO65592:SQ65592 ACK65592:ACM65592 AMG65592:AMI65592 AWC65592:AWE65592 BFY65592:BGA65592 BPU65592:BPW65592 BZQ65592:BZS65592 CJM65592:CJO65592 CTI65592:CTK65592 DDE65592:DDG65592 DNA65592:DNC65592 DWW65592:DWY65592 EGS65592:EGU65592 EQO65592:EQQ65592 FAK65592:FAM65592 FKG65592:FKI65592 FUC65592:FUE65592 GDY65592:GEA65592 GNU65592:GNW65592 GXQ65592:GXS65592 HHM65592:HHO65592 HRI65592:HRK65592 IBE65592:IBG65592 ILA65592:ILC65592 IUW65592:IUY65592 JES65592:JEU65592 JOO65592:JOQ65592 JYK65592:JYM65592 KIG65592:KII65592 KSC65592:KSE65592 LBY65592:LCA65592 LLU65592:LLW65592 LVQ65592:LVS65592 MFM65592:MFO65592 MPI65592:MPK65592 MZE65592:MZG65592 NJA65592:NJC65592 NSW65592:NSY65592 OCS65592:OCU65592 OMO65592:OMQ65592 OWK65592:OWM65592 PGG65592:PGI65592 PQC65592:PQE65592 PZY65592:QAA65592 QJU65592:QJW65592 QTQ65592:QTS65592 RDM65592:RDO65592 RNI65592:RNK65592 RXE65592:RXG65592 SHA65592:SHC65592 SQW65592:SQY65592 TAS65592:TAU65592 TKO65592:TKQ65592 TUK65592:TUM65592 UEG65592:UEI65592 UOC65592:UOE65592 UXY65592:UYA65592 VHU65592:VHW65592 VRQ65592:VRS65592 WBM65592:WBO65592 WLI65592:WLK65592 WVE65592:WVG65592 IS131128:IU131128 SO131128:SQ131128 ACK131128:ACM131128 AMG131128:AMI131128 AWC131128:AWE131128 BFY131128:BGA131128 BPU131128:BPW131128 BZQ131128:BZS131128 CJM131128:CJO131128 CTI131128:CTK131128 DDE131128:DDG131128 DNA131128:DNC131128 DWW131128:DWY131128 EGS131128:EGU131128 EQO131128:EQQ131128 FAK131128:FAM131128 FKG131128:FKI131128 FUC131128:FUE131128 GDY131128:GEA131128 GNU131128:GNW131128 GXQ131128:GXS131128 HHM131128:HHO131128 HRI131128:HRK131128 IBE131128:IBG131128 ILA131128:ILC131128 IUW131128:IUY131128 JES131128:JEU131128 JOO131128:JOQ131128 JYK131128:JYM131128 KIG131128:KII131128 KSC131128:KSE131128 LBY131128:LCA131128 LLU131128:LLW131128 LVQ131128:LVS131128 MFM131128:MFO131128 MPI131128:MPK131128 MZE131128:MZG131128 NJA131128:NJC131128 NSW131128:NSY131128 OCS131128:OCU131128 OMO131128:OMQ131128 OWK131128:OWM131128 PGG131128:PGI131128 PQC131128:PQE131128 PZY131128:QAA131128 QJU131128:QJW131128 QTQ131128:QTS131128 RDM131128:RDO131128 RNI131128:RNK131128 RXE131128:RXG131128 SHA131128:SHC131128 SQW131128:SQY131128 TAS131128:TAU131128 TKO131128:TKQ131128 TUK131128:TUM131128 UEG131128:UEI131128 UOC131128:UOE131128 UXY131128:UYA131128 VHU131128:VHW131128 VRQ131128:VRS131128 WBM131128:WBO131128 WLI131128:WLK131128 WVE131128:WVG131128 IS196664:IU196664 SO196664:SQ196664 ACK196664:ACM196664 AMG196664:AMI196664 AWC196664:AWE196664 BFY196664:BGA196664 BPU196664:BPW196664 BZQ196664:BZS196664 CJM196664:CJO196664 CTI196664:CTK196664 DDE196664:DDG196664 DNA196664:DNC196664 DWW196664:DWY196664 EGS196664:EGU196664 EQO196664:EQQ196664 FAK196664:FAM196664 FKG196664:FKI196664 FUC196664:FUE196664 GDY196664:GEA196664 GNU196664:GNW196664 GXQ196664:GXS196664 HHM196664:HHO196664 HRI196664:HRK196664 IBE196664:IBG196664 ILA196664:ILC196664 IUW196664:IUY196664 JES196664:JEU196664 JOO196664:JOQ196664 JYK196664:JYM196664 KIG196664:KII196664 KSC196664:KSE196664 LBY196664:LCA196664 LLU196664:LLW196664 LVQ196664:LVS196664 MFM196664:MFO196664 MPI196664:MPK196664 MZE196664:MZG196664 NJA196664:NJC196664 NSW196664:NSY196664 OCS196664:OCU196664 OMO196664:OMQ196664 OWK196664:OWM196664 PGG196664:PGI196664 PQC196664:PQE196664 PZY196664:QAA196664 QJU196664:QJW196664 QTQ196664:QTS196664 RDM196664:RDO196664 RNI196664:RNK196664 RXE196664:RXG196664 SHA196664:SHC196664 SQW196664:SQY196664 TAS196664:TAU196664 TKO196664:TKQ196664 TUK196664:TUM196664 UEG196664:UEI196664 UOC196664:UOE196664 UXY196664:UYA196664 VHU196664:VHW196664 VRQ196664:VRS196664 WBM196664:WBO196664 WLI196664:WLK196664 WVE196664:WVG196664 IS262200:IU262200 SO262200:SQ262200 ACK262200:ACM262200 AMG262200:AMI262200 AWC262200:AWE262200 BFY262200:BGA262200 BPU262200:BPW262200 BZQ262200:BZS262200 CJM262200:CJO262200 CTI262200:CTK262200 DDE262200:DDG262200 DNA262200:DNC262200 DWW262200:DWY262200 EGS262200:EGU262200 EQO262200:EQQ262200 FAK262200:FAM262200 FKG262200:FKI262200 FUC262200:FUE262200 GDY262200:GEA262200 GNU262200:GNW262200 GXQ262200:GXS262200 HHM262200:HHO262200 HRI262200:HRK262200 IBE262200:IBG262200 ILA262200:ILC262200 IUW262200:IUY262200 JES262200:JEU262200 JOO262200:JOQ262200 JYK262200:JYM262200 KIG262200:KII262200 KSC262200:KSE262200 LBY262200:LCA262200 LLU262200:LLW262200 LVQ262200:LVS262200 MFM262200:MFO262200 MPI262200:MPK262200 MZE262200:MZG262200 NJA262200:NJC262200 NSW262200:NSY262200 OCS262200:OCU262200 OMO262200:OMQ262200 OWK262200:OWM262200 PGG262200:PGI262200 PQC262200:PQE262200 PZY262200:QAA262200 QJU262200:QJW262200 QTQ262200:QTS262200 RDM262200:RDO262200 RNI262200:RNK262200 RXE262200:RXG262200 SHA262200:SHC262200 SQW262200:SQY262200 TAS262200:TAU262200 TKO262200:TKQ262200 TUK262200:TUM262200 UEG262200:UEI262200 UOC262200:UOE262200 UXY262200:UYA262200 VHU262200:VHW262200 VRQ262200:VRS262200 WBM262200:WBO262200 WLI262200:WLK262200 WVE262200:WVG262200 IS327736:IU327736 SO327736:SQ327736 ACK327736:ACM327736 AMG327736:AMI327736 AWC327736:AWE327736 BFY327736:BGA327736 BPU327736:BPW327736 BZQ327736:BZS327736 CJM327736:CJO327736 CTI327736:CTK327736 DDE327736:DDG327736 DNA327736:DNC327736 DWW327736:DWY327736 EGS327736:EGU327736 EQO327736:EQQ327736 FAK327736:FAM327736 FKG327736:FKI327736 FUC327736:FUE327736 GDY327736:GEA327736 GNU327736:GNW327736 GXQ327736:GXS327736 HHM327736:HHO327736 HRI327736:HRK327736 IBE327736:IBG327736 ILA327736:ILC327736 IUW327736:IUY327736 JES327736:JEU327736 JOO327736:JOQ327736 JYK327736:JYM327736 KIG327736:KII327736 KSC327736:KSE327736 LBY327736:LCA327736 LLU327736:LLW327736 LVQ327736:LVS327736 MFM327736:MFO327736 MPI327736:MPK327736 MZE327736:MZG327736 NJA327736:NJC327736 NSW327736:NSY327736 OCS327736:OCU327736 OMO327736:OMQ327736 OWK327736:OWM327736 PGG327736:PGI327736 PQC327736:PQE327736 PZY327736:QAA327736 QJU327736:QJW327736 QTQ327736:QTS327736 RDM327736:RDO327736 RNI327736:RNK327736 RXE327736:RXG327736 SHA327736:SHC327736 SQW327736:SQY327736 TAS327736:TAU327736 TKO327736:TKQ327736 TUK327736:TUM327736 UEG327736:UEI327736 UOC327736:UOE327736 UXY327736:UYA327736 VHU327736:VHW327736 VRQ327736:VRS327736 WBM327736:WBO327736 WLI327736:WLK327736 WVE327736:WVG327736 IS393272:IU393272 SO393272:SQ393272 ACK393272:ACM393272 AMG393272:AMI393272 AWC393272:AWE393272 BFY393272:BGA393272 BPU393272:BPW393272 BZQ393272:BZS393272 CJM393272:CJO393272 CTI393272:CTK393272 DDE393272:DDG393272 DNA393272:DNC393272 DWW393272:DWY393272 EGS393272:EGU393272 EQO393272:EQQ393272 FAK393272:FAM393272 FKG393272:FKI393272 FUC393272:FUE393272 GDY393272:GEA393272 GNU393272:GNW393272 GXQ393272:GXS393272 HHM393272:HHO393272 HRI393272:HRK393272 IBE393272:IBG393272 ILA393272:ILC393272 IUW393272:IUY393272 JES393272:JEU393272 JOO393272:JOQ393272 JYK393272:JYM393272 KIG393272:KII393272 KSC393272:KSE393272 LBY393272:LCA393272 LLU393272:LLW393272 LVQ393272:LVS393272 MFM393272:MFO393272 MPI393272:MPK393272 MZE393272:MZG393272 NJA393272:NJC393272 NSW393272:NSY393272 OCS393272:OCU393272 OMO393272:OMQ393272 OWK393272:OWM393272 PGG393272:PGI393272 PQC393272:PQE393272 PZY393272:QAA393272 QJU393272:QJW393272 QTQ393272:QTS393272 RDM393272:RDO393272 RNI393272:RNK393272 RXE393272:RXG393272 SHA393272:SHC393272 SQW393272:SQY393272 TAS393272:TAU393272 TKO393272:TKQ393272 TUK393272:TUM393272 UEG393272:UEI393272 UOC393272:UOE393272 UXY393272:UYA393272 VHU393272:VHW393272 VRQ393272:VRS393272 WBM393272:WBO393272 WLI393272:WLK393272 WVE393272:WVG393272 IS458808:IU458808 SO458808:SQ458808 ACK458808:ACM458808 AMG458808:AMI458808 AWC458808:AWE458808 BFY458808:BGA458808 BPU458808:BPW458808 BZQ458808:BZS458808 CJM458808:CJO458808 CTI458808:CTK458808 DDE458808:DDG458808 DNA458808:DNC458808 DWW458808:DWY458808 EGS458808:EGU458808 EQO458808:EQQ458808 FAK458808:FAM458808 FKG458808:FKI458808 FUC458808:FUE458808 GDY458808:GEA458808 GNU458808:GNW458808 GXQ458808:GXS458808 HHM458808:HHO458808 HRI458808:HRK458808 IBE458808:IBG458808 ILA458808:ILC458808 IUW458808:IUY458808 JES458808:JEU458808 JOO458808:JOQ458808 JYK458808:JYM458808 KIG458808:KII458808 KSC458808:KSE458808 LBY458808:LCA458808 LLU458808:LLW458808 LVQ458808:LVS458808 MFM458808:MFO458808 MPI458808:MPK458808 MZE458808:MZG458808 NJA458808:NJC458808 NSW458808:NSY458808 OCS458808:OCU458808 OMO458808:OMQ458808 OWK458808:OWM458808 PGG458808:PGI458808 PQC458808:PQE458808 PZY458808:QAA458808 QJU458808:QJW458808 QTQ458808:QTS458808 RDM458808:RDO458808 RNI458808:RNK458808 RXE458808:RXG458808 SHA458808:SHC458808 SQW458808:SQY458808 TAS458808:TAU458808 TKO458808:TKQ458808 TUK458808:TUM458808 UEG458808:UEI458808 UOC458808:UOE458808 UXY458808:UYA458808 VHU458808:VHW458808 VRQ458808:VRS458808 WBM458808:WBO458808 WLI458808:WLK458808 WVE458808:WVG458808 IS524344:IU524344 SO524344:SQ524344 ACK524344:ACM524344 AMG524344:AMI524344 AWC524344:AWE524344 BFY524344:BGA524344 BPU524344:BPW524344 BZQ524344:BZS524344 CJM524344:CJO524344 CTI524344:CTK524344 DDE524344:DDG524344 DNA524344:DNC524344 DWW524344:DWY524344 EGS524344:EGU524344 EQO524344:EQQ524344 FAK524344:FAM524344 FKG524344:FKI524344 FUC524344:FUE524344 GDY524344:GEA524344 GNU524344:GNW524344 GXQ524344:GXS524344 HHM524344:HHO524344 HRI524344:HRK524344 IBE524344:IBG524344 ILA524344:ILC524344 IUW524344:IUY524344 JES524344:JEU524344 JOO524344:JOQ524344 JYK524344:JYM524344 KIG524344:KII524344 KSC524344:KSE524344 LBY524344:LCA524344 LLU524344:LLW524344 LVQ524344:LVS524344 MFM524344:MFO524344 MPI524344:MPK524344 MZE524344:MZG524344 NJA524344:NJC524344 NSW524344:NSY524344 OCS524344:OCU524344 OMO524344:OMQ524344 OWK524344:OWM524344 PGG524344:PGI524344 PQC524344:PQE524344 PZY524344:QAA524344 QJU524344:QJW524344 QTQ524344:QTS524344 RDM524344:RDO524344 RNI524344:RNK524344 RXE524344:RXG524344 SHA524344:SHC524344 SQW524344:SQY524344 TAS524344:TAU524344 TKO524344:TKQ524344 TUK524344:TUM524344 UEG524344:UEI524344 UOC524344:UOE524344 UXY524344:UYA524344 VHU524344:VHW524344 VRQ524344:VRS524344 WBM524344:WBO524344 WLI524344:WLK524344 WVE524344:WVG524344 IS589880:IU589880 SO589880:SQ589880 ACK589880:ACM589880 AMG589880:AMI589880 AWC589880:AWE589880 BFY589880:BGA589880 BPU589880:BPW589880 BZQ589880:BZS589880 CJM589880:CJO589880 CTI589880:CTK589880 DDE589880:DDG589880 DNA589880:DNC589880 DWW589880:DWY589880 EGS589880:EGU589880 EQO589880:EQQ589880 FAK589880:FAM589880 FKG589880:FKI589880 FUC589880:FUE589880 GDY589880:GEA589880 GNU589880:GNW589880 GXQ589880:GXS589880 HHM589880:HHO589880 HRI589880:HRK589880 IBE589880:IBG589880 ILA589880:ILC589880 IUW589880:IUY589880 JES589880:JEU589880 JOO589880:JOQ589880 JYK589880:JYM589880 KIG589880:KII589880 KSC589880:KSE589880 LBY589880:LCA589880 LLU589880:LLW589880 LVQ589880:LVS589880 MFM589880:MFO589880 MPI589880:MPK589880 MZE589880:MZG589880 NJA589880:NJC589880 NSW589880:NSY589880 OCS589880:OCU589880 OMO589880:OMQ589880 OWK589880:OWM589880 PGG589880:PGI589880 PQC589880:PQE589880 PZY589880:QAA589880 QJU589880:QJW589880 QTQ589880:QTS589880 RDM589880:RDO589880 RNI589880:RNK589880 RXE589880:RXG589880 SHA589880:SHC589880 SQW589880:SQY589880 TAS589880:TAU589880 TKO589880:TKQ589880 TUK589880:TUM589880 UEG589880:UEI589880 UOC589880:UOE589880 UXY589880:UYA589880 VHU589880:VHW589880 VRQ589880:VRS589880 WBM589880:WBO589880 WLI589880:WLK589880 WVE589880:WVG589880 IS655416:IU655416 SO655416:SQ655416 ACK655416:ACM655416 AMG655416:AMI655416 AWC655416:AWE655416 BFY655416:BGA655416 BPU655416:BPW655416 BZQ655416:BZS655416 CJM655416:CJO655416 CTI655416:CTK655416 DDE655416:DDG655416 DNA655416:DNC655416 DWW655416:DWY655416 EGS655416:EGU655416 EQO655416:EQQ655416 FAK655416:FAM655416 FKG655416:FKI655416 FUC655416:FUE655416 GDY655416:GEA655416 GNU655416:GNW655416 GXQ655416:GXS655416 HHM655416:HHO655416 HRI655416:HRK655416 IBE655416:IBG655416 ILA655416:ILC655416 IUW655416:IUY655416 JES655416:JEU655416 JOO655416:JOQ655416 JYK655416:JYM655416 KIG655416:KII655416 KSC655416:KSE655416 LBY655416:LCA655416 LLU655416:LLW655416 LVQ655416:LVS655416 MFM655416:MFO655416 MPI655416:MPK655416 MZE655416:MZG655416 NJA655416:NJC655416 NSW655416:NSY655416 OCS655416:OCU655416 OMO655416:OMQ655416 OWK655416:OWM655416 PGG655416:PGI655416 PQC655416:PQE655416 PZY655416:QAA655416 QJU655416:QJW655416 QTQ655416:QTS655416 RDM655416:RDO655416 RNI655416:RNK655416 RXE655416:RXG655416 SHA655416:SHC655416 SQW655416:SQY655416 TAS655416:TAU655416 TKO655416:TKQ655416 TUK655416:TUM655416 UEG655416:UEI655416 UOC655416:UOE655416 UXY655416:UYA655416 VHU655416:VHW655416 VRQ655416:VRS655416 WBM655416:WBO655416 WLI655416:WLK655416 WVE655416:WVG655416 IS720952:IU720952 SO720952:SQ720952 ACK720952:ACM720952 AMG720952:AMI720952 AWC720952:AWE720952 BFY720952:BGA720952 BPU720952:BPW720952 BZQ720952:BZS720952 CJM720952:CJO720952 CTI720952:CTK720952 DDE720952:DDG720952 DNA720952:DNC720952 DWW720952:DWY720952 EGS720952:EGU720952 EQO720952:EQQ720952 FAK720952:FAM720952 FKG720952:FKI720952 FUC720952:FUE720952 GDY720952:GEA720952 GNU720952:GNW720952 GXQ720952:GXS720952 HHM720952:HHO720952 HRI720952:HRK720952 IBE720952:IBG720952 ILA720952:ILC720952 IUW720952:IUY720952 JES720952:JEU720952 JOO720952:JOQ720952 JYK720952:JYM720952 KIG720952:KII720952 KSC720952:KSE720952 LBY720952:LCA720952 LLU720952:LLW720952 LVQ720952:LVS720952 MFM720952:MFO720952 MPI720952:MPK720952 MZE720952:MZG720952 NJA720952:NJC720952 NSW720952:NSY720952 OCS720952:OCU720952 OMO720952:OMQ720952 OWK720952:OWM720952 PGG720952:PGI720952 PQC720952:PQE720952 PZY720952:QAA720952 QJU720952:QJW720952 QTQ720952:QTS720952 RDM720952:RDO720952 RNI720952:RNK720952 RXE720952:RXG720952 SHA720952:SHC720952 SQW720952:SQY720952 TAS720952:TAU720952 TKO720952:TKQ720952 TUK720952:TUM720952 UEG720952:UEI720952 UOC720952:UOE720952 UXY720952:UYA720952 VHU720952:VHW720952 VRQ720952:VRS720952 WBM720952:WBO720952 WLI720952:WLK720952 WVE720952:WVG720952 IS786488:IU786488 SO786488:SQ786488 ACK786488:ACM786488 AMG786488:AMI786488 AWC786488:AWE786488 BFY786488:BGA786488 BPU786488:BPW786488 BZQ786488:BZS786488 CJM786488:CJO786488 CTI786488:CTK786488 DDE786488:DDG786488 DNA786488:DNC786488 DWW786488:DWY786488 EGS786488:EGU786488 EQO786488:EQQ786488 FAK786488:FAM786488 FKG786488:FKI786488 FUC786488:FUE786488 GDY786488:GEA786488 GNU786488:GNW786488 GXQ786488:GXS786488 HHM786488:HHO786488 HRI786488:HRK786488 IBE786488:IBG786488 ILA786488:ILC786488 IUW786488:IUY786488 JES786488:JEU786488 JOO786488:JOQ786488 JYK786488:JYM786488 KIG786488:KII786488 KSC786488:KSE786488 LBY786488:LCA786488 LLU786488:LLW786488 LVQ786488:LVS786488 MFM786488:MFO786488 MPI786488:MPK786488 MZE786488:MZG786488 NJA786488:NJC786488 NSW786488:NSY786488 OCS786488:OCU786488 OMO786488:OMQ786488 OWK786488:OWM786488 PGG786488:PGI786488 PQC786488:PQE786488 PZY786488:QAA786488 QJU786488:QJW786488 QTQ786488:QTS786488 RDM786488:RDO786488 RNI786488:RNK786488 RXE786488:RXG786488 SHA786488:SHC786488 SQW786488:SQY786488 TAS786488:TAU786488 TKO786488:TKQ786488 TUK786488:TUM786488 UEG786488:UEI786488 UOC786488:UOE786488 UXY786488:UYA786488 VHU786488:VHW786488 VRQ786488:VRS786488 WBM786488:WBO786488 WLI786488:WLK786488 WVE786488:WVG786488 IS852024:IU852024 SO852024:SQ852024 ACK852024:ACM852024 AMG852024:AMI852024 AWC852024:AWE852024 BFY852024:BGA852024 BPU852024:BPW852024 BZQ852024:BZS852024 CJM852024:CJO852024 CTI852024:CTK852024 DDE852024:DDG852024 DNA852024:DNC852024 DWW852024:DWY852024 EGS852024:EGU852024 EQO852024:EQQ852024 FAK852024:FAM852024 FKG852024:FKI852024 FUC852024:FUE852024 GDY852024:GEA852024 GNU852024:GNW852024 GXQ852024:GXS852024 HHM852024:HHO852024 HRI852024:HRK852024 IBE852024:IBG852024 ILA852024:ILC852024 IUW852024:IUY852024 JES852024:JEU852024 JOO852024:JOQ852024 JYK852024:JYM852024 KIG852024:KII852024 KSC852024:KSE852024 LBY852024:LCA852024 LLU852024:LLW852024 LVQ852024:LVS852024 MFM852024:MFO852024 MPI852024:MPK852024 MZE852024:MZG852024 NJA852024:NJC852024 NSW852024:NSY852024 OCS852024:OCU852024 OMO852024:OMQ852024 OWK852024:OWM852024 PGG852024:PGI852024 PQC852024:PQE852024 PZY852024:QAA852024 QJU852024:QJW852024 QTQ852024:QTS852024 RDM852024:RDO852024 RNI852024:RNK852024 RXE852024:RXG852024 SHA852024:SHC852024 SQW852024:SQY852024 TAS852024:TAU852024 TKO852024:TKQ852024 TUK852024:TUM852024 UEG852024:UEI852024 UOC852024:UOE852024 UXY852024:UYA852024 VHU852024:VHW852024 VRQ852024:VRS852024 WBM852024:WBO852024 WLI852024:WLK852024 WVE852024:WVG852024 IS917560:IU917560 SO917560:SQ917560 ACK917560:ACM917560 AMG917560:AMI917560 AWC917560:AWE917560 BFY917560:BGA917560 BPU917560:BPW917560 BZQ917560:BZS917560 CJM917560:CJO917560 CTI917560:CTK917560 DDE917560:DDG917560 DNA917560:DNC917560 DWW917560:DWY917560 EGS917560:EGU917560 EQO917560:EQQ917560 FAK917560:FAM917560 FKG917560:FKI917560 FUC917560:FUE917560 GDY917560:GEA917560 GNU917560:GNW917560 GXQ917560:GXS917560 HHM917560:HHO917560 HRI917560:HRK917560 IBE917560:IBG917560 ILA917560:ILC917560 IUW917560:IUY917560 JES917560:JEU917560 JOO917560:JOQ917560 JYK917560:JYM917560 KIG917560:KII917560 KSC917560:KSE917560 LBY917560:LCA917560 LLU917560:LLW917560 LVQ917560:LVS917560 MFM917560:MFO917560 MPI917560:MPK917560 MZE917560:MZG917560 NJA917560:NJC917560 NSW917560:NSY917560 OCS917560:OCU917560 OMO917560:OMQ917560 OWK917560:OWM917560 PGG917560:PGI917560 PQC917560:PQE917560 PZY917560:QAA917560 QJU917560:QJW917560 QTQ917560:QTS917560 RDM917560:RDO917560 RNI917560:RNK917560 RXE917560:RXG917560 SHA917560:SHC917560 SQW917560:SQY917560 TAS917560:TAU917560 TKO917560:TKQ917560 TUK917560:TUM917560 UEG917560:UEI917560 UOC917560:UOE917560 UXY917560:UYA917560 VHU917560:VHW917560 VRQ917560:VRS917560 WBM917560:WBO917560 WLI917560:WLK917560 WVE917560:WVG917560 IS983096:IU983096 SO983096:SQ983096 ACK983096:ACM983096 AMG983096:AMI983096 AWC983096:AWE983096 BFY983096:BGA983096 BPU983096:BPW983096 BZQ983096:BZS983096 CJM983096:CJO983096 CTI983096:CTK983096 DDE983096:DDG983096 DNA983096:DNC983096 DWW983096:DWY983096 EGS983096:EGU983096 EQO983096:EQQ983096 FAK983096:FAM983096 FKG983096:FKI983096 FUC983096:FUE983096 GDY983096:GEA983096 GNU983096:GNW983096 GXQ983096:GXS983096 HHM983096:HHO983096 HRI983096:HRK983096 IBE983096:IBG983096 ILA983096:ILC983096 IUW983096:IUY983096 JES983096:JEU983096 JOO983096:JOQ983096 JYK983096:JYM983096 KIG983096:KII983096 KSC983096:KSE983096 LBY983096:LCA983096 LLU983096:LLW983096 LVQ983096:LVS983096 MFM983096:MFO983096 MPI983096:MPK983096 MZE983096:MZG983096 NJA983096:NJC983096 NSW983096:NSY983096 OCS983096:OCU983096 OMO983096:OMQ983096 OWK983096:OWM983096 PGG983096:PGI983096 PQC983096:PQE983096 PZY983096:QAA983096 QJU983096:QJW983096 QTQ983096:QTS983096 RDM983096:RDO983096 RNI983096:RNK983096 RXE983096:RXG983096 SHA983096:SHC983096 SQW983096:SQY983096 TAS983096:TAU983096 TKO983096:TKQ983096 TUK983096:TUM983096 UEG983096:UEI983096 UOC983096:UOE983096 UXY983096:UYA983096 VHU983096:VHW983096 VRQ983096:VRS983096 WBM983096:WBO983096 WLI983096:WLK983096 WVE983096:WVG983096">
      <formula1>0</formula1>
      <formula2>10000</formula2>
    </dataValidation>
    <dataValidation type="textLength" errorStyle="information" allowBlank="1" showInputMessage="1" error="XLBVal:6=-3736661.64_x000d__x000a__x000d_" sqref="IW55 SS55 ACO55 AMK55 AWG55 BGC55 BPY55 BZU55 CJQ55 CTM55 DDI55 DNE55 DXA55 EGW55 EQS55 FAO55 FKK55 FUG55 GEC55 GNY55 GXU55 HHQ55 HRM55 IBI55 ILE55 IVA55 JEW55 JOS55 JYO55 KIK55 KSG55 LCC55 LLY55 LVU55 MFQ55 MPM55 MZI55 NJE55 NTA55 OCW55 OMS55 OWO55 PGK55 PQG55 QAC55 QJY55 QTU55 RDQ55 RNM55 RXI55 SHE55 SRA55 TAW55 TKS55 TUO55 UEK55 UOG55 UYC55 VHY55 VRU55 WBQ55 WLM55 WVI55 IW65591 SS65591 ACO65591 AMK65591 AWG65591 BGC65591 BPY65591 BZU65591 CJQ65591 CTM65591 DDI65591 DNE65591 DXA65591 EGW65591 EQS65591 FAO65591 FKK65591 FUG65591 GEC65591 GNY65591 GXU65591 HHQ65591 HRM65591 IBI65591 ILE65591 IVA65591 JEW65591 JOS65591 JYO65591 KIK65591 KSG65591 LCC65591 LLY65591 LVU65591 MFQ65591 MPM65591 MZI65591 NJE65591 NTA65591 OCW65591 OMS65591 OWO65591 PGK65591 PQG65591 QAC65591 QJY65591 QTU65591 RDQ65591 RNM65591 RXI65591 SHE65591 SRA65591 TAW65591 TKS65591 TUO65591 UEK65591 UOG65591 UYC65591 VHY65591 VRU65591 WBQ65591 WLM65591 WVI65591 IW131127 SS131127 ACO131127 AMK131127 AWG131127 BGC131127 BPY131127 BZU131127 CJQ131127 CTM131127 DDI131127 DNE131127 DXA131127 EGW131127 EQS131127 FAO131127 FKK131127 FUG131127 GEC131127 GNY131127 GXU131127 HHQ131127 HRM131127 IBI131127 ILE131127 IVA131127 JEW131127 JOS131127 JYO131127 KIK131127 KSG131127 LCC131127 LLY131127 LVU131127 MFQ131127 MPM131127 MZI131127 NJE131127 NTA131127 OCW131127 OMS131127 OWO131127 PGK131127 PQG131127 QAC131127 QJY131127 QTU131127 RDQ131127 RNM131127 RXI131127 SHE131127 SRA131127 TAW131127 TKS131127 TUO131127 UEK131127 UOG131127 UYC131127 VHY131127 VRU131127 WBQ131127 WLM131127 WVI131127 IW196663 SS196663 ACO196663 AMK196663 AWG196663 BGC196663 BPY196663 BZU196663 CJQ196663 CTM196663 DDI196663 DNE196663 DXA196663 EGW196663 EQS196663 FAO196663 FKK196663 FUG196663 GEC196663 GNY196663 GXU196663 HHQ196663 HRM196663 IBI196663 ILE196663 IVA196663 JEW196663 JOS196663 JYO196663 KIK196663 KSG196663 LCC196663 LLY196663 LVU196663 MFQ196663 MPM196663 MZI196663 NJE196663 NTA196663 OCW196663 OMS196663 OWO196663 PGK196663 PQG196663 QAC196663 QJY196663 QTU196663 RDQ196663 RNM196663 RXI196663 SHE196663 SRA196663 TAW196663 TKS196663 TUO196663 UEK196663 UOG196663 UYC196663 VHY196663 VRU196663 WBQ196663 WLM196663 WVI196663 IW262199 SS262199 ACO262199 AMK262199 AWG262199 BGC262199 BPY262199 BZU262199 CJQ262199 CTM262199 DDI262199 DNE262199 DXA262199 EGW262199 EQS262199 FAO262199 FKK262199 FUG262199 GEC262199 GNY262199 GXU262199 HHQ262199 HRM262199 IBI262199 ILE262199 IVA262199 JEW262199 JOS262199 JYO262199 KIK262199 KSG262199 LCC262199 LLY262199 LVU262199 MFQ262199 MPM262199 MZI262199 NJE262199 NTA262199 OCW262199 OMS262199 OWO262199 PGK262199 PQG262199 QAC262199 QJY262199 QTU262199 RDQ262199 RNM262199 RXI262199 SHE262199 SRA262199 TAW262199 TKS262199 TUO262199 UEK262199 UOG262199 UYC262199 VHY262199 VRU262199 WBQ262199 WLM262199 WVI262199 IW327735 SS327735 ACO327735 AMK327735 AWG327735 BGC327735 BPY327735 BZU327735 CJQ327735 CTM327735 DDI327735 DNE327735 DXA327735 EGW327735 EQS327735 FAO327735 FKK327735 FUG327735 GEC327735 GNY327735 GXU327735 HHQ327735 HRM327735 IBI327735 ILE327735 IVA327735 JEW327735 JOS327735 JYO327735 KIK327735 KSG327735 LCC327735 LLY327735 LVU327735 MFQ327735 MPM327735 MZI327735 NJE327735 NTA327735 OCW327735 OMS327735 OWO327735 PGK327735 PQG327735 QAC327735 QJY327735 QTU327735 RDQ327735 RNM327735 RXI327735 SHE327735 SRA327735 TAW327735 TKS327735 TUO327735 UEK327735 UOG327735 UYC327735 VHY327735 VRU327735 WBQ327735 WLM327735 WVI327735 IW393271 SS393271 ACO393271 AMK393271 AWG393271 BGC393271 BPY393271 BZU393271 CJQ393271 CTM393271 DDI393271 DNE393271 DXA393271 EGW393271 EQS393271 FAO393271 FKK393271 FUG393271 GEC393271 GNY393271 GXU393271 HHQ393271 HRM393271 IBI393271 ILE393271 IVA393271 JEW393271 JOS393271 JYO393271 KIK393271 KSG393271 LCC393271 LLY393271 LVU393271 MFQ393271 MPM393271 MZI393271 NJE393271 NTA393271 OCW393271 OMS393271 OWO393271 PGK393271 PQG393271 QAC393271 QJY393271 QTU393271 RDQ393271 RNM393271 RXI393271 SHE393271 SRA393271 TAW393271 TKS393271 TUO393271 UEK393271 UOG393271 UYC393271 VHY393271 VRU393271 WBQ393271 WLM393271 WVI393271 IW458807 SS458807 ACO458807 AMK458807 AWG458807 BGC458807 BPY458807 BZU458807 CJQ458807 CTM458807 DDI458807 DNE458807 DXA458807 EGW458807 EQS458807 FAO458807 FKK458807 FUG458807 GEC458807 GNY458807 GXU458807 HHQ458807 HRM458807 IBI458807 ILE458807 IVA458807 JEW458807 JOS458807 JYO458807 KIK458807 KSG458807 LCC458807 LLY458807 LVU458807 MFQ458807 MPM458807 MZI458807 NJE458807 NTA458807 OCW458807 OMS458807 OWO458807 PGK458807 PQG458807 QAC458807 QJY458807 QTU458807 RDQ458807 RNM458807 RXI458807 SHE458807 SRA458807 TAW458807 TKS458807 TUO458807 UEK458807 UOG458807 UYC458807 VHY458807 VRU458807 WBQ458807 WLM458807 WVI458807 IW524343 SS524343 ACO524343 AMK524343 AWG524343 BGC524343 BPY524343 BZU524343 CJQ524343 CTM524343 DDI524343 DNE524343 DXA524343 EGW524343 EQS524343 FAO524343 FKK524343 FUG524343 GEC524343 GNY524343 GXU524343 HHQ524343 HRM524343 IBI524343 ILE524343 IVA524343 JEW524343 JOS524343 JYO524343 KIK524343 KSG524343 LCC524343 LLY524343 LVU524343 MFQ524343 MPM524343 MZI524343 NJE524343 NTA524343 OCW524343 OMS524343 OWO524343 PGK524343 PQG524343 QAC524343 QJY524343 QTU524343 RDQ524343 RNM524343 RXI524343 SHE524343 SRA524343 TAW524343 TKS524343 TUO524343 UEK524343 UOG524343 UYC524343 VHY524343 VRU524343 WBQ524343 WLM524343 WVI524343 IW589879 SS589879 ACO589879 AMK589879 AWG589879 BGC589879 BPY589879 BZU589879 CJQ589879 CTM589879 DDI589879 DNE589879 DXA589879 EGW589879 EQS589879 FAO589879 FKK589879 FUG589879 GEC589879 GNY589879 GXU589879 HHQ589879 HRM589879 IBI589879 ILE589879 IVA589879 JEW589879 JOS589879 JYO589879 KIK589879 KSG589879 LCC589879 LLY589879 LVU589879 MFQ589879 MPM589879 MZI589879 NJE589879 NTA589879 OCW589879 OMS589879 OWO589879 PGK589879 PQG589879 QAC589879 QJY589879 QTU589879 RDQ589879 RNM589879 RXI589879 SHE589879 SRA589879 TAW589879 TKS589879 TUO589879 UEK589879 UOG589879 UYC589879 VHY589879 VRU589879 WBQ589879 WLM589879 WVI589879 IW655415 SS655415 ACO655415 AMK655415 AWG655415 BGC655415 BPY655415 BZU655415 CJQ655415 CTM655415 DDI655415 DNE655415 DXA655415 EGW655415 EQS655415 FAO655415 FKK655415 FUG655415 GEC655415 GNY655415 GXU655415 HHQ655415 HRM655415 IBI655415 ILE655415 IVA655415 JEW655415 JOS655415 JYO655415 KIK655415 KSG655415 LCC655415 LLY655415 LVU655415 MFQ655415 MPM655415 MZI655415 NJE655415 NTA655415 OCW655415 OMS655415 OWO655415 PGK655415 PQG655415 QAC655415 QJY655415 QTU655415 RDQ655415 RNM655415 RXI655415 SHE655415 SRA655415 TAW655415 TKS655415 TUO655415 UEK655415 UOG655415 UYC655415 VHY655415 VRU655415 WBQ655415 WLM655415 WVI655415 IW720951 SS720951 ACO720951 AMK720951 AWG720951 BGC720951 BPY720951 BZU720951 CJQ720951 CTM720951 DDI720951 DNE720951 DXA720951 EGW720951 EQS720951 FAO720951 FKK720951 FUG720951 GEC720951 GNY720951 GXU720951 HHQ720951 HRM720951 IBI720951 ILE720951 IVA720951 JEW720951 JOS720951 JYO720951 KIK720951 KSG720951 LCC720951 LLY720951 LVU720951 MFQ720951 MPM720951 MZI720951 NJE720951 NTA720951 OCW720951 OMS720951 OWO720951 PGK720951 PQG720951 QAC720951 QJY720951 QTU720951 RDQ720951 RNM720951 RXI720951 SHE720951 SRA720951 TAW720951 TKS720951 TUO720951 UEK720951 UOG720951 UYC720951 VHY720951 VRU720951 WBQ720951 WLM720951 WVI720951 IW786487 SS786487 ACO786487 AMK786487 AWG786487 BGC786487 BPY786487 BZU786487 CJQ786487 CTM786487 DDI786487 DNE786487 DXA786487 EGW786487 EQS786487 FAO786487 FKK786487 FUG786487 GEC786487 GNY786487 GXU786487 HHQ786487 HRM786487 IBI786487 ILE786487 IVA786487 JEW786487 JOS786487 JYO786487 KIK786487 KSG786487 LCC786487 LLY786487 LVU786487 MFQ786487 MPM786487 MZI786487 NJE786487 NTA786487 OCW786487 OMS786487 OWO786487 PGK786487 PQG786487 QAC786487 QJY786487 QTU786487 RDQ786487 RNM786487 RXI786487 SHE786487 SRA786487 TAW786487 TKS786487 TUO786487 UEK786487 UOG786487 UYC786487 VHY786487 VRU786487 WBQ786487 WLM786487 WVI786487 IW852023 SS852023 ACO852023 AMK852023 AWG852023 BGC852023 BPY852023 BZU852023 CJQ852023 CTM852023 DDI852023 DNE852023 DXA852023 EGW852023 EQS852023 FAO852023 FKK852023 FUG852023 GEC852023 GNY852023 GXU852023 HHQ852023 HRM852023 IBI852023 ILE852023 IVA852023 JEW852023 JOS852023 JYO852023 KIK852023 KSG852023 LCC852023 LLY852023 LVU852023 MFQ852023 MPM852023 MZI852023 NJE852023 NTA852023 OCW852023 OMS852023 OWO852023 PGK852023 PQG852023 QAC852023 QJY852023 QTU852023 RDQ852023 RNM852023 RXI852023 SHE852023 SRA852023 TAW852023 TKS852023 TUO852023 UEK852023 UOG852023 UYC852023 VHY852023 VRU852023 WBQ852023 WLM852023 WVI852023 IW917559 SS917559 ACO917559 AMK917559 AWG917559 BGC917559 BPY917559 BZU917559 CJQ917559 CTM917559 DDI917559 DNE917559 DXA917559 EGW917559 EQS917559 FAO917559 FKK917559 FUG917559 GEC917559 GNY917559 GXU917559 HHQ917559 HRM917559 IBI917559 ILE917559 IVA917559 JEW917559 JOS917559 JYO917559 KIK917559 KSG917559 LCC917559 LLY917559 LVU917559 MFQ917559 MPM917559 MZI917559 NJE917559 NTA917559 OCW917559 OMS917559 OWO917559 PGK917559 PQG917559 QAC917559 QJY917559 QTU917559 RDQ917559 RNM917559 RXI917559 SHE917559 SRA917559 TAW917559 TKS917559 TUO917559 UEK917559 UOG917559 UYC917559 VHY917559 VRU917559 WBQ917559 WLM917559 WVI917559 IW983095 SS983095 ACO983095 AMK983095 AWG983095 BGC983095 BPY983095 BZU983095 CJQ983095 CTM983095 DDI983095 DNE983095 DXA983095 EGW983095 EQS983095 FAO983095 FKK983095 FUG983095 GEC983095 GNY983095 GXU983095 HHQ983095 HRM983095 IBI983095 ILE983095 IVA983095 JEW983095 JOS983095 JYO983095 KIK983095 KSG983095 LCC983095 LLY983095 LVU983095 MFQ983095 MPM983095 MZI983095 NJE983095 NTA983095 OCW983095 OMS983095 OWO983095 PGK983095 PQG983095 QAC983095 QJY983095 QTU983095 RDQ983095 RNM983095 RXI983095 SHE983095 SRA983095 TAW983095 TKS983095 TUO983095 UEK983095 UOG983095 UYC983095 VHY983095 VRU983095 WBQ983095 WLM983095 WVI983095">
      <formula1>0</formula1>
      <formula2>10000</formula2>
    </dataValidation>
    <dataValidation type="textLength" errorStyle="information" allowBlank="1" showInputMessage="1" error="XLBVal:6=-3906807.64_x000d__x000a__x000d_" sqref="IS55:IU55 SO55:SQ55 ACK55:ACM55 AMG55:AMI55 AWC55:AWE55 BFY55:BGA55 BPU55:BPW55 BZQ55:BZS55 CJM55:CJO55 CTI55:CTK55 DDE55:DDG55 DNA55:DNC55 DWW55:DWY55 EGS55:EGU55 EQO55:EQQ55 FAK55:FAM55 FKG55:FKI55 FUC55:FUE55 GDY55:GEA55 GNU55:GNW55 GXQ55:GXS55 HHM55:HHO55 HRI55:HRK55 IBE55:IBG55 ILA55:ILC55 IUW55:IUY55 JES55:JEU55 JOO55:JOQ55 JYK55:JYM55 KIG55:KII55 KSC55:KSE55 LBY55:LCA55 LLU55:LLW55 LVQ55:LVS55 MFM55:MFO55 MPI55:MPK55 MZE55:MZG55 NJA55:NJC55 NSW55:NSY55 OCS55:OCU55 OMO55:OMQ55 OWK55:OWM55 PGG55:PGI55 PQC55:PQE55 PZY55:QAA55 QJU55:QJW55 QTQ55:QTS55 RDM55:RDO55 RNI55:RNK55 RXE55:RXG55 SHA55:SHC55 SQW55:SQY55 TAS55:TAU55 TKO55:TKQ55 TUK55:TUM55 UEG55:UEI55 UOC55:UOE55 UXY55:UYA55 VHU55:VHW55 VRQ55:VRS55 WBM55:WBO55 WLI55:WLK55 WVE55:WVG55 IS65591:IU65591 SO65591:SQ65591 ACK65591:ACM65591 AMG65591:AMI65591 AWC65591:AWE65591 BFY65591:BGA65591 BPU65591:BPW65591 BZQ65591:BZS65591 CJM65591:CJO65591 CTI65591:CTK65591 DDE65591:DDG65591 DNA65591:DNC65591 DWW65591:DWY65591 EGS65591:EGU65591 EQO65591:EQQ65591 FAK65591:FAM65591 FKG65591:FKI65591 FUC65591:FUE65591 GDY65591:GEA65591 GNU65591:GNW65591 GXQ65591:GXS65591 HHM65591:HHO65591 HRI65591:HRK65591 IBE65591:IBG65591 ILA65591:ILC65591 IUW65591:IUY65591 JES65591:JEU65591 JOO65591:JOQ65591 JYK65591:JYM65591 KIG65591:KII65591 KSC65591:KSE65591 LBY65591:LCA65591 LLU65591:LLW65591 LVQ65591:LVS65591 MFM65591:MFO65591 MPI65591:MPK65591 MZE65591:MZG65591 NJA65591:NJC65591 NSW65591:NSY65591 OCS65591:OCU65591 OMO65591:OMQ65591 OWK65591:OWM65591 PGG65591:PGI65591 PQC65591:PQE65591 PZY65591:QAA65591 QJU65591:QJW65591 QTQ65591:QTS65591 RDM65591:RDO65591 RNI65591:RNK65591 RXE65591:RXG65591 SHA65591:SHC65591 SQW65591:SQY65591 TAS65591:TAU65591 TKO65591:TKQ65591 TUK65591:TUM65591 UEG65591:UEI65591 UOC65591:UOE65591 UXY65591:UYA65591 VHU65591:VHW65591 VRQ65591:VRS65591 WBM65591:WBO65591 WLI65591:WLK65591 WVE65591:WVG65591 IS131127:IU131127 SO131127:SQ131127 ACK131127:ACM131127 AMG131127:AMI131127 AWC131127:AWE131127 BFY131127:BGA131127 BPU131127:BPW131127 BZQ131127:BZS131127 CJM131127:CJO131127 CTI131127:CTK131127 DDE131127:DDG131127 DNA131127:DNC131127 DWW131127:DWY131127 EGS131127:EGU131127 EQO131127:EQQ131127 FAK131127:FAM131127 FKG131127:FKI131127 FUC131127:FUE131127 GDY131127:GEA131127 GNU131127:GNW131127 GXQ131127:GXS131127 HHM131127:HHO131127 HRI131127:HRK131127 IBE131127:IBG131127 ILA131127:ILC131127 IUW131127:IUY131127 JES131127:JEU131127 JOO131127:JOQ131127 JYK131127:JYM131127 KIG131127:KII131127 KSC131127:KSE131127 LBY131127:LCA131127 LLU131127:LLW131127 LVQ131127:LVS131127 MFM131127:MFO131127 MPI131127:MPK131127 MZE131127:MZG131127 NJA131127:NJC131127 NSW131127:NSY131127 OCS131127:OCU131127 OMO131127:OMQ131127 OWK131127:OWM131127 PGG131127:PGI131127 PQC131127:PQE131127 PZY131127:QAA131127 QJU131127:QJW131127 QTQ131127:QTS131127 RDM131127:RDO131127 RNI131127:RNK131127 RXE131127:RXG131127 SHA131127:SHC131127 SQW131127:SQY131127 TAS131127:TAU131127 TKO131127:TKQ131127 TUK131127:TUM131127 UEG131127:UEI131127 UOC131127:UOE131127 UXY131127:UYA131127 VHU131127:VHW131127 VRQ131127:VRS131127 WBM131127:WBO131127 WLI131127:WLK131127 WVE131127:WVG131127 IS196663:IU196663 SO196663:SQ196663 ACK196663:ACM196663 AMG196663:AMI196663 AWC196663:AWE196663 BFY196663:BGA196663 BPU196663:BPW196663 BZQ196663:BZS196663 CJM196663:CJO196663 CTI196663:CTK196663 DDE196663:DDG196663 DNA196663:DNC196663 DWW196663:DWY196663 EGS196663:EGU196663 EQO196663:EQQ196663 FAK196663:FAM196663 FKG196663:FKI196663 FUC196663:FUE196663 GDY196663:GEA196663 GNU196663:GNW196663 GXQ196663:GXS196663 HHM196663:HHO196663 HRI196663:HRK196663 IBE196663:IBG196663 ILA196663:ILC196663 IUW196663:IUY196663 JES196663:JEU196663 JOO196663:JOQ196663 JYK196663:JYM196663 KIG196663:KII196663 KSC196663:KSE196663 LBY196663:LCA196663 LLU196663:LLW196663 LVQ196663:LVS196663 MFM196663:MFO196663 MPI196663:MPK196663 MZE196663:MZG196663 NJA196663:NJC196663 NSW196663:NSY196663 OCS196663:OCU196663 OMO196663:OMQ196663 OWK196663:OWM196663 PGG196663:PGI196663 PQC196663:PQE196663 PZY196663:QAA196663 QJU196663:QJW196663 QTQ196663:QTS196663 RDM196663:RDO196663 RNI196663:RNK196663 RXE196663:RXG196663 SHA196663:SHC196663 SQW196663:SQY196663 TAS196663:TAU196663 TKO196663:TKQ196663 TUK196663:TUM196663 UEG196663:UEI196663 UOC196663:UOE196663 UXY196663:UYA196663 VHU196663:VHW196663 VRQ196663:VRS196663 WBM196663:WBO196663 WLI196663:WLK196663 WVE196663:WVG196663 IS262199:IU262199 SO262199:SQ262199 ACK262199:ACM262199 AMG262199:AMI262199 AWC262199:AWE262199 BFY262199:BGA262199 BPU262199:BPW262199 BZQ262199:BZS262199 CJM262199:CJO262199 CTI262199:CTK262199 DDE262199:DDG262199 DNA262199:DNC262199 DWW262199:DWY262199 EGS262199:EGU262199 EQO262199:EQQ262199 FAK262199:FAM262199 FKG262199:FKI262199 FUC262199:FUE262199 GDY262199:GEA262199 GNU262199:GNW262199 GXQ262199:GXS262199 HHM262199:HHO262199 HRI262199:HRK262199 IBE262199:IBG262199 ILA262199:ILC262199 IUW262199:IUY262199 JES262199:JEU262199 JOO262199:JOQ262199 JYK262199:JYM262199 KIG262199:KII262199 KSC262199:KSE262199 LBY262199:LCA262199 LLU262199:LLW262199 LVQ262199:LVS262199 MFM262199:MFO262199 MPI262199:MPK262199 MZE262199:MZG262199 NJA262199:NJC262199 NSW262199:NSY262199 OCS262199:OCU262199 OMO262199:OMQ262199 OWK262199:OWM262199 PGG262199:PGI262199 PQC262199:PQE262199 PZY262199:QAA262199 QJU262199:QJW262199 QTQ262199:QTS262199 RDM262199:RDO262199 RNI262199:RNK262199 RXE262199:RXG262199 SHA262199:SHC262199 SQW262199:SQY262199 TAS262199:TAU262199 TKO262199:TKQ262199 TUK262199:TUM262199 UEG262199:UEI262199 UOC262199:UOE262199 UXY262199:UYA262199 VHU262199:VHW262199 VRQ262199:VRS262199 WBM262199:WBO262199 WLI262199:WLK262199 WVE262199:WVG262199 IS327735:IU327735 SO327735:SQ327735 ACK327735:ACM327735 AMG327735:AMI327735 AWC327735:AWE327735 BFY327735:BGA327735 BPU327735:BPW327735 BZQ327735:BZS327735 CJM327735:CJO327735 CTI327735:CTK327735 DDE327735:DDG327735 DNA327735:DNC327735 DWW327735:DWY327735 EGS327735:EGU327735 EQO327735:EQQ327735 FAK327735:FAM327735 FKG327735:FKI327735 FUC327735:FUE327735 GDY327735:GEA327735 GNU327735:GNW327735 GXQ327735:GXS327735 HHM327735:HHO327735 HRI327735:HRK327735 IBE327735:IBG327735 ILA327735:ILC327735 IUW327735:IUY327735 JES327735:JEU327735 JOO327735:JOQ327735 JYK327735:JYM327735 KIG327735:KII327735 KSC327735:KSE327735 LBY327735:LCA327735 LLU327735:LLW327735 LVQ327735:LVS327735 MFM327735:MFO327735 MPI327735:MPK327735 MZE327735:MZG327735 NJA327735:NJC327735 NSW327735:NSY327735 OCS327735:OCU327735 OMO327735:OMQ327735 OWK327735:OWM327735 PGG327735:PGI327735 PQC327735:PQE327735 PZY327735:QAA327735 QJU327735:QJW327735 QTQ327735:QTS327735 RDM327735:RDO327735 RNI327735:RNK327735 RXE327735:RXG327735 SHA327735:SHC327735 SQW327735:SQY327735 TAS327735:TAU327735 TKO327735:TKQ327735 TUK327735:TUM327735 UEG327735:UEI327735 UOC327735:UOE327735 UXY327735:UYA327735 VHU327735:VHW327735 VRQ327735:VRS327735 WBM327735:WBO327735 WLI327735:WLK327735 WVE327735:WVG327735 IS393271:IU393271 SO393271:SQ393271 ACK393271:ACM393271 AMG393271:AMI393271 AWC393271:AWE393271 BFY393271:BGA393271 BPU393271:BPW393271 BZQ393271:BZS393271 CJM393271:CJO393271 CTI393271:CTK393271 DDE393271:DDG393271 DNA393271:DNC393271 DWW393271:DWY393271 EGS393271:EGU393271 EQO393271:EQQ393271 FAK393271:FAM393271 FKG393271:FKI393271 FUC393271:FUE393271 GDY393271:GEA393271 GNU393271:GNW393271 GXQ393271:GXS393271 HHM393271:HHO393271 HRI393271:HRK393271 IBE393271:IBG393271 ILA393271:ILC393271 IUW393271:IUY393271 JES393271:JEU393271 JOO393271:JOQ393271 JYK393271:JYM393271 KIG393271:KII393271 KSC393271:KSE393271 LBY393271:LCA393271 LLU393271:LLW393271 LVQ393271:LVS393271 MFM393271:MFO393271 MPI393271:MPK393271 MZE393271:MZG393271 NJA393271:NJC393271 NSW393271:NSY393271 OCS393271:OCU393271 OMO393271:OMQ393271 OWK393271:OWM393271 PGG393271:PGI393271 PQC393271:PQE393271 PZY393271:QAA393271 QJU393271:QJW393271 QTQ393271:QTS393271 RDM393271:RDO393271 RNI393271:RNK393271 RXE393271:RXG393271 SHA393271:SHC393271 SQW393271:SQY393271 TAS393271:TAU393271 TKO393271:TKQ393271 TUK393271:TUM393271 UEG393271:UEI393271 UOC393271:UOE393271 UXY393271:UYA393271 VHU393271:VHW393271 VRQ393271:VRS393271 WBM393271:WBO393271 WLI393271:WLK393271 WVE393271:WVG393271 IS458807:IU458807 SO458807:SQ458807 ACK458807:ACM458807 AMG458807:AMI458807 AWC458807:AWE458807 BFY458807:BGA458807 BPU458807:BPW458807 BZQ458807:BZS458807 CJM458807:CJO458807 CTI458807:CTK458807 DDE458807:DDG458807 DNA458807:DNC458807 DWW458807:DWY458807 EGS458807:EGU458807 EQO458807:EQQ458807 FAK458807:FAM458807 FKG458807:FKI458807 FUC458807:FUE458807 GDY458807:GEA458807 GNU458807:GNW458807 GXQ458807:GXS458807 HHM458807:HHO458807 HRI458807:HRK458807 IBE458807:IBG458807 ILA458807:ILC458807 IUW458807:IUY458807 JES458807:JEU458807 JOO458807:JOQ458807 JYK458807:JYM458807 KIG458807:KII458807 KSC458807:KSE458807 LBY458807:LCA458807 LLU458807:LLW458807 LVQ458807:LVS458807 MFM458807:MFO458807 MPI458807:MPK458807 MZE458807:MZG458807 NJA458807:NJC458807 NSW458807:NSY458807 OCS458807:OCU458807 OMO458807:OMQ458807 OWK458807:OWM458807 PGG458807:PGI458807 PQC458807:PQE458807 PZY458807:QAA458807 QJU458807:QJW458807 QTQ458807:QTS458807 RDM458807:RDO458807 RNI458807:RNK458807 RXE458807:RXG458807 SHA458807:SHC458807 SQW458807:SQY458807 TAS458807:TAU458807 TKO458807:TKQ458807 TUK458807:TUM458807 UEG458807:UEI458807 UOC458807:UOE458807 UXY458807:UYA458807 VHU458807:VHW458807 VRQ458807:VRS458807 WBM458807:WBO458807 WLI458807:WLK458807 WVE458807:WVG458807 IS524343:IU524343 SO524343:SQ524343 ACK524343:ACM524343 AMG524343:AMI524343 AWC524343:AWE524343 BFY524343:BGA524343 BPU524343:BPW524343 BZQ524343:BZS524343 CJM524343:CJO524343 CTI524343:CTK524343 DDE524343:DDG524343 DNA524343:DNC524343 DWW524343:DWY524343 EGS524343:EGU524343 EQO524343:EQQ524343 FAK524343:FAM524343 FKG524343:FKI524343 FUC524343:FUE524343 GDY524343:GEA524343 GNU524343:GNW524343 GXQ524343:GXS524343 HHM524343:HHO524343 HRI524343:HRK524343 IBE524343:IBG524343 ILA524343:ILC524343 IUW524343:IUY524343 JES524343:JEU524343 JOO524343:JOQ524343 JYK524343:JYM524343 KIG524343:KII524343 KSC524343:KSE524343 LBY524343:LCA524343 LLU524343:LLW524343 LVQ524343:LVS524343 MFM524343:MFO524343 MPI524343:MPK524343 MZE524343:MZG524343 NJA524343:NJC524343 NSW524343:NSY524343 OCS524343:OCU524343 OMO524343:OMQ524343 OWK524343:OWM524343 PGG524343:PGI524343 PQC524343:PQE524343 PZY524343:QAA524343 QJU524343:QJW524343 QTQ524343:QTS524343 RDM524343:RDO524343 RNI524343:RNK524343 RXE524343:RXG524343 SHA524343:SHC524343 SQW524343:SQY524343 TAS524343:TAU524343 TKO524343:TKQ524343 TUK524343:TUM524343 UEG524343:UEI524343 UOC524343:UOE524343 UXY524343:UYA524343 VHU524343:VHW524343 VRQ524343:VRS524343 WBM524343:WBO524343 WLI524343:WLK524343 WVE524343:WVG524343 IS589879:IU589879 SO589879:SQ589879 ACK589879:ACM589879 AMG589879:AMI589879 AWC589879:AWE589879 BFY589879:BGA589879 BPU589879:BPW589879 BZQ589879:BZS589879 CJM589879:CJO589879 CTI589879:CTK589879 DDE589879:DDG589879 DNA589879:DNC589879 DWW589879:DWY589879 EGS589879:EGU589879 EQO589879:EQQ589879 FAK589879:FAM589879 FKG589879:FKI589879 FUC589879:FUE589879 GDY589879:GEA589879 GNU589879:GNW589879 GXQ589879:GXS589879 HHM589879:HHO589879 HRI589879:HRK589879 IBE589879:IBG589879 ILA589879:ILC589879 IUW589879:IUY589879 JES589879:JEU589879 JOO589879:JOQ589879 JYK589879:JYM589879 KIG589879:KII589879 KSC589879:KSE589879 LBY589879:LCA589879 LLU589879:LLW589879 LVQ589879:LVS589879 MFM589879:MFO589879 MPI589879:MPK589879 MZE589879:MZG589879 NJA589879:NJC589879 NSW589879:NSY589879 OCS589879:OCU589879 OMO589879:OMQ589879 OWK589879:OWM589879 PGG589879:PGI589879 PQC589879:PQE589879 PZY589879:QAA589879 QJU589879:QJW589879 QTQ589879:QTS589879 RDM589879:RDO589879 RNI589879:RNK589879 RXE589879:RXG589879 SHA589879:SHC589879 SQW589879:SQY589879 TAS589879:TAU589879 TKO589879:TKQ589879 TUK589879:TUM589879 UEG589879:UEI589879 UOC589879:UOE589879 UXY589879:UYA589879 VHU589879:VHW589879 VRQ589879:VRS589879 WBM589879:WBO589879 WLI589879:WLK589879 WVE589879:WVG589879 IS655415:IU655415 SO655415:SQ655415 ACK655415:ACM655415 AMG655415:AMI655415 AWC655415:AWE655415 BFY655415:BGA655415 BPU655415:BPW655415 BZQ655415:BZS655415 CJM655415:CJO655415 CTI655415:CTK655415 DDE655415:DDG655415 DNA655415:DNC655415 DWW655415:DWY655415 EGS655415:EGU655415 EQO655415:EQQ655415 FAK655415:FAM655415 FKG655415:FKI655415 FUC655415:FUE655415 GDY655415:GEA655415 GNU655415:GNW655415 GXQ655415:GXS655415 HHM655415:HHO655415 HRI655415:HRK655415 IBE655415:IBG655415 ILA655415:ILC655415 IUW655415:IUY655415 JES655415:JEU655415 JOO655415:JOQ655415 JYK655415:JYM655415 KIG655415:KII655415 KSC655415:KSE655415 LBY655415:LCA655415 LLU655415:LLW655415 LVQ655415:LVS655415 MFM655415:MFO655415 MPI655415:MPK655415 MZE655415:MZG655415 NJA655415:NJC655415 NSW655415:NSY655415 OCS655415:OCU655415 OMO655415:OMQ655415 OWK655415:OWM655415 PGG655415:PGI655415 PQC655415:PQE655415 PZY655415:QAA655415 QJU655415:QJW655415 QTQ655415:QTS655415 RDM655415:RDO655415 RNI655415:RNK655415 RXE655415:RXG655415 SHA655415:SHC655415 SQW655415:SQY655415 TAS655415:TAU655415 TKO655415:TKQ655415 TUK655415:TUM655415 UEG655415:UEI655415 UOC655415:UOE655415 UXY655415:UYA655415 VHU655415:VHW655415 VRQ655415:VRS655415 WBM655415:WBO655415 WLI655415:WLK655415 WVE655415:WVG655415 IS720951:IU720951 SO720951:SQ720951 ACK720951:ACM720951 AMG720951:AMI720951 AWC720951:AWE720951 BFY720951:BGA720951 BPU720951:BPW720951 BZQ720951:BZS720951 CJM720951:CJO720951 CTI720951:CTK720951 DDE720951:DDG720951 DNA720951:DNC720951 DWW720951:DWY720951 EGS720951:EGU720951 EQO720951:EQQ720951 FAK720951:FAM720951 FKG720951:FKI720951 FUC720951:FUE720951 GDY720951:GEA720951 GNU720951:GNW720951 GXQ720951:GXS720951 HHM720951:HHO720951 HRI720951:HRK720951 IBE720951:IBG720951 ILA720951:ILC720951 IUW720951:IUY720951 JES720951:JEU720951 JOO720951:JOQ720951 JYK720951:JYM720951 KIG720951:KII720951 KSC720951:KSE720951 LBY720951:LCA720951 LLU720951:LLW720951 LVQ720951:LVS720951 MFM720951:MFO720951 MPI720951:MPK720951 MZE720951:MZG720951 NJA720951:NJC720951 NSW720951:NSY720951 OCS720951:OCU720951 OMO720951:OMQ720951 OWK720951:OWM720951 PGG720951:PGI720951 PQC720951:PQE720951 PZY720951:QAA720951 QJU720951:QJW720951 QTQ720951:QTS720951 RDM720951:RDO720951 RNI720951:RNK720951 RXE720951:RXG720951 SHA720951:SHC720951 SQW720951:SQY720951 TAS720951:TAU720951 TKO720951:TKQ720951 TUK720951:TUM720951 UEG720951:UEI720951 UOC720951:UOE720951 UXY720951:UYA720951 VHU720951:VHW720951 VRQ720951:VRS720951 WBM720951:WBO720951 WLI720951:WLK720951 WVE720951:WVG720951 IS786487:IU786487 SO786487:SQ786487 ACK786487:ACM786487 AMG786487:AMI786487 AWC786487:AWE786487 BFY786487:BGA786487 BPU786487:BPW786487 BZQ786487:BZS786487 CJM786487:CJO786487 CTI786487:CTK786487 DDE786487:DDG786487 DNA786487:DNC786487 DWW786487:DWY786487 EGS786487:EGU786487 EQO786487:EQQ786487 FAK786487:FAM786487 FKG786487:FKI786487 FUC786487:FUE786487 GDY786487:GEA786487 GNU786487:GNW786487 GXQ786487:GXS786487 HHM786487:HHO786487 HRI786487:HRK786487 IBE786487:IBG786487 ILA786487:ILC786487 IUW786487:IUY786487 JES786487:JEU786487 JOO786487:JOQ786487 JYK786487:JYM786487 KIG786487:KII786487 KSC786487:KSE786487 LBY786487:LCA786487 LLU786487:LLW786487 LVQ786487:LVS786487 MFM786487:MFO786487 MPI786487:MPK786487 MZE786487:MZG786487 NJA786487:NJC786487 NSW786487:NSY786487 OCS786487:OCU786487 OMO786487:OMQ786487 OWK786487:OWM786487 PGG786487:PGI786487 PQC786487:PQE786487 PZY786487:QAA786487 QJU786487:QJW786487 QTQ786487:QTS786487 RDM786487:RDO786487 RNI786487:RNK786487 RXE786487:RXG786487 SHA786487:SHC786487 SQW786487:SQY786487 TAS786487:TAU786487 TKO786487:TKQ786487 TUK786487:TUM786487 UEG786487:UEI786487 UOC786487:UOE786487 UXY786487:UYA786487 VHU786487:VHW786487 VRQ786487:VRS786487 WBM786487:WBO786487 WLI786487:WLK786487 WVE786487:WVG786487 IS852023:IU852023 SO852023:SQ852023 ACK852023:ACM852023 AMG852023:AMI852023 AWC852023:AWE852023 BFY852023:BGA852023 BPU852023:BPW852023 BZQ852023:BZS852023 CJM852023:CJO852023 CTI852023:CTK852023 DDE852023:DDG852023 DNA852023:DNC852023 DWW852023:DWY852023 EGS852023:EGU852023 EQO852023:EQQ852023 FAK852023:FAM852023 FKG852023:FKI852023 FUC852023:FUE852023 GDY852023:GEA852023 GNU852023:GNW852023 GXQ852023:GXS852023 HHM852023:HHO852023 HRI852023:HRK852023 IBE852023:IBG852023 ILA852023:ILC852023 IUW852023:IUY852023 JES852023:JEU852023 JOO852023:JOQ852023 JYK852023:JYM852023 KIG852023:KII852023 KSC852023:KSE852023 LBY852023:LCA852023 LLU852023:LLW852023 LVQ852023:LVS852023 MFM852023:MFO852023 MPI852023:MPK852023 MZE852023:MZG852023 NJA852023:NJC852023 NSW852023:NSY852023 OCS852023:OCU852023 OMO852023:OMQ852023 OWK852023:OWM852023 PGG852023:PGI852023 PQC852023:PQE852023 PZY852023:QAA852023 QJU852023:QJW852023 QTQ852023:QTS852023 RDM852023:RDO852023 RNI852023:RNK852023 RXE852023:RXG852023 SHA852023:SHC852023 SQW852023:SQY852023 TAS852023:TAU852023 TKO852023:TKQ852023 TUK852023:TUM852023 UEG852023:UEI852023 UOC852023:UOE852023 UXY852023:UYA852023 VHU852023:VHW852023 VRQ852023:VRS852023 WBM852023:WBO852023 WLI852023:WLK852023 WVE852023:WVG852023 IS917559:IU917559 SO917559:SQ917559 ACK917559:ACM917559 AMG917559:AMI917559 AWC917559:AWE917559 BFY917559:BGA917559 BPU917559:BPW917559 BZQ917559:BZS917559 CJM917559:CJO917559 CTI917559:CTK917559 DDE917559:DDG917559 DNA917559:DNC917559 DWW917559:DWY917559 EGS917559:EGU917559 EQO917559:EQQ917559 FAK917559:FAM917559 FKG917559:FKI917559 FUC917559:FUE917559 GDY917559:GEA917559 GNU917559:GNW917559 GXQ917559:GXS917559 HHM917559:HHO917559 HRI917559:HRK917559 IBE917559:IBG917559 ILA917559:ILC917559 IUW917559:IUY917559 JES917559:JEU917559 JOO917559:JOQ917559 JYK917559:JYM917559 KIG917559:KII917559 KSC917559:KSE917559 LBY917559:LCA917559 LLU917559:LLW917559 LVQ917559:LVS917559 MFM917559:MFO917559 MPI917559:MPK917559 MZE917559:MZG917559 NJA917559:NJC917559 NSW917559:NSY917559 OCS917559:OCU917559 OMO917559:OMQ917559 OWK917559:OWM917559 PGG917559:PGI917559 PQC917559:PQE917559 PZY917559:QAA917559 QJU917559:QJW917559 QTQ917559:QTS917559 RDM917559:RDO917559 RNI917559:RNK917559 RXE917559:RXG917559 SHA917559:SHC917559 SQW917559:SQY917559 TAS917559:TAU917559 TKO917559:TKQ917559 TUK917559:TUM917559 UEG917559:UEI917559 UOC917559:UOE917559 UXY917559:UYA917559 VHU917559:VHW917559 VRQ917559:VRS917559 WBM917559:WBO917559 WLI917559:WLK917559 WVE917559:WVG917559 IS983095:IU983095 SO983095:SQ983095 ACK983095:ACM983095 AMG983095:AMI983095 AWC983095:AWE983095 BFY983095:BGA983095 BPU983095:BPW983095 BZQ983095:BZS983095 CJM983095:CJO983095 CTI983095:CTK983095 DDE983095:DDG983095 DNA983095:DNC983095 DWW983095:DWY983095 EGS983095:EGU983095 EQO983095:EQQ983095 FAK983095:FAM983095 FKG983095:FKI983095 FUC983095:FUE983095 GDY983095:GEA983095 GNU983095:GNW983095 GXQ983095:GXS983095 HHM983095:HHO983095 HRI983095:HRK983095 IBE983095:IBG983095 ILA983095:ILC983095 IUW983095:IUY983095 JES983095:JEU983095 JOO983095:JOQ983095 JYK983095:JYM983095 KIG983095:KII983095 KSC983095:KSE983095 LBY983095:LCA983095 LLU983095:LLW983095 LVQ983095:LVS983095 MFM983095:MFO983095 MPI983095:MPK983095 MZE983095:MZG983095 NJA983095:NJC983095 NSW983095:NSY983095 OCS983095:OCU983095 OMO983095:OMQ983095 OWK983095:OWM983095 PGG983095:PGI983095 PQC983095:PQE983095 PZY983095:QAA983095 QJU983095:QJW983095 QTQ983095:QTS983095 RDM983095:RDO983095 RNI983095:RNK983095 RXE983095:RXG983095 SHA983095:SHC983095 SQW983095:SQY983095 TAS983095:TAU983095 TKO983095:TKQ983095 TUK983095:TUM983095 UEG983095:UEI983095 UOC983095:UOE983095 UXY983095:UYA983095 VHU983095:VHW983095 VRQ983095:VRS983095 WBM983095:WBO983095 WLI983095:WLK983095 WVE983095:WVG983095">
      <formula1>0</formula1>
      <formula2>10000</formula2>
    </dataValidation>
    <dataValidation type="textLength" errorStyle="information" allowBlank="1" showInputMessage="1" error="XLBVal:6=-8898379.59_x000d__x000a__x000d_" sqref="IW54 SS54 ACO54 AMK54 AWG54 BGC54 BPY54 BZU54 CJQ54 CTM54 DDI54 DNE54 DXA54 EGW54 EQS54 FAO54 FKK54 FUG54 GEC54 GNY54 GXU54 HHQ54 HRM54 IBI54 ILE54 IVA54 JEW54 JOS54 JYO54 KIK54 KSG54 LCC54 LLY54 LVU54 MFQ54 MPM54 MZI54 NJE54 NTA54 OCW54 OMS54 OWO54 PGK54 PQG54 QAC54 QJY54 QTU54 RDQ54 RNM54 RXI54 SHE54 SRA54 TAW54 TKS54 TUO54 UEK54 UOG54 UYC54 VHY54 VRU54 WBQ54 WLM54 WVI54 IW65590 SS65590 ACO65590 AMK65590 AWG65590 BGC65590 BPY65590 BZU65590 CJQ65590 CTM65590 DDI65590 DNE65590 DXA65590 EGW65590 EQS65590 FAO65590 FKK65590 FUG65590 GEC65590 GNY65590 GXU65590 HHQ65590 HRM65590 IBI65590 ILE65590 IVA65590 JEW65590 JOS65590 JYO65590 KIK65590 KSG65590 LCC65590 LLY65590 LVU65590 MFQ65590 MPM65590 MZI65590 NJE65590 NTA65590 OCW65590 OMS65590 OWO65590 PGK65590 PQG65590 QAC65590 QJY65590 QTU65590 RDQ65590 RNM65590 RXI65590 SHE65590 SRA65590 TAW65590 TKS65590 TUO65590 UEK65590 UOG65590 UYC65590 VHY65590 VRU65590 WBQ65590 WLM65590 WVI65590 IW131126 SS131126 ACO131126 AMK131126 AWG131126 BGC131126 BPY131126 BZU131126 CJQ131126 CTM131126 DDI131126 DNE131126 DXA131126 EGW131126 EQS131126 FAO131126 FKK131126 FUG131126 GEC131126 GNY131126 GXU131126 HHQ131126 HRM131126 IBI131126 ILE131126 IVA131126 JEW131126 JOS131126 JYO131126 KIK131126 KSG131126 LCC131126 LLY131126 LVU131126 MFQ131126 MPM131126 MZI131126 NJE131126 NTA131126 OCW131126 OMS131126 OWO131126 PGK131126 PQG131126 QAC131126 QJY131126 QTU131126 RDQ131126 RNM131126 RXI131126 SHE131126 SRA131126 TAW131126 TKS131126 TUO131126 UEK131126 UOG131126 UYC131126 VHY131126 VRU131126 WBQ131126 WLM131126 WVI131126 IW196662 SS196662 ACO196662 AMK196662 AWG196662 BGC196662 BPY196662 BZU196662 CJQ196662 CTM196662 DDI196662 DNE196662 DXA196662 EGW196662 EQS196662 FAO196662 FKK196662 FUG196662 GEC196662 GNY196662 GXU196662 HHQ196662 HRM196662 IBI196662 ILE196662 IVA196662 JEW196662 JOS196662 JYO196662 KIK196662 KSG196662 LCC196662 LLY196662 LVU196662 MFQ196662 MPM196662 MZI196662 NJE196662 NTA196662 OCW196662 OMS196662 OWO196662 PGK196662 PQG196662 QAC196662 QJY196662 QTU196662 RDQ196662 RNM196662 RXI196662 SHE196662 SRA196662 TAW196662 TKS196662 TUO196662 UEK196662 UOG196662 UYC196662 VHY196662 VRU196662 WBQ196662 WLM196662 WVI196662 IW262198 SS262198 ACO262198 AMK262198 AWG262198 BGC262198 BPY262198 BZU262198 CJQ262198 CTM262198 DDI262198 DNE262198 DXA262198 EGW262198 EQS262198 FAO262198 FKK262198 FUG262198 GEC262198 GNY262198 GXU262198 HHQ262198 HRM262198 IBI262198 ILE262198 IVA262198 JEW262198 JOS262198 JYO262198 KIK262198 KSG262198 LCC262198 LLY262198 LVU262198 MFQ262198 MPM262198 MZI262198 NJE262198 NTA262198 OCW262198 OMS262198 OWO262198 PGK262198 PQG262198 QAC262198 QJY262198 QTU262198 RDQ262198 RNM262198 RXI262198 SHE262198 SRA262198 TAW262198 TKS262198 TUO262198 UEK262198 UOG262198 UYC262198 VHY262198 VRU262198 WBQ262198 WLM262198 WVI262198 IW327734 SS327734 ACO327734 AMK327734 AWG327734 BGC327734 BPY327734 BZU327734 CJQ327734 CTM327734 DDI327734 DNE327734 DXA327734 EGW327734 EQS327734 FAO327734 FKK327734 FUG327734 GEC327734 GNY327734 GXU327734 HHQ327734 HRM327734 IBI327734 ILE327734 IVA327734 JEW327734 JOS327734 JYO327734 KIK327734 KSG327734 LCC327734 LLY327734 LVU327734 MFQ327734 MPM327734 MZI327734 NJE327734 NTA327734 OCW327734 OMS327734 OWO327734 PGK327734 PQG327734 QAC327734 QJY327734 QTU327734 RDQ327734 RNM327734 RXI327734 SHE327734 SRA327734 TAW327734 TKS327734 TUO327734 UEK327734 UOG327734 UYC327734 VHY327734 VRU327734 WBQ327734 WLM327734 WVI327734 IW393270 SS393270 ACO393270 AMK393270 AWG393270 BGC393270 BPY393270 BZU393270 CJQ393270 CTM393270 DDI393270 DNE393270 DXA393270 EGW393270 EQS393270 FAO393270 FKK393270 FUG393270 GEC393270 GNY393270 GXU393270 HHQ393270 HRM393270 IBI393270 ILE393270 IVA393270 JEW393270 JOS393270 JYO393270 KIK393270 KSG393270 LCC393270 LLY393270 LVU393270 MFQ393270 MPM393270 MZI393270 NJE393270 NTA393270 OCW393270 OMS393270 OWO393270 PGK393270 PQG393270 QAC393270 QJY393270 QTU393270 RDQ393270 RNM393270 RXI393270 SHE393270 SRA393270 TAW393270 TKS393270 TUO393270 UEK393270 UOG393270 UYC393270 VHY393270 VRU393270 WBQ393270 WLM393270 WVI393270 IW458806 SS458806 ACO458806 AMK458806 AWG458806 BGC458806 BPY458806 BZU458806 CJQ458806 CTM458806 DDI458806 DNE458806 DXA458806 EGW458806 EQS458806 FAO458806 FKK458806 FUG458806 GEC458806 GNY458806 GXU458806 HHQ458806 HRM458806 IBI458806 ILE458806 IVA458806 JEW458806 JOS458806 JYO458806 KIK458806 KSG458806 LCC458806 LLY458806 LVU458806 MFQ458806 MPM458806 MZI458806 NJE458806 NTA458806 OCW458806 OMS458806 OWO458806 PGK458806 PQG458806 QAC458806 QJY458806 QTU458806 RDQ458806 RNM458806 RXI458806 SHE458806 SRA458806 TAW458806 TKS458806 TUO458806 UEK458806 UOG458806 UYC458806 VHY458806 VRU458806 WBQ458806 WLM458806 WVI458806 IW524342 SS524342 ACO524342 AMK524342 AWG524342 BGC524342 BPY524342 BZU524342 CJQ524342 CTM524342 DDI524342 DNE524342 DXA524342 EGW524342 EQS524342 FAO524342 FKK524342 FUG524342 GEC524342 GNY524342 GXU524342 HHQ524342 HRM524342 IBI524342 ILE524342 IVA524342 JEW524342 JOS524342 JYO524342 KIK524342 KSG524342 LCC524342 LLY524342 LVU524342 MFQ524342 MPM524342 MZI524342 NJE524342 NTA524342 OCW524342 OMS524342 OWO524342 PGK524342 PQG524342 QAC524342 QJY524342 QTU524342 RDQ524342 RNM524342 RXI524342 SHE524342 SRA524342 TAW524342 TKS524342 TUO524342 UEK524342 UOG524342 UYC524342 VHY524342 VRU524342 WBQ524342 WLM524342 WVI524342 IW589878 SS589878 ACO589878 AMK589878 AWG589878 BGC589878 BPY589878 BZU589878 CJQ589878 CTM589878 DDI589878 DNE589878 DXA589878 EGW589878 EQS589878 FAO589878 FKK589878 FUG589878 GEC589878 GNY589878 GXU589878 HHQ589878 HRM589878 IBI589878 ILE589878 IVA589878 JEW589878 JOS589878 JYO589878 KIK589878 KSG589878 LCC589878 LLY589878 LVU589878 MFQ589878 MPM589878 MZI589878 NJE589878 NTA589878 OCW589878 OMS589878 OWO589878 PGK589878 PQG589878 QAC589878 QJY589878 QTU589878 RDQ589878 RNM589878 RXI589878 SHE589878 SRA589878 TAW589878 TKS589878 TUO589878 UEK589878 UOG589878 UYC589878 VHY589878 VRU589878 WBQ589878 WLM589878 WVI589878 IW655414 SS655414 ACO655414 AMK655414 AWG655414 BGC655414 BPY655414 BZU655414 CJQ655414 CTM655414 DDI655414 DNE655414 DXA655414 EGW655414 EQS655414 FAO655414 FKK655414 FUG655414 GEC655414 GNY655414 GXU655414 HHQ655414 HRM655414 IBI655414 ILE655414 IVA655414 JEW655414 JOS655414 JYO655414 KIK655414 KSG655414 LCC655414 LLY655414 LVU655414 MFQ655414 MPM655414 MZI655414 NJE655414 NTA655414 OCW655414 OMS655414 OWO655414 PGK655414 PQG655414 QAC655414 QJY655414 QTU655414 RDQ655414 RNM655414 RXI655414 SHE655414 SRA655414 TAW655414 TKS655414 TUO655414 UEK655414 UOG655414 UYC655414 VHY655414 VRU655414 WBQ655414 WLM655414 WVI655414 IW720950 SS720950 ACO720950 AMK720950 AWG720950 BGC720950 BPY720950 BZU720950 CJQ720950 CTM720950 DDI720950 DNE720950 DXA720950 EGW720950 EQS720950 FAO720950 FKK720950 FUG720950 GEC720950 GNY720950 GXU720950 HHQ720950 HRM720950 IBI720950 ILE720950 IVA720950 JEW720950 JOS720950 JYO720950 KIK720950 KSG720950 LCC720950 LLY720950 LVU720950 MFQ720950 MPM720950 MZI720950 NJE720950 NTA720950 OCW720950 OMS720950 OWO720950 PGK720950 PQG720950 QAC720950 QJY720950 QTU720950 RDQ720950 RNM720950 RXI720950 SHE720950 SRA720950 TAW720950 TKS720950 TUO720950 UEK720950 UOG720950 UYC720950 VHY720950 VRU720950 WBQ720950 WLM720950 WVI720950 IW786486 SS786486 ACO786486 AMK786486 AWG786486 BGC786486 BPY786486 BZU786486 CJQ786486 CTM786486 DDI786486 DNE786486 DXA786486 EGW786486 EQS786486 FAO786486 FKK786486 FUG786486 GEC786486 GNY786486 GXU786486 HHQ786486 HRM786486 IBI786486 ILE786486 IVA786486 JEW786486 JOS786486 JYO786486 KIK786486 KSG786486 LCC786486 LLY786486 LVU786486 MFQ786486 MPM786486 MZI786486 NJE786486 NTA786486 OCW786486 OMS786486 OWO786486 PGK786486 PQG786486 QAC786486 QJY786486 QTU786486 RDQ786486 RNM786486 RXI786486 SHE786486 SRA786486 TAW786486 TKS786486 TUO786486 UEK786486 UOG786486 UYC786486 VHY786486 VRU786486 WBQ786486 WLM786486 WVI786486 IW852022 SS852022 ACO852022 AMK852022 AWG852022 BGC852022 BPY852022 BZU852022 CJQ852022 CTM852022 DDI852022 DNE852022 DXA852022 EGW852022 EQS852022 FAO852022 FKK852022 FUG852022 GEC852022 GNY852022 GXU852022 HHQ852022 HRM852022 IBI852022 ILE852022 IVA852022 JEW852022 JOS852022 JYO852022 KIK852022 KSG852022 LCC852022 LLY852022 LVU852022 MFQ852022 MPM852022 MZI852022 NJE852022 NTA852022 OCW852022 OMS852022 OWO852022 PGK852022 PQG852022 QAC852022 QJY852022 QTU852022 RDQ852022 RNM852022 RXI852022 SHE852022 SRA852022 TAW852022 TKS852022 TUO852022 UEK852022 UOG852022 UYC852022 VHY852022 VRU852022 WBQ852022 WLM852022 WVI852022 IW917558 SS917558 ACO917558 AMK917558 AWG917558 BGC917558 BPY917558 BZU917558 CJQ917558 CTM917558 DDI917558 DNE917558 DXA917558 EGW917558 EQS917558 FAO917558 FKK917558 FUG917558 GEC917558 GNY917558 GXU917558 HHQ917558 HRM917558 IBI917558 ILE917558 IVA917558 JEW917558 JOS917558 JYO917558 KIK917558 KSG917558 LCC917558 LLY917558 LVU917558 MFQ917558 MPM917558 MZI917558 NJE917558 NTA917558 OCW917558 OMS917558 OWO917558 PGK917558 PQG917558 QAC917558 QJY917558 QTU917558 RDQ917558 RNM917558 RXI917558 SHE917558 SRA917558 TAW917558 TKS917558 TUO917558 UEK917558 UOG917558 UYC917558 VHY917558 VRU917558 WBQ917558 WLM917558 WVI917558 IW983094 SS983094 ACO983094 AMK983094 AWG983094 BGC983094 BPY983094 BZU983094 CJQ983094 CTM983094 DDI983094 DNE983094 DXA983094 EGW983094 EQS983094 FAO983094 FKK983094 FUG983094 GEC983094 GNY983094 GXU983094 HHQ983094 HRM983094 IBI983094 ILE983094 IVA983094 JEW983094 JOS983094 JYO983094 KIK983094 KSG983094 LCC983094 LLY983094 LVU983094 MFQ983094 MPM983094 MZI983094 NJE983094 NTA983094 OCW983094 OMS983094 OWO983094 PGK983094 PQG983094 QAC983094 QJY983094 QTU983094 RDQ983094 RNM983094 RXI983094 SHE983094 SRA983094 TAW983094 TKS983094 TUO983094 UEK983094 UOG983094 UYC983094 VHY983094 VRU983094 WBQ983094 WLM983094 WVI983094">
      <formula1>0</formula1>
      <formula2>10000</formula2>
    </dataValidation>
    <dataValidation type="textLength" errorStyle="information" allowBlank="1" showInputMessage="1" error="XLBVal:6=-3681535.71_x000d__x000a__x000d_" sqref="IS54:IU54 SO54:SQ54 ACK54:ACM54 AMG54:AMI54 AWC54:AWE54 BFY54:BGA54 BPU54:BPW54 BZQ54:BZS54 CJM54:CJO54 CTI54:CTK54 DDE54:DDG54 DNA54:DNC54 DWW54:DWY54 EGS54:EGU54 EQO54:EQQ54 FAK54:FAM54 FKG54:FKI54 FUC54:FUE54 GDY54:GEA54 GNU54:GNW54 GXQ54:GXS54 HHM54:HHO54 HRI54:HRK54 IBE54:IBG54 ILA54:ILC54 IUW54:IUY54 JES54:JEU54 JOO54:JOQ54 JYK54:JYM54 KIG54:KII54 KSC54:KSE54 LBY54:LCA54 LLU54:LLW54 LVQ54:LVS54 MFM54:MFO54 MPI54:MPK54 MZE54:MZG54 NJA54:NJC54 NSW54:NSY54 OCS54:OCU54 OMO54:OMQ54 OWK54:OWM54 PGG54:PGI54 PQC54:PQE54 PZY54:QAA54 QJU54:QJW54 QTQ54:QTS54 RDM54:RDO54 RNI54:RNK54 RXE54:RXG54 SHA54:SHC54 SQW54:SQY54 TAS54:TAU54 TKO54:TKQ54 TUK54:TUM54 UEG54:UEI54 UOC54:UOE54 UXY54:UYA54 VHU54:VHW54 VRQ54:VRS54 WBM54:WBO54 WLI54:WLK54 WVE54:WVG54 IS65590:IU65590 SO65590:SQ65590 ACK65590:ACM65590 AMG65590:AMI65590 AWC65590:AWE65590 BFY65590:BGA65590 BPU65590:BPW65590 BZQ65590:BZS65590 CJM65590:CJO65590 CTI65590:CTK65590 DDE65590:DDG65590 DNA65590:DNC65590 DWW65590:DWY65590 EGS65590:EGU65590 EQO65590:EQQ65590 FAK65590:FAM65590 FKG65590:FKI65590 FUC65590:FUE65590 GDY65590:GEA65590 GNU65590:GNW65590 GXQ65590:GXS65590 HHM65590:HHO65590 HRI65590:HRK65590 IBE65590:IBG65590 ILA65590:ILC65590 IUW65590:IUY65590 JES65590:JEU65590 JOO65590:JOQ65590 JYK65590:JYM65590 KIG65590:KII65590 KSC65590:KSE65590 LBY65590:LCA65590 LLU65590:LLW65590 LVQ65590:LVS65590 MFM65590:MFO65590 MPI65590:MPK65590 MZE65590:MZG65590 NJA65590:NJC65590 NSW65590:NSY65590 OCS65590:OCU65590 OMO65590:OMQ65590 OWK65590:OWM65590 PGG65590:PGI65590 PQC65590:PQE65590 PZY65590:QAA65590 QJU65590:QJW65590 QTQ65590:QTS65590 RDM65590:RDO65590 RNI65590:RNK65590 RXE65590:RXG65590 SHA65590:SHC65590 SQW65590:SQY65590 TAS65590:TAU65590 TKO65590:TKQ65590 TUK65590:TUM65590 UEG65590:UEI65590 UOC65590:UOE65590 UXY65590:UYA65590 VHU65590:VHW65590 VRQ65590:VRS65590 WBM65590:WBO65590 WLI65590:WLK65590 WVE65590:WVG65590 IS131126:IU131126 SO131126:SQ131126 ACK131126:ACM131126 AMG131126:AMI131126 AWC131126:AWE131126 BFY131126:BGA131126 BPU131126:BPW131126 BZQ131126:BZS131126 CJM131126:CJO131126 CTI131126:CTK131126 DDE131126:DDG131126 DNA131126:DNC131126 DWW131126:DWY131126 EGS131126:EGU131126 EQO131126:EQQ131126 FAK131126:FAM131126 FKG131126:FKI131126 FUC131126:FUE131126 GDY131126:GEA131126 GNU131126:GNW131126 GXQ131126:GXS131126 HHM131126:HHO131126 HRI131126:HRK131126 IBE131126:IBG131126 ILA131126:ILC131126 IUW131126:IUY131126 JES131126:JEU131126 JOO131126:JOQ131126 JYK131126:JYM131126 KIG131126:KII131126 KSC131126:KSE131126 LBY131126:LCA131126 LLU131126:LLW131126 LVQ131126:LVS131126 MFM131126:MFO131126 MPI131126:MPK131126 MZE131126:MZG131126 NJA131126:NJC131126 NSW131126:NSY131126 OCS131126:OCU131126 OMO131126:OMQ131126 OWK131126:OWM131126 PGG131126:PGI131126 PQC131126:PQE131126 PZY131126:QAA131126 QJU131126:QJW131126 QTQ131126:QTS131126 RDM131126:RDO131126 RNI131126:RNK131126 RXE131126:RXG131126 SHA131126:SHC131126 SQW131126:SQY131126 TAS131126:TAU131126 TKO131126:TKQ131126 TUK131126:TUM131126 UEG131126:UEI131126 UOC131126:UOE131126 UXY131126:UYA131126 VHU131126:VHW131126 VRQ131126:VRS131126 WBM131126:WBO131126 WLI131126:WLK131126 WVE131126:WVG131126 IS196662:IU196662 SO196662:SQ196662 ACK196662:ACM196662 AMG196662:AMI196662 AWC196662:AWE196662 BFY196662:BGA196662 BPU196662:BPW196662 BZQ196662:BZS196662 CJM196662:CJO196662 CTI196662:CTK196662 DDE196662:DDG196662 DNA196662:DNC196662 DWW196662:DWY196662 EGS196662:EGU196662 EQO196662:EQQ196662 FAK196662:FAM196662 FKG196662:FKI196662 FUC196662:FUE196662 GDY196662:GEA196662 GNU196662:GNW196662 GXQ196662:GXS196662 HHM196662:HHO196662 HRI196662:HRK196662 IBE196662:IBG196662 ILA196662:ILC196662 IUW196662:IUY196662 JES196662:JEU196662 JOO196662:JOQ196662 JYK196662:JYM196662 KIG196662:KII196662 KSC196662:KSE196662 LBY196662:LCA196662 LLU196662:LLW196662 LVQ196662:LVS196662 MFM196662:MFO196662 MPI196662:MPK196662 MZE196662:MZG196662 NJA196662:NJC196662 NSW196662:NSY196662 OCS196662:OCU196662 OMO196662:OMQ196662 OWK196662:OWM196662 PGG196662:PGI196662 PQC196662:PQE196662 PZY196662:QAA196662 QJU196662:QJW196662 QTQ196662:QTS196662 RDM196662:RDO196662 RNI196662:RNK196662 RXE196662:RXG196662 SHA196662:SHC196662 SQW196662:SQY196662 TAS196662:TAU196662 TKO196662:TKQ196662 TUK196662:TUM196662 UEG196662:UEI196662 UOC196662:UOE196662 UXY196662:UYA196662 VHU196662:VHW196662 VRQ196662:VRS196662 WBM196662:WBO196662 WLI196662:WLK196662 WVE196662:WVG196662 IS262198:IU262198 SO262198:SQ262198 ACK262198:ACM262198 AMG262198:AMI262198 AWC262198:AWE262198 BFY262198:BGA262198 BPU262198:BPW262198 BZQ262198:BZS262198 CJM262198:CJO262198 CTI262198:CTK262198 DDE262198:DDG262198 DNA262198:DNC262198 DWW262198:DWY262198 EGS262198:EGU262198 EQO262198:EQQ262198 FAK262198:FAM262198 FKG262198:FKI262198 FUC262198:FUE262198 GDY262198:GEA262198 GNU262198:GNW262198 GXQ262198:GXS262198 HHM262198:HHO262198 HRI262198:HRK262198 IBE262198:IBG262198 ILA262198:ILC262198 IUW262198:IUY262198 JES262198:JEU262198 JOO262198:JOQ262198 JYK262198:JYM262198 KIG262198:KII262198 KSC262198:KSE262198 LBY262198:LCA262198 LLU262198:LLW262198 LVQ262198:LVS262198 MFM262198:MFO262198 MPI262198:MPK262198 MZE262198:MZG262198 NJA262198:NJC262198 NSW262198:NSY262198 OCS262198:OCU262198 OMO262198:OMQ262198 OWK262198:OWM262198 PGG262198:PGI262198 PQC262198:PQE262198 PZY262198:QAA262198 QJU262198:QJW262198 QTQ262198:QTS262198 RDM262198:RDO262198 RNI262198:RNK262198 RXE262198:RXG262198 SHA262198:SHC262198 SQW262198:SQY262198 TAS262198:TAU262198 TKO262198:TKQ262198 TUK262198:TUM262198 UEG262198:UEI262198 UOC262198:UOE262198 UXY262198:UYA262198 VHU262198:VHW262198 VRQ262198:VRS262198 WBM262198:WBO262198 WLI262198:WLK262198 WVE262198:WVG262198 IS327734:IU327734 SO327734:SQ327734 ACK327734:ACM327734 AMG327734:AMI327734 AWC327734:AWE327734 BFY327734:BGA327734 BPU327734:BPW327734 BZQ327734:BZS327734 CJM327734:CJO327734 CTI327734:CTK327734 DDE327734:DDG327734 DNA327734:DNC327734 DWW327734:DWY327734 EGS327734:EGU327734 EQO327734:EQQ327734 FAK327734:FAM327734 FKG327734:FKI327734 FUC327734:FUE327734 GDY327734:GEA327734 GNU327734:GNW327734 GXQ327734:GXS327734 HHM327734:HHO327734 HRI327734:HRK327734 IBE327734:IBG327734 ILA327734:ILC327734 IUW327734:IUY327734 JES327734:JEU327734 JOO327734:JOQ327734 JYK327734:JYM327734 KIG327734:KII327734 KSC327734:KSE327734 LBY327734:LCA327734 LLU327734:LLW327734 LVQ327734:LVS327734 MFM327734:MFO327734 MPI327734:MPK327734 MZE327734:MZG327734 NJA327734:NJC327734 NSW327734:NSY327734 OCS327734:OCU327734 OMO327734:OMQ327734 OWK327734:OWM327734 PGG327734:PGI327734 PQC327734:PQE327734 PZY327734:QAA327734 QJU327734:QJW327734 QTQ327734:QTS327734 RDM327734:RDO327734 RNI327734:RNK327734 RXE327734:RXG327734 SHA327734:SHC327734 SQW327734:SQY327734 TAS327734:TAU327734 TKO327734:TKQ327734 TUK327734:TUM327734 UEG327734:UEI327734 UOC327734:UOE327734 UXY327734:UYA327734 VHU327734:VHW327734 VRQ327734:VRS327734 WBM327734:WBO327734 WLI327734:WLK327734 WVE327734:WVG327734 IS393270:IU393270 SO393270:SQ393270 ACK393270:ACM393270 AMG393270:AMI393270 AWC393270:AWE393270 BFY393270:BGA393270 BPU393270:BPW393270 BZQ393270:BZS393270 CJM393270:CJO393270 CTI393270:CTK393270 DDE393270:DDG393270 DNA393270:DNC393270 DWW393270:DWY393270 EGS393270:EGU393270 EQO393270:EQQ393270 FAK393270:FAM393270 FKG393270:FKI393270 FUC393270:FUE393270 GDY393270:GEA393270 GNU393270:GNW393270 GXQ393270:GXS393270 HHM393270:HHO393270 HRI393270:HRK393270 IBE393270:IBG393270 ILA393270:ILC393270 IUW393270:IUY393270 JES393270:JEU393270 JOO393270:JOQ393270 JYK393270:JYM393270 KIG393270:KII393270 KSC393270:KSE393270 LBY393270:LCA393270 LLU393270:LLW393270 LVQ393270:LVS393270 MFM393270:MFO393270 MPI393270:MPK393270 MZE393270:MZG393270 NJA393270:NJC393270 NSW393270:NSY393270 OCS393270:OCU393270 OMO393270:OMQ393270 OWK393270:OWM393270 PGG393270:PGI393270 PQC393270:PQE393270 PZY393270:QAA393270 QJU393270:QJW393270 QTQ393270:QTS393270 RDM393270:RDO393270 RNI393270:RNK393270 RXE393270:RXG393270 SHA393270:SHC393270 SQW393270:SQY393270 TAS393270:TAU393270 TKO393270:TKQ393270 TUK393270:TUM393270 UEG393270:UEI393270 UOC393270:UOE393270 UXY393270:UYA393270 VHU393270:VHW393270 VRQ393270:VRS393270 WBM393270:WBO393270 WLI393270:WLK393270 WVE393270:WVG393270 IS458806:IU458806 SO458806:SQ458806 ACK458806:ACM458806 AMG458806:AMI458806 AWC458806:AWE458806 BFY458806:BGA458806 BPU458806:BPW458806 BZQ458806:BZS458806 CJM458806:CJO458806 CTI458806:CTK458806 DDE458806:DDG458806 DNA458806:DNC458806 DWW458806:DWY458806 EGS458806:EGU458806 EQO458806:EQQ458806 FAK458806:FAM458806 FKG458806:FKI458806 FUC458806:FUE458806 GDY458806:GEA458806 GNU458806:GNW458806 GXQ458806:GXS458806 HHM458806:HHO458806 HRI458806:HRK458806 IBE458806:IBG458806 ILA458806:ILC458806 IUW458806:IUY458806 JES458806:JEU458806 JOO458806:JOQ458806 JYK458806:JYM458806 KIG458806:KII458806 KSC458806:KSE458806 LBY458806:LCA458806 LLU458806:LLW458806 LVQ458806:LVS458806 MFM458806:MFO458806 MPI458806:MPK458806 MZE458806:MZG458806 NJA458806:NJC458806 NSW458806:NSY458806 OCS458806:OCU458806 OMO458806:OMQ458806 OWK458806:OWM458806 PGG458806:PGI458806 PQC458806:PQE458806 PZY458806:QAA458806 QJU458806:QJW458806 QTQ458806:QTS458806 RDM458806:RDO458806 RNI458806:RNK458806 RXE458806:RXG458806 SHA458806:SHC458806 SQW458806:SQY458806 TAS458806:TAU458806 TKO458806:TKQ458806 TUK458806:TUM458806 UEG458806:UEI458806 UOC458806:UOE458806 UXY458806:UYA458806 VHU458806:VHW458806 VRQ458806:VRS458806 WBM458806:WBO458806 WLI458806:WLK458806 WVE458806:WVG458806 IS524342:IU524342 SO524342:SQ524342 ACK524342:ACM524342 AMG524342:AMI524342 AWC524342:AWE524342 BFY524342:BGA524342 BPU524342:BPW524342 BZQ524342:BZS524342 CJM524342:CJO524342 CTI524342:CTK524342 DDE524342:DDG524342 DNA524342:DNC524342 DWW524342:DWY524342 EGS524342:EGU524342 EQO524342:EQQ524342 FAK524342:FAM524342 FKG524342:FKI524342 FUC524342:FUE524342 GDY524342:GEA524342 GNU524342:GNW524342 GXQ524342:GXS524342 HHM524342:HHO524342 HRI524342:HRK524342 IBE524342:IBG524342 ILA524342:ILC524342 IUW524342:IUY524342 JES524342:JEU524342 JOO524342:JOQ524342 JYK524342:JYM524342 KIG524342:KII524342 KSC524342:KSE524342 LBY524342:LCA524342 LLU524342:LLW524342 LVQ524342:LVS524342 MFM524342:MFO524342 MPI524342:MPK524342 MZE524342:MZG524342 NJA524342:NJC524342 NSW524342:NSY524342 OCS524342:OCU524342 OMO524342:OMQ524342 OWK524342:OWM524342 PGG524342:PGI524342 PQC524342:PQE524342 PZY524342:QAA524342 QJU524342:QJW524342 QTQ524342:QTS524342 RDM524342:RDO524342 RNI524342:RNK524342 RXE524342:RXG524342 SHA524342:SHC524342 SQW524342:SQY524342 TAS524342:TAU524342 TKO524342:TKQ524342 TUK524342:TUM524342 UEG524342:UEI524342 UOC524342:UOE524342 UXY524342:UYA524342 VHU524342:VHW524342 VRQ524342:VRS524342 WBM524342:WBO524342 WLI524342:WLK524342 WVE524342:WVG524342 IS589878:IU589878 SO589878:SQ589878 ACK589878:ACM589878 AMG589878:AMI589878 AWC589878:AWE589878 BFY589878:BGA589878 BPU589878:BPW589878 BZQ589878:BZS589878 CJM589878:CJO589878 CTI589878:CTK589878 DDE589878:DDG589878 DNA589878:DNC589878 DWW589878:DWY589878 EGS589878:EGU589878 EQO589878:EQQ589878 FAK589878:FAM589878 FKG589878:FKI589878 FUC589878:FUE589878 GDY589878:GEA589878 GNU589878:GNW589878 GXQ589878:GXS589878 HHM589878:HHO589878 HRI589878:HRK589878 IBE589878:IBG589878 ILA589878:ILC589878 IUW589878:IUY589878 JES589878:JEU589878 JOO589878:JOQ589878 JYK589878:JYM589878 KIG589878:KII589878 KSC589878:KSE589878 LBY589878:LCA589878 LLU589878:LLW589878 LVQ589878:LVS589878 MFM589878:MFO589878 MPI589878:MPK589878 MZE589878:MZG589878 NJA589878:NJC589878 NSW589878:NSY589878 OCS589878:OCU589878 OMO589878:OMQ589878 OWK589878:OWM589878 PGG589878:PGI589878 PQC589878:PQE589878 PZY589878:QAA589878 QJU589878:QJW589878 QTQ589878:QTS589878 RDM589878:RDO589878 RNI589878:RNK589878 RXE589878:RXG589878 SHA589878:SHC589878 SQW589878:SQY589878 TAS589878:TAU589878 TKO589878:TKQ589878 TUK589878:TUM589878 UEG589878:UEI589878 UOC589878:UOE589878 UXY589878:UYA589878 VHU589878:VHW589878 VRQ589878:VRS589878 WBM589878:WBO589878 WLI589878:WLK589878 WVE589878:WVG589878 IS655414:IU655414 SO655414:SQ655414 ACK655414:ACM655414 AMG655414:AMI655414 AWC655414:AWE655414 BFY655414:BGA655414 BPU655414:BPW655414 BZQ655414:BZS655414 CJM655414:CJO655414 CTI655414:CTK655414 DDE655414:DDG655414 DNA655414:DNC655414 DWW655414:DWY655414 EGS655414:EGU655414 EQO655414:EQQ655414 FAK655414:FAM655414 FKG655414:FKI655414 FUC655414:FUE655414 GDY655414:GEA655414 GNU655414:GNW655414 GXQ655414:GXS655414 HHM655414:HHO655414 HRI655414:HRK655414 IBE655414:IBG655414 ILA655414:ILC655414 IUW655414:IUY655414 JES655414:JEU655414 JOO655414:JOQ655414 JYK655414:JYM655414 KIG655414:KII655414 KSC655414:KSE655414 LBY655414:LCA655414 LLU655414:LLW655414 LVQ655414:LVS655414 MFM655414:MFO655414 MPI655414:MPK655414 MZE655414:MZG655414 NJA655414:NJC655414 NSW655414:NSY655414 OCS655414:OCU655414 OMO655414:OMQ655414 OWK655414:OWM655414 PGG655414:PGI655414 PQC655414:PQE655414 PZY655414:QAA655414 QJU655414:QJW655414 QTQ655414:QTS655414 RDM655414:RDO655414 RNI655414:RNK655414 RXE655414:RXG655414 SHA655414:SHC655414 SQW655414:SQY655414 TAS655414:TAU655414 TKO655414:TKQ655414 TUK655414:TUM655414 UEG655414:UEI655414 UOC655414:UOE655414 UXY655414:UYA655414 VHU655414:VHW655414 VRQ655414:VRS655414 WBM655414:WBO655414 WLI655414:WLK655414 WVE655414:WVG655414 IS720950:IU720950 SO720950:SQ720950 ACK720950:ACM720950 AMG720950:AMI720950 AWC720950:AWE720950 BFY720950:BGA720950 BPU720950:BPW720950 BZQ720950:BZS720950 CJM720950:CJO720950 CTI720950:CTK720950 DDE720950:DDG720950 DNA720950:DNC720950 DWW720950:DWY720950 EGS720950:EGU720950 EQO720950:EQQ720950 FAK720950:FAM720950 FKG720950:FKI720950 FUC720950:FUE720950 GDY720950:GEA720950 GNU720950:GNW720950 GXQ720950:GXS720950 HHM720950:HHO720950 HRI720950:HRK720950 IBE720950:IBG720950 ILA720950:ILC720950 IUW720950:IUY720950 JES720950:JEU720950 JOO720950:JOQ720950 JYK720950:JYM720950 KIG720950:KII720950 KSC720950:KSE720950 LBY720950:LCA720950 LLU720950:LLW720950 LVQ720950:LVS720950 MFM720950:MFO720950 MPI720950:MPK720950 MZE720950:MZG720950 NJA720950:NJC720950 NSW720950:NSY720950 OCS720950:OCU720950 OMO720950:OMQ720950 OWK720950:OWM720950 PGG720950:PGI720950 PQC720950:PQE720950 PZY720950:QAA720950 QJU720950:QJW720950 QTQ720950:QTS720950 RDM720950:RDO720950 RNI720950:RNK720950 RXE720950:RXG720950 SHA720950:SHC720950 SQW720950:SQY720950 TAS720950:TAU720950 TKO720950:TKQ720950 TUK720950:TUM720950 UEG720950:UEI720950 UOC720950:UOE720950 UXY720950:UYA720950 VHU720950:VHW720950 VRQ720950:VRS720950 WBM720950:WBO720950 WLI720950:WLK720950 WVE720950:WVG720950 IS786486:IU786486 SO786486:SQ786486 ACK786486:ACM786486 AMG786486:AMI786486 AWC786486:AWE786486 BFY786486:BGA786486 BPU786486:BPW786486 BZQ786486:BZS786486 CJM786486:CJO786486 CTI786486:CTK786486 DDE786486:DDG786486 DNA786486:DNC786486 DWW786486:DWY786486 EGS786486:EGU786486 EQO786486:EQQ786486 FAK786486:FAM786486 FKG786486:FKI786486 FUC786486:FUE786486 GDY786486:GEA786486 GNU786486:GNW786486 GXQ786486:GXS786486 HHM786486:HHO786486 HRI786486:HRK786486 IBE786486:IBG786486 ILA786486:ILC786486 IUW786486:IUY786486 JES786486:JEU786486 JOO786486:JOQ786486 JYK786486:JYM786486 KIG786486:KII786486 KSC786486:KSE786486 LBY786486:LCA786486 LLU786486:LLW786486 LVQ786486:LVS786486 MFM786486:MFO786486 MPI786486:MPK786486 MZE786486:MZG786486 NJA786486:NJC786486 NSW786486:NSY786486 OCS786486:OCU786486 OMO786486:OMQ786486 OWK786486:OWM786486 PGG786486:PGI786486 PQC786486:PQE786486 PZY786486:QAA786486 QJU786486:QJW786486 QTQ786486:QTS786486 RDM786486:RDO786486 RNI786486:RNK786486 RXE786486:RXG786486 SHA786486:SHC786486 SQW786486:SQY786486 TAS786486:TAU786486 TKO786486:TKQ786486 TUK786486:TUM786486 UEG786486:UEI786486 UOC786486:UOE786486 UXY786486:UYA786486 VHU786486:VHW786486 VRQ786486:VRS786486 WBM786486:WBO786486 WLI786486:WLK786486 WVE786486:WVG786486 IS852022:IU852022 SO852022:SQ852022 ACK852022:ACM852022 AMG852022:AMI852022 AWC852022:AWE852022 BFY852022:BGA852022 BPU852022:BPW852022 BZQ852022:BZS852022 CJM852022:CJO852022 CTI852022:CTK852022 DDE852022:DDG852022 DNA852022:DNC852022 DWW852022:DWY852022 EGS852022:EGU852022 EQO852022:EQQ852022 FAK852022:FAM852022 FKG852022:FKI852022 FUC852022:FUE852022 GDY852022:GEA852022 GNU852022:GNW852022 GXQ852022:GXS852022 HHM852022:HHO852022 HRI852022:HRK852022 IBE852022:IBG852022 ILA852022:ILC852022 IUW852022:IUY852022 JES852022:JEU852022 JOO852022:JOQ852022 JYK852022:JYM852022 KIG852022:KII852022 KSC852022:KSE852022 LBY852022:LCA852022 LLU852022:LLW852022 LVQ852022:LVS852022 MFM852022:MFO852022 MPI852022:MPK852022 MZE852022:MZG852022 NJA852022:NJC852022 NSW852022:NSY852022 OCS852022:OCU852022 OMO852022:OMQ852022 OWK852022:OWM852022 PGG852022:PGI852022 PQC852022:PQE852022 PZY852022:QAA852022 QJU852022:QJW852022 QTQ852022:QTS852022 RDM852022:RDO852022 RNI852022:RNK852022 RXE852022:RXG852022 SHA852022:SHC852022 SQW852022:SQY852022 TAS852022:TAU852022 TKO852022:TKQ852022 TUK852022:TUM852022 UEG852022:UEI852022 UOC852022:UOE852022 UXY852022:UYA852022 VHU852022:VHW852022 VRQ852022:VRS852022 WBM852022:WBO852022 WLI852022:WLK852022 WVE852022:WVG852022 IS917558:IU917558 SO917558:SQ917558 ACK917558:ACM917558 AMG917558:AMI917558 AWC917558:AWE917558 BFY917558:BGA917558 BPU917558:BPW917558 BZQ917558:BZS917558 CJM917558:CJO917558 CTI917558:CTK917558 DDE917558:DDG917558 DNA917558:DNC917558 DWW917558:DWY917558 EGS917558:EGU917558 EQO917558:EQQ917558 FAK917558:FAM917558 FKG917558:FKI917558 FUC917558:FUE917558 GDY917558:GEA917558 GNU917558:GNW917558 GXQ917558:GXS917558 HHM917558:HHO917558 HRI917558:HRK917558 IBE917558:IBG917558 ILA917558:ILC917558 IUW917558:IUY917558 JES917558:JEU917558 JOO917558:JOQ917558 JYK917558:JYM917558 KIG917558:KII917558 KSC917558:KSE917558 LBY917558:LCA917558 LLU917558:LLW917558 LVQ917558:LVS917558 MFM917558:MFO917558 MPI917558:MPK917558 MZE917558:MZG917558 NJA917558:NJC917558 NSW917558:NSY917558 OCS917558:OCU917558 OMO917558:OMQ917558 OWK917558:OWM917558 PGG917558:PGI917558 PQC917558:PQE917558 PZY917558:QAA917558 QJU917558:QJW917558 QTQ917558:QTS917558 RDM917558:RDO917558 RNI917558:RNK917558 RXE917558:RXG917558 SHA917558:SHC917558 SQW917558:SQY917558 TAS917558:TAU917558 TKO917558:TKQ917558 TUK917558:TUM917558 UEG917558:UEI917558 UOC917558:UOE917558 UXY917558:UYA917558 VHU917558:VHW917558 VRQ917558:VRS917558 WBM917558:WBO917558 WLI917558:WLK917558 WVE917558:WVG917558 IS983094:IU983094 SO983094:SQ983094 ACK983094:ACM983094 AMG983094:AMI983094 AWC983094:AWE983094 BFY983094:BGA983094 BPU983094:BPW983094 BZQ983094:BZS983094 CJM983094:CJO983094 CTI983094:CTK983094 DDE983094:DDG983094 DNA983094:DNC983094 DWW983094:DWY983094 EGS983094:EGU983094 EQO983094:EQQ983094 FAK983094:FAM983094 FKG983094:FKI983094 FUC983094:FUE983094 GDY983094:GEA983094 GNU983094:GNW983094 GXQ983094:GXS983094 HHM983094:HHO983094 HRI983094:HRK983094 IBE983094:IBG983094 ILA983094:ILC983094 IUW983094:IUY983094 JES983094:JEU983094 JOO983094:JOQ983094 JYK983094:JYM983094 KIG983094:KII983094 KSC983094:KSE983094 LBY983094:LCA983094 LLU983094:LLW983094 LVQ983094:LVS983094 MFM983094:MFO983094 MPI983094:MPK983094 MZE983094:MZG983094 NJA983094:NJC983094 NSW983094:NSY983094 OCS983094:OCU983094 OMO983094:OMQ983094 OWK983094:OWM983094 PGG983094:PGI983094 PQC983094:PQE983094 PZY983094:QAA983094 QJU983094:QJW983094 QTQ983094:QTS983094 RDM983094:RDO983094 RNI983094:RNK983094 RXE983094:RXG983094 SHA983094:SHC983094 SQW983094:SQY983094 TAS983094:TAU983094 TKO983094:TKQ983094 TUK983094:TUM983094 UEG983094:UEI983094 UOC983094:UOE983094 UXY983094:UYA983094 VHU983094:VHW983094 VRQ983094:VRS983094 WBM983094:WBO983094 WLI983094:WLK983094 WVE983094:WVG983094">
      <formula1>0</formula1>
      <formula2>10000</formula2>
    </dataValidation>
    <dataValidation type="textLength" errorStyle="information" allowBlank="1" showInputMessage="1" error="XLBVal:6=-235990.67_x000d__x000a__x000d_" sqref="IW53 SS53 ACO53 AMK53 AWG53 BGC53 BPY53 BZU53 CJQ53 CTM53 DDI53 DNE53 DXA53 EGW53 EQS53 FAO53 FKK53 FUG53 GEC53 GNY53 GXU53 HHQ53 HRM53 IBI53 ILE53 IVA53 JEW53 JOS53 JYO53 KIK53 KSG53 LCC53 LLY53 LVU53 MFQ53 MPM53 MZI53 NJE53 NTA53 OCW53 OMS53 OWO53 PGK53 PQG53 QAC53 QJY53 QTU53 RDQ53 RNM53 RXI53 SHE53 SRA53 TAW53 TKS53 TUO53 UEK53 UOG53 UYC53 VHY53 VRU53 WBQ53 WLM53 WVI53 IW65589 SS65589 ACO65589 AMK65589 AWG65589 BGC65589 BPY65589 BZU65589 CJQ65589 CTM65589 DDI65589 DNE65589 DXA65589 EGW65589 EQS65589 FAO65589 FKK65589 FUG65589 GEC65589 GNY65589 GXU65589 HHQ65589 HRM65589 IBI65589 ILE65589 IVA65589 JEW65589 JOS65589 JYO65589 KIK65589 KSG65589 LCC65589 LLY65589 LVU65589 MFQ65589 MPM65589 MZI65589 NJE65589 NTA65589 OCW65589 OMS65589 OWO65589 PGK65589 PQG65589 QAC65589 QJY65589 QTU65589 RDQ65589 RNM65589 RXI65589 SHE65589 SRA65589 TAW65589 TKS65589 TUO65589 UEK65589 UOG65589 UYC65589 VHY65589 VRU65589 WBQ65589 WLM65589 WVI65589 IW131125 SS131125 ACO131125 AMK131125 AWG131125 BGC131125 BPY131125 BZU131125 CJQ131125 CTM131125 DDI131125 DNE131125 DXA131125 EGW131125 EQS131125 FAO131125 FKK131125 FUG131125 GEC131125 GNY131125 GXU131125 HHQ131125 HRM131125 IBI131125 ILE131125 IVA131125 JEW131125 JOS131125 JYO131125 KIK131125 KSG131125 LCC131125 LLY131125 LVU131125 MFQ131125 MPM131125 MZI131125 NJE131125 NTA131125 OCW131125 OMS131125 OWO131125 PGK131125 PQG131125 QAC131125 QJY131125 QTU131125 RDQ131125 RNM131125 RXI131125 SHE131125 SRA131125 TAW131125 TKS131125 TUO131125 UEK131125 UOG131125 UYC131125 VHY131125 VRU131125 WBQ131125 WLM131125 WVI131125 IW196661 SS196661 ACO196661 AMK196661 AWG196661 BGC196661 BPY196661 BZU196661 CJQ196661 CTM196661 DDI196661 DNE196661 DXA196661 EGW196661 EQS196661 FAO196661 FKK196661 FUG196661 GEC196661 GNY196661 GXU196661 HHQ196661 HRM196661 IBI196661 ILE196661 IVA196661 JEW196661 JOS196661 JYO196661 KIK196661 KSG196661 LCC196661 LLY196661 LVU196661 MFQ196661 MPM196661 MZI196661 NJE196661 NTA196661 OCW196661 OMS196661 OWO196661 PGK196661 PQG196661 QAC196661 QJY196661 QTU196661 RDQ196661 RNM196661 RXI196661 SHE196661 SRA196661 TAW196661 TKS196661 TUO196661 UEK196661 UOG196661 UYC196661 VHY196661 VRU196661 WBQ196661 WLM196661 WVI196661 IW262197 SS262197 ACO262197 AMK262197 AWG262197 BGC262197 BPY262197 BZU262197 CJQ262197 CTM262197 DDI262197 DNE262197 DXA262197 EGW262197 EQS262197 FAO262197 FKK262197 FUG262197 GEC262197 GNY262197 GXU262197 HHQ262197 HRM262197 IBI262197 ILE262197 IVA262197 JEW262197 JOS262197 JYO262197 KIK262197 KSG262197 LCC262197 LLY262197 LVU262197 MFQ262197 MPM262197 MZI262197 NJE262197 NTA262197 OCW262197 OMS262197 OWO262197 PGK262197 PQG262197 QAC262197 QJY262197 QTU262197 RDQ262197 RNM262197 RXI262197 SHE262197 SRA262197 TAW262197 TKS262197 TUO262197 UEK262197 UOG262197 UYC262197 VHY262197 VRU262197 WBQ262197 WLM262197 WVI262197 IW327733 SS327733 ACO327733 AMK327733 AWG327733 BGC327733 BPY327733 BZU327733 CJQ327733 CTM327733 DDI327733 DNE327733 DXA327733 EGW327733 EQS327733 FAO327733 FKK327733 FUG327733 GEC327733 GNY327733 GXU327733 HHQ327733 HRM327733 IBI327733 ILE327733 IVA327733 JEW327733 JOS327733 JYO327733 KIK327733 KSG327733 LCC327733 LLY327733 LVU327733 MFQ327733 MPM327733 MZI327733 NJE327733 NTA327733 OCW327733 OMS327733 OWO327733 PGK327733 PQG327733 QAC327733 QJY327733 QTU327733 RDQ327733 RNM327733 RXI327733 SHE327733 SRA327733 TAW327733 TKS327733 TUO327733 UEK327733 UOG327733 UYC327733 VHY327733 VRU327733 WBQ327733 WLM327733 WVI327733 IW393269 SS393269 ACO393269 AMK393269 AWG393269 BGC393269 BPY393269 BZU393269 CJQ393269 CTM393269 DDI393269 DNE393269 DXA393269 EGW393269 EQS393269 FAO393269 FKK393269 FUG393269 GEC393269 GNY393269 GXU393269 HHQ393269 HRM393269 IBI393269 ILE393269 IVA393269 JEW393269 JOS393269 JYO393269 KIK393269 KSG393269 LCC393269 LLY393269 LVU393269 MFQ393269 MPM393269 MZI393269 NJE393269 NTA393269 OCW393269 OMS393269 OWO393269 PGK393269 PQG393269 QAC393269 QJY393269 QTU393269 RDQ393269 RNM393269 RXI393269 SHE393269 SRA393269 TAW393269 TKS393269 TUO393269 UEK393269 UOG393269 UYC393269 VHY393269 VRU393269 WBQ393269 WLM393269 WVI393269 IW458805 SS458805 ACO458805 AMK458805 AWG458805 BGC458805 BPY458805 BZU458805 CJQ458805 CTM458805 DDI458805 DNE458805 DXA458805 EGW458805 EQS458805 FAO458805 FKK458805 FUG458805 GEC458805 GNY458805 GXU458805 HHQ458805 HRM458805 IBI458805 ILE458805 IVA458805 JEW458805 JOS458805 JYO458805 KIK458805 KSG458805 LCC458805 LLY458805 LVU458805 MFQ458805 MPM458805 MZI458805 NJE458805 NTA458805 OCW458805 OMS458805 OWO458805 PGK458805 PQG458805 QAC458805 QJY458805 QTU458805 RDQ458805 RNM458805 RXI458805 SHE458805 SRA458805 TAW458805 TKS458805 TUO458805 UEK458805 UOG458805 UYC458805 VHY458805 VRU458805 WBQ458805 WLM458805 WVI458805 IW524341 SS524341 ACO524341 AMK524341 AWG524341 BGC524341 BPY524341 BZU524341 CJQ524341 CTM524341 DDI524341 DNE524341 DXA524341 EGW524341 EQS524341 FAO524341 FKK524341 FUG524341 GEC524341 GNY524341 GXU524341 HHQ524341 HRM524341 IBI524341 ILE524341 IVA524341 JEW524341 JOS524341 JYO524341 KIK524341 KSG524341 LCC524341 LLY524341 LVU524341 MFQ524341 MPM524341 MZI524341 NJE524341 NTA524341 OCW524341 OMS524341 OWO524341 PGK524341 PQG524341 QAC524341 QJY524341 QTU524341 RDQ524341 RNM524341 RXI524341 SHE524341 SRA524341 TAW524341 TKS524341 TUO524341 UEK524341 UOG524341 UYC524341 VHY524341 VRU524341 WBQ524341 WLM524341 WVI524341 IW589877 SS589877 ACO589877 AMK589877 AWG589877 BGC589877 BPY589877 BZU589877 CJQ589877 CTM589877 DDI589877 DNE589877 DXA589877 EGW589877 EQS589877 FAO589877 FKK589877 FUG589877 GEC589877 GNY589877 GXU589877 HHQ589877 HRM589877 IBI589877 ILE589877 IVA589877 JEW589877 JOS589877 JYO589877 KIK589877 KSG589877 LCC589877 LLY589877 LVU589877 MFQ589877 MPM589877 MZI589877 NJE589877 NTA589877 OCW589877 OMS589877 OWO589877 PGK589877 PQG589877 QAC589877 QJY589877 QTU589877 RDQ589877 RNM589877 RXI589877 SHE589877 SRA589877 TAW589877 TKS589877 TUO589877 UEK589877 UOG589877 UYC589877 VHY589877 VRU589877 WBQ589877 WLM589877 WVI589877 IW655413 SS655413 ACO655413 AMK655413 AWG655413 BGC655413 BPY655413 BZU655413 CJQ655413 CTM655413 DDI655413 DNE655413 DXA655413 EGW655413 EQS655413 FAO655413 FKK655413 FUG655413 GEC655413 GNY655413 GXU655413 HHQ655413 HRM655413 IBI655413 ILE655413 IVA655413 JEW655413 JOS655413 JYO655413 KIK655413 KSG655413 LCC655413 LLY655413 LVU655413 MFQ655413 MPM655413 MZI655413 NJE655413 NTA655413 OCW655413 OMS655413 OWO655413 PGK655413 PQG655413 QAC655413 QJY655413 QTU655413 RDQ655413 RNM655413 RXI655413 SHE655413 SRA655413 TAW655413 TKS655413 TUO655413 UEK655413 UOG655413 UYC655413 VHY655413 VRU655413 WBQ655413 WLM655413 WVI655413 IW720949 SS720949 ACO720949 AMK720949 AWG720949 BGC720949 BPY720949 BZU720949 CJQ720949 CTM720949 DDI720949 DNE720949 DXA720949 EGW720949 EQS720949 FAO720949 FKK720949 FUG720949 GEC720949 GNY720949 GXU720949 HHQ720949 HRM720949 IBI720949 ILE720949 IVA720949 JEW720949 JOS720949 JYO720949 KIK720949 KSG720949 LCC720949 LLY720949 LVU720949 MFQ720949 MPM720949 MZI720949 NJE720949 NTA720949 OCW720949 OMS720949 OWO720949 PGK720949 PQG720949 QAC720949 QJY720949 QTU720949 RDQ720949 RNM720949 RXI720949 SHE720949 SRA720949 TAW720949 TKS720949 TUO720949 UEK720949 UOG720949 UYC720949 VHY720949 VRU720949 WBQ720949 WLM720949 WVI720949 IW786485 SS786485 ACO786485 AMK786485 AWG786485 BGC786485 BPY786485 BZU786485 CJQ786485 CTM786485 DDI786485 DNE786485 DXA786485 EGW786485 EQS786485 FAO786485 FKK786485 FUG786485 GEC786485 GNY786485 GXU786485 HHQ786485 HRM786485 IBI786485 ILE786485 IVA786485 JEW786485 JOS786485 JYO786485 KIK786485 KSG786485 LCC786485 LLY786485 LVU786485 MFQ786485 MPM786485 MZI786485 NJE786485 NTA786485 OCW786485 OMS786485 OWO786485 PGK786485 PQG786485 QAC786485 QJY786485 QTU786485 RDQ786485 RNM786485 RXI786485 SHE786485 SRA786485 TAW786485 TKS786485 TUO786485 UEK786485 UOG786485 UYC786485 VHY786485 VRU786485 WBQ786485 WLM786485 WVI786485 IW852021 SS852021 ACO852021 AMK852021 AWG852021 BGC852021 BPY852021 BZU852021 CJQ852021 CTM852021 DDI852021 DNE852021 DXA852021 EGW852021 EQS852021 FAO852021 FKK852021 FUG852021 GEC852021 GNY852021 GXU852021 HHQ852021 HRM852021 IBI852021 ILE852021 IVA852021 JEW852021 JOS852021 JYO852021 KIK852021 KSG852021 LCC852021 LLY852021 LVU852021 MFQ852021 MPM852021 MZI852021 NJE852021 NTA852021 OCW852021 OMS852021 OWO852021 PGK852021 PQG852021 QAC852021 QJY852021 QTU852021 RDQ852021 RNM852021 RXI852021 SHE852021 SRA852021 TAW852021 TKS852021 TUO852021 UEK852021 UOG852021 UYC852021 VHY852021 VRU852021 WBQ852021 WLM852021 WVI852021 IW917557 SS917557 ACO917557 AMK917557 AWG917557 BGC917557 BPY917557 BZU917557 CJQ917557 CTM917557 DDI917557 DNE917557 DXA917557 EGW917557 EQS917557 FAO917557 FKK917557 FUG917557 GEC917557 GNY917557 GXU917557 HHQ917557 HRM917557 IBI917557 ILE917557 IVA917557 JEW917557 JOS917557 JYO917557 KIK917557 KSG917557 LCC917557 LLY917557 LVU917557 MFQ917557 MPM917557 MZI917557 NJE917557 NTA917557 OCW917557 OMS917557 OWO917557 PGK917557 PQG917557 QAC917557 QJY917557 QTU917557 RDQ917557 RNM917557 RXI917557 SHE917557 SRA917557 TAW917557 TKS917557 TUO917557 UEK917557 UOG917557 UYC917557 VHY917557 VRU917557 WBQ917557 WLM917557 WVI917557 IW983093 SS983093 ACO983093 AMK983093 AWG983093 BGC983093 BPY983093 BZU983093 CJQ983093 CTM983093 DDI983093 DNE983093 DXA983093 EGW983093 EQS983093 FAO983093 FKK983093 FUG983093 GEC983093 GNY983093 GXU983093 HHQ983093 HRM983093 IBI983093 ILE983093 IVA983093 JEW983093 JOS983093 JYO983093 KIK983093 KSG983093 LCC983093 LLY983093 LVU983093 MFQ983093 MPM983093 MZI983093 NJE983093 NTA983093 OCW983093 OMS983093 OWO983093 PGK983093 PQG983093 QAC983093 QJY983093 QTU983093 RDQ983093 RNM983093 RXI983093 SHE983093 SRA983093 TAW983093 TKS983093 TUO983093 UEK983093 UOG983093 UYC983093 VHY983093 VRU983093 WBQ983093 WLM983093 WVI983093">
      <formula1>0</formula1>
      <formula2>10000</formula2>
    </dataValidation>
    <dataValidation type="textLength" errorStyle="information" allowBlank="1" showInputMessage="1" error="XLBVal:6=-184859.23_x000d__x000a__x000d_" sqref="IS53:IU53 SO53:SQ53 ACK53:ACM53 AMG53:AMI53 AWC53:AWE53 BFY53:BGA53 BPU53:BPW53 BZQ53:BZS53 CJM53:CJO53 CTI53:CTK53 DDE53:DDG53 DNA53:DNC53 DWW53:DWY53 EGS53:EGU53 EQO53:EQQ53 FAK53:FAM53 FKG53:FKI53 FUC53:FUE53 GDY53:GEA53 GNU53:GNW53 GXQ53:GXS53 HHM53:HHO53 HRI53:HRK53 IBE53:IBG53 ILA53:ILC53 IUW53:IUY53 JES53:JEU53 JOO53:JOQ53 JYK53:JYM53 KIG53:KII53 KSC53:KSE53 LBY53:LCA53 LLU53:LLW53 LVQ53:LVS53 MFM53:MFO53 MPI53:MPK53 MZE53:MZG53 NJA53:NJC53 NSW53:NSY53 OCS53:OCU53 OMO53:OMQ53 OWK53:OWM53 PGG53:PGI53 PQC53:PQE53 PZY53:QAA53 QJU53:QJW53 QTQ53:QTS53 RDM53:RDO53 RNI53:RNK53 RXE53:RXG53 SHA53:SHC53 SQW53:SQY53 TAS53:TAU53 TKO53:TKQ53 TUK53:TUM53 UEG53:UEI53 UOC53:UOE53 UXY53:UYA53 VHU53:VHW53 VRQ53:VRS53 WBM53:WBO53 WLI53:WLK53 WVE53:WVG53 IS65589:IU65589 SO65589:SQ65589 ACK65589:ACM65589 AMG65589:AMI65589 AWC65589:AWE65589 BFY65589:BGA65589 BPU65589:BPW65589 BZQ65589:BZS65589 CJM65589:CJO65589 CTI65589:CTK65589 DDE65589:DDG65589 DNA65589:DNC65589 DWW65589:DWY65589 EGS65589:EGU65589 EQO65589:EQQ65589 FAK65589:FAM65589 FKG65589:FKI65589 FUC65589:FUE65589 GDY65589:GEA65589 GNU65589:GNW65589 GXQ65589:GXS65589 HHM65589:HHO65589 HRI65589:HRK65589 IBE65589:IBG65589 ILA65589:ILC65589 IUW65589:IUY65589 JES65589:JEU65589 JOO65589:JOQ65589 JYK65589:JYM65589 KIG65589:KII65589 KSC65589:KSE65589 LBY65589:LCA65589 LLU65589:LLW65589 LVQ65589:LVS65589 MFM65589:MFO65589 MPI65589:MPK65589 MZE65589:MZG65589 NJA65589:NJC65589 NSW65589:NSY65589 OCS65589:OCU65589 OMO65589:OMQ65589 OWK65589:OWM65589 PGG65589:PGI65589 PQC65589:PQE65589 PZY65589:QAA65589 QJU65589:QJW65589 QTQ65589:QTS65589 RDM65589:RDO65589 RNI65589:RNK65589 RXE65589:RXG65589 SHA65589:SHC65589 SQW65589:SQY65589 TAS65589:TAU65589 TKO65589:TKQ65589 TUK65589:TUM65589 UEG65589:UEI65589 UOC65589:UOE65589 UXY65589:UYA65589 VHU65589:VHW65589 VRQ65589:VRS65589 WBM65589:WBO65589 WLI65589:WLK65589 WVE65589:WVG65589 IS131125:IU131125 SO131125:SQ131125 ACK131125:ACM131125 AMG131125:AMI131125 AWC131125:AWE131125 BFY131125:BGA131125 BPU131125:BPW131125 BZQ131125:BZS131125 CJM131125:CJO131125 CTI131125:CTK131125 DDE131125:DDG131125 DNA131125:DNC131125 DWW131125:DWY131125 EGS131125:EGU131125 EQO131125:EQQ131125 FAK131125:FAM131125 FKG131125:FKI131125 FUC131125:FUE131125 GDY131125:GEA131125 GNU131125:GNW131125 GXQ131125:GXS131125 HHM131125:HHO131125 HRI131125:HRK131125 IBE131125:IBG131125 ILA131125:ILC131125 IUW131125:IUY131125 JES131125:JEU131125 JOO131125:JOQ131125 JYK131125:JYM131125 KIG131125:KII131125 KSC131125:KSE131125 LBY131125:LCA131125 LLU131125:LLW131125 LVQ131125:LVS131125 MFM131125:MFO131125 MPI131125:MPK131125 MZE131125:MZG131125 NJA131125:NJC131125 NSW131125:NSY131125 OCS131125:OCU131125 OMO131125:OMQ131125 OWK131125:OWM131125 PGG131125:PGI131125 PQC131125:PQE131125 PZY131125:QAA131125 QJU131125:QJW131125 QTQ131125:QTS131125 RDM131125:RDO131125 RNI131125:RNK131125 RXE131125:RXG131125 SHA131125:SHC131125 SQW131125:SQY131125 TAS131125:TAU131125 TKO131125:TKQ131125 TUK131125:TUM131125 UEG131125:UEI131125 UOC131125:UOE131125 UXY131125:UYA131125 VHU131125:VHW131125 VRQ131125:VRS131125 WBM131125:WBO131125 WLI131125:WLK131125 WVE131125:WVG131125 IS196661:IU196661 SO196661:SQ196661 ACK196661:ACM196661 AMG196661:AMI196661 AWC196661:AWE196661 BFY196661:BGA196661 BPU196661:BPW196661 BZQ196661:BZS196661 CJM196661:CJO196661 CTI196661:CTK196661 DDE196661:DDG196661 DNA196661:DNC196661 DWW196661:DWY196661 EGS196661:EGU196661 EQO196661:EQQ196661 FAK196661:FAM196661 FKG196661:FKI196661 FUC196661:FUE196661 GDY196661:GEA196661 GNU196661:GNW196661 GXQ196661:GXS196661 HHM196661:HHO196661 HRI196661:HRK196661 IBE196661:IBG196661 ILA196661:ILC196661 IUW196661:IUY196661 JES196661:JEU196661 JOO196661:JOQ196661 JYK196661:JYM196661 KIG196661:KII196661 KSC196661:KSE196661 LBY196661:LCA196661 LLU196661:LLW196661 LVQ196661:LVS196661 MFM196661:MFO196661 MPI196661:MPK196661 MZE196661:MZG196661 NJA196661:NJC196661 NSW196661:NSY196661 OCS196661:OCU196661 OMO196661:OMQ196661 OWK196661:OWM196661 PGG196661:PGI196661 PQC196661:PQE196661 PZY196661:QAA196661 QJU196661:QJW196661 QTQ196661:QTS196661 RDM196661:RDO196661 RNI196661:RNK196661 RXE196661:RXG196661 SHA196661:SHC196661 SQW196661:SQY196661 TAS196661:TAU196661 TKO196661:TKQ196661 TUK196661:TUM196661 UEG196661:UEI196661 UOC196661:UOE196661 UXY196661:UYA196661 VHU196661:VHW196661 VRQ196661:VRS196661 WBM196661:WBO196661 WLI196661:WLK196661 WVE196661:WVG196661 IS262197:IU262197 SO262197:SQ262197 ACK262197:ACM262197 AMG262197:AMI262197 AWC262197:AWE262197 BFY262197:BGA262197 BPU262197:BPW262197 BZQ262197:BZS262197 CJM262197:CJO262197 CTI262197:CTK262197 DDE262197:DDG262197 DNA262197:DNC262197 DWW262197:DWY262197 EGS262197:EGU262197 EQO262197:EQQ262197 FAK262197:FAM262197 FKG262197:FKI262197 FUC262197:FUE262197 GDY262197:GEA262197 GNU262197:GNW262197 GXQ262197:GXS262197 HHM262197:HHO262197 HRI262197:HRK262197 IBE262197:IBG262197 ILA262197:ILC262197 IUW262197:IUY262197 JES262197:JEU262197 JOO262197:JOQ262197 JYK262197:JYM262197 KIG262197:KII262197 KSC262197:KSE262197 LBY262197:LCA262197 LLU262197:LLW262197 LVQ262197:LVS262197 MFM262197:MFO262197 MPI262197:MPK262197 MZE262197:MZG262197 NJA262197:NJC262197 NSW262197:NSY262197 OCS262197:OCU262197 OMO262197:OMQ262197 OWK262197:OWM262197 PGG262197:PGI262197 PQC262197:PQE262197 PZY262197:QAA262197 QJU262197:QJW262197 QTQ262197:QTS262197 RDM262197:RDO262197 RNI262197:RNK262197 RXE262197:RXG262197 SHA262197:SHC262197 SQW262197:SQY262197 TAS262197:TAU262197 TKO262197:TKQ262197 TUK262197:TUM262197 UEG262197:UEI262197 UOC262197:UOE262197 UXY262197:UYA262197 VHU262197:VHW262197 VRQ262197:VRS262197 WBM262197:WBO262197 WLI262197:WLK262197 WVE262197:WVG262197 IS327733:IU327733 SO327733:SQ327733 ACK327733:ACM327733 AMG327733:AMI327733 AWC327733:AWE327733 BFY327733:BGA327733 BPU327733:BPW327733 BZQ327733:BZS327733 CJM327733:CJO327733 CTI327733:CTK327733 DDE327733:DDG327733 DNA327733:DNC327733 DWW327733:DWY327733 EGS327733:EGU327733 EQO327733:EQQ327733 FAK327733:FAM327733 FKG327733:FKI327733 FUC327733:FUE327733 GDY327733:GEA327733 GNU327733:GNW327733 GXQ327733:GXS327733 HHM327733:HHO327733 HRI327733:HRK327733 IBE327733:IBG327733 ILA327733:ILC327733 IUW327733:IUY327733 JES327733:JEU327733 JOO327733:JOQ327733 JYK327733:JYM327733 KIG327733:KII327733 KSC327733:KSE327733 LBY327733:LCA327733 LLU327733:LLW327733 LVQ327733:LVS327733 MFM327733:MFO327733 MPI327733:MPK327733 MZE327733:MZG327733 NJA327733:NJC327733 NSW327733:NSY327733 OCS327733:OCU327733 OMO327733:OMQ327733 OWK327733:OWM327733 PGG327733:PGI327733 PQC327733:PQE327733 PZY327733:QAA327733 QJU327733:QJW327733 QTQ327733:QTS327733 RDM327733:RDO327733 RNI327733:RNK327733 RXE327733:RXG327733 SHA327733:SHC327733 SQW327733:SQY327733 TAS327733:TAU327733 TKO327733:TKQ327733 TUK327733:TUM327733 UEG327733:UEI327733 UOC327733:UOE327733 UXY327733:UYA327733 VHU327733:VHW327733 VRQ327733:VRS327733 WBM327733:WBO327733 WLI327733:WLK327733 WVE327733:WVG327733 IS393269:IU393269 SO393269:SQ393269 ACK393269:ACM393269 AMG393269:AMI393269 AWC393269:AWE393269 BFY393269:BGA393269 BPU393269:BPW393269 BZQ393269:BZS393269 CJM393269:CJO393269 CTI393269:CTK393269 DDE393269:DDG393269 DNA393269:DNC393269 DWW393269:DWY393269 EGS393269:EGU393269 EQO393269:EQQ393269 FAK393269:FAM393269 FKG393269:FKI393269 FUC393269:FUE393269 GDY393269:GEA393269 GNU393269:GNW393269 GXQ393269:GXS393269 HHM393269:HHO393269 HRI393269:HRK393269 IBE393269:IBG393269 ILA393269:ILC393269 IUW393269:IUY393269 JES393269:JEU393269 JOO393269:JOQ393269 JYK393269:JYM393269 KIG393269:KII393269 KSC393269:KSE393269 LBY393269:LCA393269 LLU393269:LLW393269 LVQ393269:LVS393269 MFM393269:MFO393269 MPI393269:MPK393269 MZE393269:MZG393269 NJA393269:NJC393269 NSW393269:NSY393269 OCS393269:OCU393269 OMO393269:OMQ393269 OWK393269:OWM393269 PGG393269:PGI393269 PQC393269:PQE393269 PZY393269:QAA393269 QJU393269:QJW393269 QTQ393269:QTS393269 RDM393269:RDO393269 RNI393269:RNK393269 RXE393269:RXG393269 SHA393269:SHC393269 SQW393269:SQY393269 TAS393269:TAU393269 TKO393269:TKQ393269 TUK393269:TUM393269 UEG393269:UEI393269 UOC393269:UOE393269 UXY393269:UYA393269 VHU393269:VHW393269 VRQ393269:VRS393269 WBM393269:WBO393269 WLI393269:WLK393269 WVE393269:WVG393269 IS458805:IU458805 SO458805:SQ458805 ACK458805:ACM458805 AMG458805:AMI458805 AWC458805:AWE458805 BFY458805:BGA458805 BPU458805:BPW458805 BZQ458805:BZS458805 CJM458805:CJO458805 CTI458805:CTK458805 DDE458805:DDG458805 DNA458805:DNC458805 DWW458805:DWY458805 EGS458805:EGU458805 EQO458805:EQQ458805 FAK458805:FAM458805 FKG458805:FKI458805 FUC458805:FUE458805 GDY458805:GEA458805 GNU458805:GNW458805 GXQ458805:GXS458805 HHM458805:HHO458805 HRI458805:HRK458805 IBE458805:IBG458805 ILA458805:ILC458805 IUW458805:IUY458805 JES458805:JEU458805 JOO458805:JOQ458805 JYK458805:JYM458805 KIG458805:KII458805 KSC458805:KSE458805 LBY458805:LCA458805 LLU458805:LLW458805 LVQ458805:LVS458805 MFM458805:MFO458805 MPI458805:MPK458805 MZE458805:MZG458805 NJA458805:NJC458805 NSW458805:NSY458805 OCS458805:OCU458805 OMO458805:OMQ458805 OWK458805:OWM458805 PGG458805:PGI458805 PQC458805:PQE458805 PZY458805:QAA458805 QJU458805:QJW458805 QTQ458805:QTS458805 RDM458805:RDO458805 RNI458805:RNK458805 RXE458805:RXG458805 SHA458805:SHC458805 SQW458805:SQY458805 TAS458805:TAU458805 TKO458805:TKQ458805 TUK458805:TUM458805 UEG458805:UEI458805 UOC458805:UOE458805 UXY458805:UYA458805 VHU458805:VHW458805 VRQ458805:VRS458805 WBM458805:WBO458805 WLI458805:WLK458805 WVE458805:WVG458805 IS524341:IU524341 SO524341:SQ524341 ACK524341:ACM524341 AMG524341:AMI524341 AWC524341:AWE524341 BFY524341:BGA524341 BPU524341:BPW524341 BZQ524341:BZS524341 CJM524341:CJO524341 CTI524341:CTK524341 DDE524341:DDG524341 DNA524341:DNC524341 DWW524341:DWY524341 EGS524341:EGU524341 EQO524341:EQQ524341 FAK524341:FAM524341 FKG524341:FKI524341 FUC524341:FUE524341 GDY524341:GEA524341 GNU524341:GNW524341 GXQ524341:GXS524341 HHM524341:HHO524341 HRI524341:HRK524341 IBE524341:IBG524341 ILA524341:ILC524341 IUW524341:IUY524341 JES524341:JEU524341 JOO524341:JOQ524341 JYK524341:JYM524341 KIG524341:KII524341 KSC524341:KSE524341 LBY524341:LCA524341 LLU524341:LLW524341 LVQ524341:LVS524341 MFM524341:MFO524341 MPI524341:MPK524341 MZE524341:MZG524341 NJA524341:NJC524341 NSW524341:NSY524341 OCS524341:OCU524341 OMO524341:OMQ524341 OWK524341:OWM524341 PGG524341:PGI524341 PQC524341:PQE524341 PZY524341:QAA524341 QJU524341:QJW524341 QTQ524341:QTS524341 RDM524341:RDO524341 RNI524341:RNK524341 RXE524341:RXG524341 SHA524341:SHC524341 SQW524341:SQY524341 TAS524341:TAU524341 TKO524341:TKQ524341 TUK524341:TUM524341 UEG524341:UEI524341 UOC524341:UOE524341 UXY524341:UYA524341 VHU524341:VHW524341 VRQ524341:VRS524341 WBM524341:WBO524341 WLI524341:WLK524341 WVE524341:WVG524341 IS589877:IU589877 SO589877:SQ589877 ACK589877:ACM589877 AMG589877:AMI589877 AWC589877:AWE589877 BFY589877:BGA589877 BPU589877:BPW589877 BZQ589877:BZS589877 CJM589877:CJO589877 CTI589877:CTK589877 DDE589877:DDG589877 DNA589877:DNC589877 DWW589877:DWY589877 EGS589877:EGU589877 EQO589877:EQQ589877 FAK589877:FAM589877 FKG589877:FKI589877 FUC589877:FUE589877 GDY589877:GEA589877 GNU589877:GNW589877 GXQ589877:GXS589877 HHM589877:HHO589877 HRI589877:HRK589877 IBE589877:IBG589877 ILA589877:ILC589877 IUW589877:IUY589877 JES589877:JEU589877 JOO589877:JOQ589877 JYK589877:JYM589877 KIG589877:KII589877 KSC589877:KSE589877 LBY589877:LCA589877 LLU589877:LLW589877 LVQ589877:LVS589877 MFM589877:MFO589877 MPI589877:MPK589877 MZE589877:MZG589877 NJA589877:NJC589877 NSW589877:NSY589877 OCS589877:OCU589877 OMO589877:OMQ589877 OWK589877:OWM589877 PGG589877:PGI589877 PQC589877:PQE589877 PZY589877:QAA589877 QJU589877:QJW589877 QTQ589877:QTS589877 RDM589877:RDO589877 RNI589877:RNK589877 RXE589877:RXG589877 SHA589877:SHC589877 SQW589877:SQY589877 TAS589877:TAU589877 TKO589877:TKQ589877 TUK589877:TUM589877 UEG589877:UEI589877 UOC589877:UOE589877 UXY589877:UYA589877 VHU589877:VHW589877 VRQ589877:VRS589877 WBM589877:WBO589877 WLI589877:WLK589877 WVE589877:WVG589877 IS655413:IU655413 SO655413:SQ655413 ACK655413:ACM655413 AMG655413:AMI655413 AWC655413:AWE655413 BFY655413:BGA655413 BPU655413:BPW655413 BZQ655413:BZS655413 CJM655413:CJO655413 CTI655413:CTK655413 DDE655413:DDG655413 DNA655413:DNC655413 DWW655413:DWY655413 EGS655413:EGU655413 EQO655413:EQQ655413 FAK655413:FAM655413 FKG655413:FKI655413 FUC655413:FUE655413 GDY655413:GEA655413 GNU655413:GNW655413 GXQ655413:GXS655413 HHM655413:HHO655413 HRI655413:HRK655413 IBE655413:IBG655413 ILA655413:ILC655413 IUW655413:IUY655413 JES655413:JEU655413 JOO655413:JOQ655413 JYK655413:JYM655413 KIG655413:KII655413 KSC655413:KSE655413 LBY655413:LCA655413 LLU655413:LLW655413 LVQ655413:LVS655413 MFM655413:MFO655413 MPI655413:MPK655413 MZE655413:MZG655413 NJA655413:NJC655413 NSW655413:NSY655413 OCS655413:OCU655413 OMO655413:OMQ655413 OWK655413:OWM655413 PGG655413:PGI655413 PQC655413:PQE655413 PZY655413:QAA655413 QJU655413:QJW655413 QTQ655413:QTS655413 RDM655413:RDO655413 RNI655413:RNK655413 RXE655413:RXG655413 SHA655413:SHC655413 SQW655413:SQY655413 TAS655413:TAU655413 TKO655413:TKQ655413 TUK655413:TUM655413 UEG655413:UEI655413 UOC655413:UOE655413 UXY655413:UYA655413 VHU655413:VHW655413 VRQ655413:VRS655413 WBM655413:WBO655413 WLI655413:WLK655413 WVE655413:WVG655413 IS720949:IU720949 SO720949:SQ720949 ACK720949:ACM720949 AMG720949:AMI720949 AWC720949:AWE720949 BFY720949:BGA720949 BPU720949:BPW720949 BZQ720949:BZS720949 CJM720949:CJO720949 CTI720949:CTK720949 DDE720949:DDG720949 DNA720949:DNC720949 DWW720949:DWY720949 EGS720949:EGU720949 EQO720949:EQQ720949 FAK720949:FAM720949 FKG720949:FKI720949 FUC720949:FUE720949 GDY720949:GEA720949 GNU720949:GNW720949 GXQ720949:GXS720949 HHM720949:HHO720949 HRI720949:HRK720949 IBE720949:IBG720949 ILA720949:ILC720949 IUW720949:IUY720949 JES720949:JEU720949 JOO720949:JOQ720949 JYK720949:JYM720949 KIG720949:KII720949 KSC720949:KSE720949 LBY720949:LCA720949 LLU720949:LLW720949 LVQ720949:LVS720949 MFM720949:MFO720949 MPI720949:MPK720949 MZE720949:MZG720949 NJA720949:NJC720949 NSW720949:NSY720949 OCS720949:OCU720949 OMO720949:OMQ720949 OWK720949:OWM720949 PGG720949:PGI720949 PQC720949:PQE720949 PZY720949:QAA720949 QJU720949:QJW720949 QTQ720949:QTS720949 RDM720949:RDO720949 RNI720949:RNK720949 RXE720949:RXG720949 SHA720949:SHC720949 SQW720949:SQY720949 TAS720949:TAU720949 TKO720949:TKQ720949 TUK720949:TUM720949 UEG720949:UEI720949 UOC720949:UOE720949 UXY720949:UYA720949 VHU720949:VHW720949 VRQ720949:VRS720949 WBM720949:WBO720949 WLI720949:WLK720949 WVE720949:WVG720949 IS786485:IU786485 SO786485:SQ786485 ACK786485:ACM786485 AMG786485:AMI786485 AWC786485:AWE786485 BFY786485:BGA786485 BPU786485:BPW786485 BZQ786485:BZS786485 CJM786485:CJO786485 CTI786485:CTK786485 DDE786485:DDG786485 DNA786485:DNC786485 DWW786485:DWY786485 EGS786485:EGU786485 EQO786485:EQQ786485 FAK786485:FAM786485 FKG786485:FKI786485 FUC786485:FUE786485 GDY786485:GEA786485 GNU786485:GNW786485 GXQ786485:GXS786485 HHM786485:HHO786485 HRI786485:HRK786485 IBE786485:IBG786485 ILA786485:ILC786485 IUW786485:IUY786485 JES786485:JEU786485 JOO786485:JOQ786485 JYK786485:JYM786485 KIG786485:KII786485 KSC786485:KSE786485 LBY786485:LCA786485 LLU786485:LLW786485 LVQ786485:LVS786485 MFM786485:MFO786485 MPI786485:MPK786485 MZE786485:MZG786485 NJA786485:NJC786485 NSW786485:NSY786485 OCS786485:OCU786485 OMO786485:OMQ786485 OWK786485:OWM786485 PGG786485:PGI786485 PQC786485:PQE786485 PZY786485:QAA786485 QJU786485:QJW786485 QTQ786485:QTS786485 RDM786485:RDO786485 RNI786485:RNK786485 RXE786485:RXG786485 SHA786485:SHC786485 SQW786485:SQY786485 TAS786485:TAU786485 TKO786485:TKQ786485 TUK786485:TUM786485 UEG786485:UEI786485 UOC786485:UOE786485 UXY786485:UYA786485 VHU786485:VHW786485 VRQ786485:VRS786485 WBM786485:WBO786485 WLI786485:WLK786485 WVE786485:WVG786485 IS852021:IU852021 SO852021:SQ852021 ACK852021:ACM852021 AMG852021:AMI852021 AWC852021:AWE852021 BFY852021:BGA852021 BPU852021:BPW852021 BZQ852021:BZS852021 CJM852021:CJO852021 CTI852021:CTK852021 DDE852021:DDG852021 DNA852021:DNC852021 DWW852021:DWY852021 EGS852021:EGU852021 EQO852021:EQQ852021 FAK852021:FAM852021 FKG852021:FKI852021 FUC852021:FUE852021 GDY852021:GEA852021 GNU852021:GNW852021 GXQ852021:GXS852021 HHM852021:HHO852021 HRI852021:HRK852021 IBE852021:IBG852021 ILA852021:ILC852021 IUW852021:IUY852021 JES852021:JEU852021 JOO852021:JOQ852021 JYK852021:JYM852021 KIG852021:KII852021 KSC852021:KSE852021 LBY852021:LCA852021 LLU852021:LLW852021 LVQ852021:LVS852021 MFM852021:MFO852021 MPI852021:MPK852021 MZE852021:MZG852021 NJA852021:NJC852021 NSW852021:NSY852021 OCS852021:OCU852021 OMO852021:OMQ852021 OWK852021:OWM852021 PGG852021:PGI852021 PQC852021:PQE852021 PZY852021:QAA852021 QJU852021:QJW852021 QTQ852021:QTS852021 RDM852021:RDO852021 RNI852021:RNK852021 RXE852021:RXG852021 SHA852021:SHC852021 SQW852021:SQY852021 TAS852021:TAU852021 TKO852021:TKQ852021 TUK852021:TUM852021 UEG852021:UEI852021 UOC852021:UOE852021 UXY852021:UYA852021 VHU852021:VHW852021 VRQ852021:VRS852021 WBM852021:WBO852021 WLI852021:WLK852021 WVE852021:WVG852021 IS917557:IU917557 SO917557:SQ917557 ACK917557:ACM917557 AMG917557:AMI917557 AWC917557:AWE917557 BFY917557:BGA917557 BPU917557:BPW917557 BZQ917557:BZS917557 CJM917557:CJO917557 CTI917557:CTK917557 DDE917557:DDG917557 DNA917557:DNC917557 DWW917557:DWY917557 EGS917557:EGU917557 EQO917557:EQQ917557 FAK917557:FAM917557 FKG917557:FKI917557 FUC917557:FUE917557 GDY917557:GEA917557 GNU917557:GNW917557 GXQ917557:GXS917557 HHM917557:HHO917557 HRI917557:HRK917557 IBE917557:IBG917557 ILA917557:ILC917557 IUW917557:IUY917557 JES917557:JEU917557 JOO917557:JOQ917557 JYK917557:JYM917557 KIG917557:KII917557 KSC917557:KSE917557 LBY917557:LCA917557 LLU917557:LLW917557 LVQ917557:LVS917557 MFM917557:MFO917557 MPI917557:MPK917557 MZE917557:MZG917557 NJA917557:NJC917557 NSW917557:NSY917557 OCS917557:OCU917557 OMO917557:OMQ917557 OWK917557:OWM917557 PGG917557:PGI917557 PQC917557:PQE917557 PZY917557:QAA917557 QJU917557:QJW917557 QTQ917557:QTS917557 RDM917557:RDO917557 RNI917557:RNK917557 RXE917557:RXG917557 SHA917557:SHC917557 SQW917557:SQY917557 TAS917557:TAU917557 TKO917557:TKQ917557 TUK917557:TUM917557 UEG917557:UEI917557 UOC917557:UOE917557 UXY917557:UYA917557 VHU917557:VHW917557 VRQ917557:VRS917557 WBM917557:WBO917557 WLI917557:WLK917557 WVE917557:WVG917557 IS983093:IU983093 SO983093:SQ983093 ACK983093:ACM983093 AMG983093:AMI983093 AWC983093:AWE983093 BFY983093:BGA983093 BPU983093:BPW983093 BZQ983093:BZS983093 CJM983093:CJO983093 CTI983093:CTK983093 DDE983093:DDG983093 DNA983093:DNC983093 DWW983093:DWY983093 EGS983093:EGU983093 EQO983093:EQQ983093 FAK983093:FAM983093 FKG983093:FKI983093 FUC983093:FUE983093 GDY983093:GEA983093 GNU983093:GNW983093 GXQ983093:GXS983093 HHM983093:HHO983093 HRI983093:HRK983093 IBE983093:IBG983093 ILA983093:ILC983093 IUW983093:IUY983093 JES983093:JEU983093 JOO983093:JOQ983093 JYK983093:JYM983093 KIG983093:KII983093 KSC983093:KSE983093 LBY983093:LCA983093 LLU983093:LLW983093 LVQ983093:LVS983093 MFM983093:MFO983093 MPI983093:MPK983093 MZE983093:MZG983093 NJA983093:NJC983093 NSW983093:NSY983093 OCS983093:OCU983093 OMO983093:OMQ983093 OWK983093:OWM983093 PGG983093:PGI983093 PQC983093:PQE983093 PZY983093:QAA983093 QJU983093:QJW983093 QTQ983093:QTS983093 RDM983093:RDO983093 RNI983093:RNK983093 RXE983093:RXG983093 SHA983093:SHC983093 SQW983093:SQY983093 TAS983093:TAU983093 TKO983093:TKQ983093 TUK983093:TUM983093 UEG983093:UEI983093 UOC983093:UOE983093 UXY983093:UYA983093 VHU983093:VHW983093 VRQ983093:VRS983093 WBM983093:WBO983093 WLI983093:WLK983093 WVE983093:WVG983093">
      <formula1>0</formula1>
      <formula2>10000</formula2>
    </dataValidation>
    <dataValidation type="textLength" errorStyle="information" allowBlank="1" showInputMessage="1" error="XLBVal:6=302552514.52_x000d__x000a__x000d_" sqref="IW52 SS52 ACO52 AMK52 AWG52 BGC52 BPY52 BZU52 CJQ52 CTM52 DDI52 DNE52 DXA52 EGW52 EQS52 FAO52 FKK52 FUG52 GEC52 GNY52 GXU52 HHQ52 HRM52 IBI52 ILE52 IVA52 JEW52 JOS52 JYO52 KIK52 KSG52 LCC52 LLY52 LVU52 MFQ52 MPM52 MZI52 NJE52 NTA52 OCW52 OMS52 OWO52 PGK52 PQG52 QAC52 QJY52 QTU52 RDQ52 RNM52 RXI52 SHE52 SRA52 TAW52 TKS52 TUO52 UEK52 UOG52 UYC52 VHY52 VRU52 WBQ52 WLM52 WVI52 IW65588 SS65588 ACO65588 AMK65588 AWG65588 BGC65588 BPY65588 BZU65588 CJQ65588 CTM65588 DDI65588 DNE65588 DXA65588 EGW65588 EQS65588 FAO65588 FKK65588 FUG65588 GEC65588 GNY65588 GXU65588 HHQ65588 HRM65588 IBI65588 ILE65588 IVA65588 JEW65588 JOS65588 JYO65588 KIK65588 KSG65588 LCC65588 LLY65588 LVU65588 MFQ65588 MPM65588 MZI65588 NJE65588 NTA65588 OCW65588 OMS65588 OWO65588 PGK65588 PQG65588 QAC65588 QJY65588 QTU65588 RDQ65588 RNM65588 RXI65588 SHE65588 SRA65588 TAW65588 TKS65588 TUO65588 UEK65588 UOG65588 UYC65588 VHY65588 VRU65588 WBQ65588 WLM65588 WVI65588 IW131124 SS131124 ACO131124 AMK131124 AWG131124 BGC131124 BPY131124 BZU131124 CJQ131124 CTM131124 DDI131124 DNE131124 DXA131124 EGW131124 EQS131124 FAO131124 FKK131124 FUG131124 GEC131124 GNY131124 GXU131124 HHQ131124 HRM131124 IBI131124 ILE131124 IVA131124 JEW131124 JOS131124 JYO131124 KIK131124 KSG131124 LCC131124 LLY131124 LVU131124 MFQ131124 MPM131124 MZI131124 NJE131124 NTA131124 OCW131124 OMS131124 OWO131124 PGK131124 PQG131124 QAC131124 QJY131124 QTU131124 RDQ131124 RNM131124 RXI131124 SHE131124 SRA131124 TAW131124 TKS131124 TUO131124 UEK131124 UOG131124 UYC131124 VHY131124 VRU131124 WBQ131124 WLM131124 WVI131124 IW196660 SS196660 ACO196660 AMK196660 AWG196660 BGC196660 BPY196660 BZU196660 CJQ196660 CTM196660 DDI196660 DNE196660 DXA196660 EGW196660 EQS196660 FAO196660 FKK196660 FUG196660 GEC196660 GNY196660 GXU196660 HHQ196660 HRM196660 IBI196660 ILE196660 IVA196660 JEW196660 JOS196660 JYO196660 KIK196660 KSG196660 LCC196660 LLY196660 LVU196660 MFQ196660 MPM196660 MZI196660 NJE196660 NTA196660 OCW196660 OMS196660 OWO196660 PGK196660 PQG196660 QAC196660 QJY196660 QTU196660 RDQ196660 RNM196660 RXI196660 SHE196660 SRA196660 TAW196660 TKS196660 TUO196660 UEK196660 UOG196660 UYC196660 VHY196660 VRU196660 WBQ196660 WLM196660 WVI196660 IW262196 SS262196 ACO262196 AMK262196 AWG262196 BGC262196 BPY262196 BZU262196 CJQ262196 CTM262196 DDI262196 DNE262196 DXA262196 EGW262196 EQS262196 FAO262196 FKK262196 FUG262196 GEC262196 GNY262196 GXU262196 HHQ262196 HRM262196 IBI262196 ILE262196 IVA262196 JEW262196 JOS262196 JYO262196 KIK262196 KSG262196 LCC262196 LLY262196 LVU262196 MFQ262196 MPM262196 MZI262196 NJE262196 NTA262196 OCW262196 OMS262196 OWO262196 PGK262196 PQG262196 QAC262196 QJY262196 QTU262196 RDQ262196 RNM262196 RXI262196 SHE262196 SRA262196 TAW262196 TKS262196 TUO262196 UEK262196 UOG262196 UYC262196 VHY262196 VRU262196 WBQ262196 WLM262196 WVI262196 IW327732 SS327732 ACO327732 AMK327732 AWG327732 BGC327732 BPY327732 BZU327732 CJQ327732 CTM327732 DDI327732 DNE327732 DXA327732 EGW327732 EQS327732 FAO327732 FKK327732 FUG327732 GEC327732 GNY327732 GXU327732 HHQ327732 HRM327732 IBI327732 ILE327732 IVA327732 JEW327732 JOS327732 JYO327732 KIK327732 KSG327732 LCC327732 LLY327732 LVU327732 MFQ327732 MPM327732 MZI327732 NJE327732 NTA327732 OCW327732 OMS327732 OWO327732 PGK327732 PQG327732 QAC327732 QJY327732 QTU327732 RDQ327732 RNM327732 RXI327732 SHE327732 SRA327732 TAW327732 TKS327732 TUO327732 UEK327732 UOG327732 UYC327732 VHY327732 VRU327732 WBQ327732 WLM327732 WVI327732 IW393268 SS393268 ACO393268 AMK393268 AWG393268 BGC393268 BPY393268 BZU393268 CJQ393268 CTM393268 DDI393268 DNE393268 DXA393268 EGW393268 EQS393268 FAO393268 FKK393268 FUG393268 GEC393268 GNY393268 GXU393268 HHQ393268 HRM393268 IBI393268 ILE393268 IVA393268 JEW393268 JOS393268 JYO393268 KIK393268 KSG393268 LCC393268 LLY393268 LVU393268 MFQ393268 MPM393268 MZI393268 NJE393268 NTA393268 OCW393268 OMS393268 OWO393268 PGK393268 PQG393268 QAC393268 QJY393268 QTU393268 RDQ393268 RNM393268 RXI393268 SHE393268 SRA393268 TAW393268 TKS393268 TUO393268 UEK393268 UOG393268 UYC393268 VHY393268 VRU393268 WBQ393268 WLM393268 WVI393268 IW458804 SS458804 ACO458804 AMK458804 AWG458804 BGC458804 BPY458804 BZU458804 CJQ458804 CTM458804 DDI458804 DNE458804 DXA458804 EGW458804 EQS458804 FAO458804 FKK458804 FUG458804 GEC458804 GNY458804 GXU458804 HHQ458804 HRM458804 IBI458804 ILE458804 IVA458804 JEW458804 JOS458804 JYO458804 KIK458804 KSG458804 LCC458804 LLY458804 LVU458804 MFQ458804 MPM458804 MZI458804 NJE458804 NTA458804 OCW458804 OMS458804 OWO458804 PGK458804 PQG458804 QAC458804 QJY458804 QTU458804 RDQ458804 RNM458804 RXI458804 SHE458804 SRA458804 TAW458804 TKS458804 TUO458804 UEK458804 UOG458804 UYC458804 VHY458804 VRU458804 WBQ458804 WLM458804 WVI458804 IW524340 SS524340 ACO524340 AMK524340 AWG524340 BGC524340 BPY524340 BZU524340 CJQ524340 CTM524340 DDI524340 DNE524340 DXA524340 EGW524340 EQS524340 FAO524340 FKK524340 FUG524340 GEC524340 GNY524340 GXU524340 HHQ524340 HRM524340 IBI524340 ILE524340 IVA524340 JEW524340 JOS524340 JYO524340 KIK524340 KSG524340 LCC524340 LLY524340 LVU524340 MFQ524340 MPM524340 MZI524340 NJE524340 NTA524340 OCW524340 OMS524340 OWO524340 PGK524340 PQG524340 QAC524340 QJY524340 QTU524340 RDQ524340 RNM524340 RXI524340 SHE524340 SRA524340 TAW524340 TKS524340 TUO524340 UEK524340 UOG524340 UYC524340 VHY524340 VRU524340 WBQ524340 WLM524340 WVI524340 IW589876 SS589876 ACO589876 AMK589876 AWG589876 BGC589876 BPY589876 BZU589876 CJQ589876 CTM589876 DDI589876 DNE589876 DXA589876 EGW589876 EQS589876 FAO589876 FKK589876 FUG589876 GEC589876 GNY589876 GXU589876 HHQ589876 HRM589876 IBI589876 ILE589876 IVA589876 JEW589876 JOS589876 JYO589876 KIK589876 KSG589876 LCC589876 LLY589876 LVU589876 MFQ589876 MPM589876 MZI589876 NJE589876 NTA589876 OCW589876 OMS589876 OWO589876 PGK589876 PQG589876 QAC589876 QJY589876 QTU589876 RDQ589876 RNM589876 RXI589876 SHE589876 SRA589876 TAW589876 TKS589876 TUO589876 UEK589876 UOG589876 UYC589876 VHY589876 VRU589876 WBQ589876 WLM589876 WVI589876 IW655412 SS655412 ACO655412 AMK655412 AWG655412 BGC655412 BPY655412 BZU655412 CJQ655412 CTM655412 DDI655412 DNE655412 DXA655412 EGW655412 EQS655412 FAO655412 FKK655412 FUG655412 GEC655412 GNY655412 GXU655412 HHQ655412 HRM655412 IBI655412 ILE655412 IVA655412 JEW655412 JOS655412 JYO655412 KIK655412 KSG655412 LCC655412 LLY655412 LVU655412 MFQ655412 MPM655412 MZI655412 NJE655412 NTA655412 OCW655412 OMS655412 OWO655412 PGK655412 PQG655412 QAC655412 QJY655412 QTU655412 RDQ655412 RNM655412 RXI655412 SHE655412 SRA655412 TAW655412 TKS655412 TUO655412 UEK655412 UOG655412 UYC655412 VHY655412 VRU655412 WBQ655412 WLM655412 WVI655412 IW720948 SS720948 ACO720948 AMK720948 AWG720948 BGC720948 BPY720948 BZU720948 CJQ720948 CTM720948 DDI720948 DNE720948 DXA720948 EGW720948 EQS720948 FAO720948 FKK720948 FUG720948 GEC720948 GNY720948 GXU720948 HHQ720948 HRM720948 IBI720948 ILE720948 IVA720948 JEW720948 JOS720948 JYO720948 KIK720948 KSG720948 LCC720948 LLY720948 LVU720948 MFQ720948 MPM720948 MZI720948 NJE720948 NTA720948 OCW720948 OMS720948 OWO720948 PGK720948 PQG720948 QAC720948 QJY720948 QTU720948 RDQ720948 RNM720948 RXI720948 SHE720948 SRA720948 TAW720948 TKS720948 TUO720948 UEK720948 UOG720948 UYC720948 VHY720948 VRU720948 WBQ720948 WLM720948 WVI720948 IW786484 SS786484 ACO786484 AMK786484 AWG786484 BGC786484 BPY786484 BZU786484 CJQ786484 CTM786484 DDI786484 DNE786484 DXA786484 EGW786484 EQS786484 FAO786484 FKK786484 FUG786484 GEC786484 GNY786484 GXU786484 HHQ786484 HRM786484 IBI786484 ILE786484 IVA786484 JEW786484 JOS786484 JYO786484 KIK786484 KSG786484 LCC786484 LLY786484 LVU786484 MFQ786484 MPM786484 MZI786484 NJE786484 NTA786484 OCW786484 OMS786484 OWO786484 PGK786484 PQG786484 QAC786484 QJY786484 QTU786484 RDQ786484 RNM786484 RXI786484 SHE786484 SRA786484 TAW786484 TKS786484 TUO786484 UEK786484 UOG786484 UYC786484 VHY786484 VRU786484 WBQ786484 WLM786484 WVI786484 IW852020 SS852020 ACO852020 AMK852020 AWG852020 BGC852020 BPY852020 BZU852020 CJQ852020 CTM852020 DDI852020 DNE852020 DXA852020 EGW852020 EQS852020 FAO852020 FKK852020 FUG852020 GEC852020 GNY852020 GXU852020 HHQ852020 HRM852020 IBI852020 ILE852020 IVA852020 JEW852020 JOS852020 JYO852020 KIK852020 KSG852020 LCC852020 LLY852020 LVU852020 MFQ852020 MPM852020 MZI852020 NJE852020 NTA852020 OCW852020 OMS852020 OWO852020 PGK852020 PQG852020 QAC852020 QJY852020 QTU852020 RDQ852020 RNM852020 RXI852020 SHE852020 SRA852020 TAW852020 TKS852020 TUO852020 UEK852020 UOG852020 UYC852020 VHY852020 VRU852020 WBQ852020 WLM852020 WVI852020 IW917556 SS917556 ACO917556 AMK917556 AWG917556 BGC917556 BPY917556 BZU917556 CJQ917556 CTM917556 DDI917556 DNE917556 DXA917556 EGW917556 EQS917556 FAO917556 FKK917556 FUG917556 GEC917556 GNY917556 GXU917556 HHQ917556 HRM917556 IBI917556 ILE917556 IVA917556 JEW917556 JOS917556 JYO917556 KIK917556 KSG917556 LCC917556 LLY917556 LVU917556 MFQ917556 MPM917556 MZI917556 NJE917556 NTA917556 OCW917556 OMS917556 OWO917556 PGK917556 PQG917556 QAC917556 QJY917556 QTU917556 RDQ917556 RNM917556 RXI917556 SHE917556 SRA917556 TAW917556 TKS917556 TUO917556 UEK917556 UOG917556 UYC917556 VHY917556 VRU917556 WBQ917556 WLM917556 WVI917556 IW983092 SS983092 ACO983092 AMK983092 AWG983092 BGC983092 BPY983092 BZU983092 CJQ983092 CTM983092 DDI983092 DNE983092 DXA983092 EGW983092 EQS983092 FAO983092 FKK983092 FUG983092 GEC983092 GNY983092 GXU983092 HHQ983092 HRM983092 IBI983092 ILE983092 IVA983092 JEW983092 JOS983092 JYO983092 KIK983092 KSG983092 LCC983092 LLY983092 LVU983092 MFQ983092 MPM983092 MZI983092 NJE983092 NTA983092 OCW983092 OMS983092 OWO983092 PGK983092 PQG983092 QAC983092 QJY983092 QTU983092 RDQ983092 RNM983092 RXI983092 SHE983092 SRA983092 TAW983092 TKS983092 TUO983092 UEK983092 UOG983092 UYC983092 VHY983092 VRU983092 WBQ983092 WLM983092 WVI983092">
      <formula1>0</formula1>
      <formula2>10000</formula2>
    </dataValidation>
    <dataValidation type="textLength" errorStyle="information" allowBlank="1" showInputMessage="1" error="XLBVal:6=244752023.64_x000d__x000a__x000d_" sqref="IS52:IU52 SO52:SQ52 ACK52:ACM52 AMG52:AMI52 AWC52:AWE52 BFY52:BGA52 BPU52:BPW52 BZQ52:BZS52 CJM52:CJO52 CTI52:CTK52 DDE52:DDG52 DNA52:DNC52 DWW52:DWY52 EGS52:EGU52 EQO52:EQQ52 FAK52:FAM52 FKG52:FKI52 FUC52:FUE52 GDY52:GEA52 GNU52:GNW52 GXQ52:GXS52 HHM52:HHO52 HRI52:HRK52 IBE52:IBG52 ILA52:ILC52 IUW52:IUY52 JES52:JEU52 JOO52:JOQ52 JYK52:JYM52 KIG52:KII52 KSC52:KSE52 LBY52:LCA52 LLU52:LLW52 LVQ52:LVS52 MFM52:MFO52 MPI52:MPK52 MZE52:MZG52 NJA52:NJC52 NSW52:NSY52 OCS52:OCU52 OMO52:OMQ52 OWK52:OWM52 PGG52:PGI52 PQC52:PQE52 PZY52:QAA52 QJU52:QJW52 QTQ52:QTS52 RDM52:RDO52 RNI52:RNK52 RXE52:RXG52 SHA52:SHC52 SQW52:SQY52 TAS52:TAU52 TKO52:TKQ52 TUK52:TUM52 UEG52:UEI52 UOC52:UOE52 UXY52:UYA52 VHU52:VHW52 VRQ52:VRS52 WBM52:WBO52 WLI52:WLK52 WVE52:WVG52 IS65588:IU65588 SO65588:SQ65588 ACK65588:ACM65588 AMG65588:AMI65588 AWC65588:AWE65588 BFY65588:BGA65588 BPU65588:BPW65588 BZQ65588:BZS65588 CJM65588:CJO65588 CTI65588:CTK65588 DDE65588:DDG65588 DNA65588:DNC65588 DWW65588:DWY65588 EGS65588:EGU65588 EQO65588:EQQ65588 FAK65588:FAM65588 FKG65588:FKI65588 FUC65588:FUE65588 GDY65588:GEA65588 GNU65588:GNW65588 GXQ65588:GXS65588 HHM65588:HHO65588 HRI65588:HRK65588 IBE65588:IBG65588 ILA65588:ILC65588 IUW65588:IUY65588 JES65588:JEU65588 JOO65588:JOQ65588 JYK65588:JYM65588 KIG65588:KII65588 KSC65588:KSE65588 LBY65588:LCA65588 LLU65588:LLW65588 LVQ65588:LVS65588 MFM65588:MFO65588 MPI65588:MPK65588 MZE65588:MZG65588 NJA65588:NJC65588 NSW65588:NSY65588 OCS65588:OCU65588 OMO65588:OMQ65588 OWK65588:OWM65588 PGG65588:PGI65588 PQC65588:PQE65588 PZY65588:QAA65588 QJU65588:QJW65588 QTQ65588:QTS65588 RDM65588:RDO65588 RNI65588:RNK65588 RXE65588:RXG65588 SHA65588:SHC65588 SQW65588:SQY65588 TAS65588:TAU65588 TKO65588:TKQ65588 TUK65588:TUM65588 UEG65588:UEI65588 UOC65588:UOE65588 UXY65588:UYA65588 VHU65588:VHW65588 VRQ65588:VRS65588 WBM65588:WBO65588 WLI65588:WLK65588 WVE65588:WVG65588 IS131124:IU131124 SO131124:SQ131124 ACK131124:ACM131124 AMG131124:AMI131124 AWC131124:AWE131124 BFY131124:BGA131124 BPU131124:BPW131124 BZQ131124:BZS131124 CJM131124:CJO131124 CTI131124:CTK131124 DDE131124:DDG131124 DNA131124:DNC131124 DWW131124:DWY131124 EGS131124:EGU131124 EQO131124:EQQ131124 FAK131124:FAM131124 FKG131124:FKI131124 FUC131124:FUE131124 GDY131124:GEA131124 GNU131124:GNW131124 GXQ131124:GXS131124 HHM131124:HHO131124 HRI131124:HRK131124 IBE131124:IBG131124 ILA131124:ILC131124 IUW131124:IUY131124 JES131124:JEU131124 JOO131124:JOQ131124 JYK131124:JYM131124 KIG131124:KII131124 KSC131124:KSE131124 LBY131124:LCA131124 LLU131124:LLW131124 LVQ131124:LVS131124 MFM131124:MFO131124 MPI131124:MPK131124 MZE131124:MZG131124 NJA131124:NJC131124 NSW131124:NSY131124 OCS131124:OCU131124 OMO131124:OMQ131124 OWK131124:OWM131124 PGG131124:PGI131124 PQC131124:PQE131124 PZY131124:QAA131124 QJU131124:QJW131124 QTQ131124:QTS131124 RDM131124:RDO131124 RNI131124:RNK131124 RXE131124:RXG131124 SHA131124:SHC131124 SQW131124:SQY131124 TAS131124:TAU131124 TKO131124:TKQ131124 TUK131124:TUM131124 UEG131124:UEI131124 UOC131124:UOE131124 UXY131124:UYA131124 VHU131124:VHW131124 VRQ131124:VRS131124 WBM131124:WBO131124 WLI131124:WLK131124 WVE131124:WVG131124 IS196660:IU196660 SO196660:SQ196660 ACK196660:ACM196660 AMG196660:AMI196660 AWC196660:AWE196660 BFY196660:BGA196660 BPU196660:BPW196660 BZQ196660:BZS196660 CJM196660:CJO196660 CTI196660:CTK196660 DDE196660:DDG196660 DNA196660:DNC196660 DWW196660:DWY196660 EGS196660:EGU196660 EQO196660:EQQ196660 FAK196660:FAM196660 FKG196660:FKI196660 FUC196660:FUE196660 GDY196660:GEA196660 GNU196660:GNW196660 GXQ196660:GXS196660 HHM196660:HHO196660 HRI196660:HRK196660 IBE196660:IBG196660 ILA196660:ILC196660 IUW196660:IUY196660 JES196660:JEU196660 JOO196660:JOQ196660 JYK196660:JYM196660 KIG196660:KII196660 KSC196660:KSE196660 LBY196660:LCA196660 LLU196660:LLW196660 LVQ196660:LVS196660 MFM196660:MFO196660 MPI196660:MPK196660 MZE196660:MZG196660 NJA196660:NJC196660 NSW196660:NSY196660 OCS196660:OCU196660 OMO196660:OMQ196660 OWK196660:OWM196660 PGG196660:PGI196660 PQC196660:PQE196660 PZY196660:QAA196660 QJU196660:QJW196660 QTQ196660:QTS196660 RDM196660:RDO196660 RNI196660:RNK196660 RXE196660:RXG196660 SHA196660:SHC196660 SQW196660:SQY196660 TAS196660:TAU196660 TKO196660:TKQ196660 TUK196660:TUM196660 UEG196660:UEI196660 UOC196660:UOE196660 UXY196660:UYA196660 VHU196660:VHW196660 VRQ196660:VRS196660 WBM196660:WBO196660 WLI196660:WLK196660 WVE196660:WVG196660 IS262196:IU262196 SO262196:SQ262196 ACK262196:ACM262196 AMG262196:AMI262196 AWC262196:AWE262196 BFY262196:BGA262196 BPU262196:BPW262196 BZQ262196:BZS262196 CJM262196:CJO262196 CTI262196:CTK262196 DDE262196:DDG262196 DNA262196:DNC262196 DWW262196:DWY262196 EGS262196:EGU262196 EQO262196:EQQ262196 FAK262196:FAM262196 FKG262196:FKI262196 FUC262196:FUE262196 GDY262196:GEA262196 GNU262196:GNW262196 GXQ262196:GXS262196 HHM262196:HHO262196 HRI262196:HRK262196 IBE262196:IBG262196 ILA262196:ILC262196 IUW262196:IUY262196 JES262196:JEU262196 JOO262196:JOQ262196 JYK262196:JYM262196 KIG262196:KII262196 KSC262196:KSE262196 LBY262196:LCA262196 LLU262196:LLW262196 LVQ262196:LVS262196 MFM262196:MFO262196 MPI262196:MPK262196 MZE262196:MZG262196 NJA262196:NJC262196 NSW262196:NSY262196 OCS262196:OCU262196 OMO262196:OMQ262196 OWK262196:OWM262196 PGG262196:PGI262196 PQC262196:PQE262196 PZY262196:QAA262196 QJU262196:QJW262196 QTQ262196:QTS262196 RDM262196:RDO262196 RNI262196:RNK262196 RXE262196:RXG262196 SHA262196:SHC262196 SQW262196:SQY262196 TAS262196:TAU262196 TKO262196:TKQ262196 TUK262196:TUM262196 UEG262196:UEI262196 UOC262196:UOE262196 UXY262196:UYA262196 VHU262196:VHW262196 VRQ262196:VRS262196 WBM262196:WBO262196 WLI262196:WLK262196 WVE262196:WVG262196 IS327732:IU327732 SO327732:SQ327732 ACK327732:ACM327732 AMG327732:AMI327732 AWC327732:AWE327732 BFY327732:BGA327732 BPU327732:BPW327732 BZQ327732:BZS327732 CJM327732:CJO327732 CTI327732:CTK327732 DDE327732:DDG327732 DNA327732:DNC327732 DWW327732:DWY327732 EGS327732:EGU327732 EQO327732:EQQ327732 FAK327732:FAM327732 FKG327732:FKI327732 FUC327732:FUE327732 GDY327732:GEA327732 GNU327732:GNW327732 GXQ327732:GXS327732 HHM327732:HHO327732 HRI327732:HRK327732 IBE327732:IBG327732 ILA327732:ILC327732 IUW327732:IUY327732 JES327732:JEU327732 JOO327732:JOQ327732 JYK327732:JYM327732 KIG327732:KII327732 KSC327732:KSE327732 LBY327732:LCA327732 LLU327732:LLW327732 LVQ327732:LVS327732 MFM327732:MFO327732 MPI327732:MPK327732 MZE327732:MZG327732 NJA327732:NJC327732 NSW327732:NSY327732 OCS327732:OCU327732 OMO327732:OMQ327732 OWK327732:OWM327732 PGG327732:PGI327732 PQC327732:PQE327732 PZY327732:QAA327732 QJU327732:QJW327732 QTQ327732:QTS327732 RDM327732:RDO327732 RNI327732:RNK327732 RXE327732:RXG327732 SHA327732:SHC327732 SQW327732:SQY327732 TAS327732:TAU327732 TKO327732:TKQ327732 TUK327732:TUM327732 UEG327732:UEI327732 UOC327732:UOE327732 UXY327732:UYA327732 VHU327732:VHW327732 VRQ327732:VRS327732 WBM327732:WBO327732 WLI327732:WLK327732 WVE327732:WVG327732 IS393268:IU393268 SO393268:SQ393268 ACK393268:ACM393268 AMG393268:AMI393268 AWC393268:AWE393268 BFY393268:BGA393268 BPU393268:BPW393268 BZQ393268:BZS393268 CJM393268:CJO393268 CTI393268:CTK393268 DDE393268:DDG393268 DNA393268:DNC393268 DWW393268:DWY393268 EGS393268:EGU393268 EQO393268:EQQ393268 FAK393268:FAM393268 FKG393268:FKI393268 FUC393268:FUE393268 GDY393268:GEA393268 GNU393268:GNW393268 GXQ393268:GXS393268 HHM393268:HHO393268 HRI393268:HRK393268 IBE393268:IBG393268 ILA393268:ILC393268 IUW393268:IUY393268 JES393268:JEU393268 JOO393268:JOQ393268 JYK393268:JYM393268 KIG393268:KII393268 KSC393268:KSE393268 LBY393268:LCA393268 LLU393268:LLW393268 LVQ393268:LVS393268 MFM393268:MFO393268 MPI393268:MPK393268 MZE393268:MZG393268 NJA393268:NJC393268 NSW393268:NSY393268 OCS393268:OCU393268 OMO393268:OMQ393268 OWK393268:OWM393268 PGG393268:PGI393268 PQC393268:PQE393268 PZY393268:QAA393268 QJU393268:QJW393268 QTQ393268:QTS393268 RDM393268:RDO393268 RNI393268:RNK393268 RXE393268:RXG393268 SHA393268:SHC393268 SQW393268:SQY393268 TAS393268:TAU393268 TKO393268:TKQ393268 TUK393268:TUM393268 UEG393268:UEI393268 UOC393268:UOE393268 UXY393268:UYA393268 VHU393268:VHW393268 VRQ393268:VRS393268 WBM393268:WBO393268 WLI393268:WLK393268 WVE393268:WVG393268 IS458804:IU458804 SO458804:SQ458804 ACK458804:ACM458804 AMG458804:AMI458804 AWC458804:AWE458804 BFY458804:BGA458804 BPU458804:BPW458804 BZQ458804:BZS458804 CJM458804:CJO458804 CTI458804:CTK458804 DDE458804:DDG458804 DNA458804:DNC458804 DWW458804:DWY458804 EGS458804:EGU458804 EQO458804:EQQ458804 FAK458804:FAM458804 FKG458804:FKI458804 FUC458804:FUE458804 GDY458804:GEA458804 GNU458804:GNW458804 GXQ458804:GXS458804 HHM458804:HHO458804 HRI458804:HRK458804 IBE458804:IBG458804 ILA458804:ILC458804 IUW458804:IUY458804 JES458804:JEU458804 JOO458804:JOQ458804 JYK458804:JYM458804 KIG458804:KII458804 KSC458804:KSE458804 LBY458804:LCA458804 LLU458804:LLW458804 LVQ458804:LVS458804 MFM458804:MFO458804 MPI458804:MPK458804 MZE458804:MZG458804 NJA458804:NJC458804 NSW458804:NSY458804 OCS458804:OCU458804 OMO458804:OMQ458804 OWK458804:OWM458804 PGG458804:PGI458804 PQC458804:PQE458804 PZY458804:QAA458804 QJU458804:QJW458804 QTQ458804:QTS458804 RDM458804:RDO458804 RNI458804:RNK458804 RXE458804:RXG458804 SHA458804:SHC458804 SQW458804:SQY458804 TAS458804:TAU458804 TKO458804:TKQ458804 TUK458804:TUM458804 UEG458804:UEI458804 UOC458804:UOE458804 UXY458804:UYA458804 VHU458804:VHW458804 VRQ458804:VRS458804 WBM458804:WBO458804 WLI458804:WLK458804 WVE458804:WVG458804 IS524340:IU524340 SO524340:SQ524340 ACK524340:ACM524340 AMG524340:AMI524340 AWC524340:AWE524340 BFY524340:BGA524340 BPU524340:BPW524340 BZQ524340:BZS524340 CJM524340:CJO524340 CTI524340:CTK524340 DDE524340:DDG524340 DNA524340:DNC524340 DWW524340:DWY524340 EGS524340:EGU524340 EQO524340:EQQ524340 FAK524340:FAM524340 FKG524340:FKI524340 FUC524340:FUE524340 GDY524340:GEA524340 GNU524340:GNW524340 GXQ524340:GXS524340 HHM524340:HHO524340 HRI524340:HRK524340 IBE524340:IBG524340 ILA524340:ILC524340 IUW524340:IUY524340 JES524340:JEU524340 JOO524340:JOQ524340 JYK524340:JYM524340 KIG524340:KII524340 KSC524340:KSE524340 LBY524340:LCA524340 LLU524340:LLW524340 LVQ524340:LVS524340 MFM524340:MFO524340 MPI524340:MPK524340 MZE524340:MZG524340 NJA524340:NJC524340 NSW524340:NSY524340 OCS524340:OCU524340 OMO524340:OMQ524340 OWK524340:OWM524340 PGG524340:PGI524340 PQC524340:PQE524340 PZY524340:QAA524340 QJU524340:QJW524340 QTQ524340:QTS524340 RDM524340:RDO524340 RNI524340:RNK524340 RXE524340:RXG524340 SHA524340:SHC524340 SQW524340:SQY524340 TAS524340:TAU524340 TKO524340:TKQ524340 TUK524340:TUM524340 UEG524340:UEI524340 UOC524340:UOE524340 UXY524340:UYA524340 VHU524340:VHW524340 VRQ524340:VRS524340 WBM524340:WBO524340 WLI524340:WLK524340 WVE524340:WVG524340 IS589876:IU589876 SO589876:SQ589876 ACK589876:ACM589876 AMG589876:AMI589876 AWC589876:AWE589876 BFY589876:BGA589876 BPU589876:BPW589876 BZQ589876:BZS589876 CJM589876:CJO589876 CTI589876:CTK589876 DDE589876:DDG589876 DNA589876:DNC589876 DWW589876:DWY589876 EGS589876:EGU589876 EQO589876:EQQ589876 FAK589876:FAM589876 FKG589876:FKI589876 FUC589876:FUE589876 GDY589876:GEA589876 GNU589876:GNW589876 GXQ589876:GXS589876 HHM589876:HHO589876 HRI589876:HRK589876 IBE589876:IBG589876 ILA589876:ILC589876 IUW589876:IUY589876 JES589876:JEU589876 JOO589876:JOQ589876 JYK589876:JYM589876 KIG589876:KII589876 KSC589876:KSE589876 LBY589876:LCA589876 LLU589876:LLW589876 LVQ589876:LVS589876 MFM589876:MFO589876 MPI589876:MPK589876 MZE589876:MZG589876 NJA589876:NJC589876 NSW589876:NSY589876 OCS589876:OCU589876 OMO589876:OMQ589876 OWK589876:OWM589876 PGG589876:PGI589876 PQC589876:PQE589876 PZY589876:QAA589876 QJU589876:QJW589876 QTQ589876:QTS589876 RDM589876:RDO589876 RNI589876:RNK589876 RXE589876:RXG589876 SHA589876:SHC589876 SQW589876:SQY589876 TAS589876:TAU589876 TKO589876:TKQ589876 TUK589876:TUM589876 UEG589876:UEI589876 UOC589876:UOE589876 UXY589876:UYA589876 VHU589876:VHW589876 VRQ589876:VRS589876 WBM589876:WBO589876 WLI589876:WLK589876 WVE589876:WVG589876 IS655412:IU655412 SO655412:SQ655412 ACK655412:ACM655412 AMG655412:AMI655412 AWC655412:AWE655412 BFY655412:BGA655412 BPU655412:BPW655412 BZQ655412:BZS655412 CJM655412:CJO655412 CTI655412:CTK655412 DDE655412:DDG655412 DNA655412:DNC655412 DWW655412:DWY655412 EGS655412:EGU655412 EQO655412:EQQ655412 FAK655412:FAM655412 FKG655412:FKI655412 FUC655412:FUE655412 GDY655412:GEA655412 GNU655412:GNW655412 GXQ655412:GXS655412 HHM655412:HHO655412 HRI655412:HRK655412 IBE655412:IBG655412 ILA655412:ILC655412 IUW655412:IUY655412 JES655412:JEU655412 JOO655412:JOQ655412 JYK655412:JYM655412 KIG655412:KII655412 KSC655412:KSE655412 LBY655412:LCA655412 LLU655412:LLW655412 LVQ655412:LVS655412 MFM655412:MFO655412 MPI655412:MPK655412 MZE655412:MZG655412 NJA655412:NJC655412 NSW655412:NSY655412 OCS655412:OCU655412 OMO655412:OMQ655412 OWK655412:OWM655412 PGG655412:PGI655412 PQC655412:PQE655412 PZY655412:QAA655412 QJU655412:QJW655412 QTQ655412:QTS655412 RDM655412:RDO655412 RNI655412:RNK655412 RXE655412:RXG655412 SHA655412:SHC655412 SQW655412:SQY655412 TAS655412:TAU655412 TKO655412:TKQ655412 TUK655412:TUM655412 UEG655412:UEI655412 UOC655412:UOE655412 UXY655412:UYA655412 VHU655412:VHW655412 VRQ655412:VRS655412 WBM655412:WBO655412 WLI655412:WLK655412 WVE655412:WVG655412 IS720948:IU720948 SO720948:SQ720948 ACK720948:ACM720948 AMG720948:AMI720948 AWC720948:AWE720948 BFY720948:BGA720948 BPU720948:BPW720948 BZQ720948:BZS720948 CJM720948:CJO720948 CTI720948:CTK720948 DDE720948:DDG720948 DNA720948:DNC720948 DWW720948:DWY720948 EGS720948:EGU720948 EQO720948:EQQ720948 FAK720948:FAM720948 FKG720948:FKI720948 FUC720948:FUE720948 GDY720948:GEA720948 GNU720948:GNW720948 GXQ720948:GXS720948 HHM720948:HHO720948 HRI720948:HRK720948 IBE720948:IBG720948 ILA720948:ILC720948 IUW720948:IUY720948 JES720948:JEU720948 JOO720948:JOQ720948 JYK720948:JYM720948 KIG720948:KII720948 KSC720948:KSE720948 LBY720948:LCA720948 LLU720948:LLW720948 LVQ720948:LVS720948 MFM720948:MFO720948 MPI720948:MPK720948 MZE720948:MZG720948 NJA720948:NJC720948 NSW720948:NSY720948 OCS720948:OCU720948 OMO720948:OMQ720948 OWK720948:OWM720948 PGG720948:PGI720948 PQC720948:PQE720948 PZY720948:QAA720948 QJU720948:QJW720948 QTQ720948:QTS720948 RDM720948:RDO720948 RNI720948:RNK720948 RXE720948:RXG720948 SHA720948:SHC720948 SQW720948:SQY720948 TAS720948:TAU720948 TKO720948:TKQ720948 TUK720948:TUM720948 UEG720948:UEI720948 UOC720948:UOE720948 UXY720948:UYA720948 VHU720948:VHW720948 VRQ720948:VRS720948 WBM720948:WBO720948 WLI720948:WLK720948 WVE720948:WVG720948 IS786484:IU786484 SO786484:SQ786484 ACK786484:ACM786484 AMG786484:AMI786484 AWC786484:AWE786484 BFY786484:BGA786484 BPU786484:BPW786484 BZQ786484:BZS786484 CJM786484:CJO786484 CTI786484:CTK786484 DDE786484:DDG786484 DNA786484:DNC786484 DWW786484:DWY786484 EGS786484:EGU786484 EQO786484:EQQ786484 FAK786484:FAM786484 FKG786484:FKI786484 FUC786484:FUE786484 GDY786484:GEA786484 GNU786484:GNW786484 GXQ786484:GXS786484 HHM786484:HHO786484 HRI786484:HRK786484 IBE786484:IBG786484 ILA786484:ILC786484 IUW786484:IUY786484 JES786484:JEU786484 JOO786484:JOQ786484 JYK786484:JYM786484 KIG786484:KII786484 KSC786484:KSE786484 LBY786484:LCA786484 LLU786484:LLW786484 LVQ786484:LVS786484 MFM786484:MFO786484 MPI786484:MPK786484 MZE786484:MZG786484 NJA786484:NJC786484 NSW786484:NSY786484 OCS786484:OCU786484 OMO786484:OMQ786484 OWK786484:OWM786484 PGG786484:PGI786484 PQC786484:PQE786484 PZY786484:QAA786484 QJU786484:QJW786484 QTQ786484:QTS786484 RDM786484:RDO786484 RNI786484:RNK786484 RXE786484:RXG786484 SHA786484:SHC786484 SQW786484:SQY786484 TAS786484:TAU786484 TKO786484:TKQ786484 TUK786484:TUM786484 UEG786484:UEI786484 UOC786484:UOE786484 UXY786484:UYA786484 VHU786484:VHW786484 VRQ786484:VRS786484 WBM786484:WBO786484 WLI786484:WLK786484 WVE786484:WVG786484 IS852020:IU852020 SO852020:SQ852020 ACK852020:ACM852020 AMG852020:AMI852020 AWC852020:AWE852020 BFY852020:BGA852020 BPU852020:BPW852020 BZQ852020:BZS852020 CJM852020:CJO852020 CTI852020:CTK852020 DDE852020:DDG852020 DNA852020:DNC852020 DWW852020:DWY852020 EGS852020:EGU852020 EQO852020:EQQ852020 FAK852020:FAM852020 FKG852020:FKI852020 FUC852020:FUE852020 GDY852020:GEA852020 GNU852020:GNW852020 GXQ852020:GXS852020 HHM852020:HHO852020 HRI852020:HRK852020 IBE852020:IBG852020 ILA852020:ILC852020 IUW852020:IUY852020 JES852020:JEU852020 JOO852020:JOQ852020 JYK852020:JYM852020 KIG852020:KII852020 KSC852020:KSE852020 LBY852020:LCA852020 LLU852020:LLW852020 LVQ852020:LVS852020 MFM852020:MFO852020 MPI852020:MPK852020 MZE852020:MZG852020 NJA852020:NJC852020 NSW852020:NSY852020 OCS852020:OCU852020 OMO852020:OMQ852020 OWK852020:OWM852020 PGG852020:PGI852020 PQC852020:PQE852020 PZY852020:QAA852020 QJU852020:QJW852020 QTQ852020:QTS852020 RDM852020:RDO852020 RNI852020:RNK852020 RXE852020:RXG852020 SHA852020:SHC852020 SQW852020:SQY852020 TAS852020:TAU852020 TKO852020:TKQ852020 TUK852020:TUM852020 UEG852020:UEI852020 UOC852020:UOE852020 UXY852020:UYA852020 VHU852020:VHW852020 VRQ852020:VRS852020 WBM852020:WBO852020 WLI852020:WLK852020 WVE852020:WVG852020 IS917556:IU917556 SO917556:SQ917556 ACK917556:ACM917556 AMG917556:AMI917556 AWC917556:AWE917556 BFY917556:BGA917556 BPU917556:BPW917556 BZQ917556:BZS917556 CJM917556:CJO917556 CTI917556:CTK917556 DDE917556:DDG917556 DNA917556:DNC917556 DWW917556:DWY917556 EGS917556:EGU917556 EQO917556:EQQ917556 FAK917556:FAM917556 FKG917556:FKI917556 FUC917556:FUE917556 GDY917556:GEA917556 GNU917556:GNW917556 GXQ917556:GXS917556 HHM917556:HHO917556 HRI917556:HRK917556 IBE917556:IBG917556 ILA917556:ILC917556 IUW917556:IUY917556 JES917556:JEU917556 JOO917556:JOQ917556 JYK917556:JYM917556 KIG917556:KII917556 KSC917556:KSE917556 LBY917556:LCA917556 LLU917556:LLW917556 LVQ917556:LVS917556 MFM917556:MFO917556 MPI917556:MPK917556 MZE917556:MZG917556 NJA917556:NJC917556 NSW917556:NSY917556 OCS917556:OCU917556 OMO917556:OMQ917556 OWK917556:OWM917556 PGG917556:PGI917556 PQC917556:PQE917556 PZY917556:QAA917556 QJU917556:QJW917556 QTQ917556:QTS917556 RDM917556:RDO917556 RNI917556:RNK917556 RXE917556:RXG917556 SHA917556:SHC917556 SQW917556:SQY917556 TAS917556:TAU917556 TKO917556:TKQ917556 TUK917556:TUM917556 UEG917556:UEI917556 UOC917556:UOE917556 UXY917556:UYA917556 VHU917556:VHW917556 VRQ917556:VRS917556 WBM917556:WBO917556 WLI917556:WLK917556 WVE917556:WVG917556 IS983092:IU983092 SO983092:SQ983092 ACK983092:ACM983092 AMG983092:AMI983092 AWC983092:AWE983092 BFY983092:BGA983092 BPU983092:BPW983092 BZQ983092:BZS983092 CJM983092:CJO983092 CTI983092:CTK983092 DDE983092:DDG983092 DNA983092:DNC983092 DWW983092:DWY983092 EGS983092:EGU983092 EQO983092:EQQ983092 FAK983092:FAM983092 FKG983092:FKI983092 FUC983092:FUE983092 GDY983092:GEA983092 GNU983092:GNW983092 GXQ983092:GXS983092 HHM983092:HHO983092 HRI983092:HRK983092 IBE983092:IBG983092 ILA983092:ILC983092 IUW983092:IUY983092 JES983092:JEU983092 JOO983092:JOQ983092 JYK983092:JYM983092 KIG983092:KII983092 KSC983092:KSE983092 LBY983092:LCA983092 LLU983092:LLW983092 LVQ983092:LVS983092 MFM983092:MFO983092 MPI983092:MPK983092 MZE983092:MZG983092 NJA983092:NJC983092 NSW983092:NSY983092 OCS983092:OCU983092 OMO983092:OMQ983092 OWK983092:OWM983092 PGG983092:PGI983092 PQC983092:PQE983092 PZY983092:QAA983092 QJU983092:QJW983092 QTQ983092:QTS983092 RDM983092:RDO983092 RNI983092:RNK983092 RXE983092:RXG983092 SHA983092:SHC983092 SQW983092:SQY983092 TAS983092:TAU983092 TKO983092:TKQ983092 TUK983092:TUM983092 UEG983092:UEI983092 UOC983092:UOE983092 UXY983092:UYA983092 VHU983092:VHW983092 VRQ983092:VRS983092 WBM983092:WBO983092 WLI983092:WLK983092 WVE983092:WVG983092">
      <formula1>0</formula1>
      <formula2>10000</formula2>
    </dataValidation>
    <dataValidation type="textLength" errorStyle="information" allowBlank="1" showInputMessage="1" error="XLBVal:6=10895320.19_x000d__x000a__x000d_" sqref="IW48 SS48 ACO48 AMK48 AWG48 BGC48 BPY48 BZU48 CJQ48 CTM48 DDI48 DNE48 DXA48 EGW48 EQS48 FAO48 FKK48 FUG48 GEC48 GNY48 GXU48 HHQ48 HRM48 IBI48 ILE48 IVA48 JEW48 JOS48 JYO48 KIK48 KSG48 LCC48 LLY48 LVU48 MFQ48 MPM48 MZI48 NJE48 NTA48 OCW48 OMS48 OWO48 PGK48 PQG48 QAC48 QJY48 QTU48 RDQ48 RNM48 RXI48 SHE48 SRA48 TAW48 TKS48 TUO48 UEK48 UOG48 UYC48 VHY48 VRU48 WBQ48 WLM48 WVI48 IW65584 SS65584 ACO65584 AMK65584 AWG65584 BGC65584 BPY65584 BZU65584 CJQ65584 CTM65584 DDI65584 DNE65584 DXA65584 EGW65584 EQS65584 FAO65584 FKK65584 FUG65584 GEC65584 GNY65584 GXU65584 HHQ65584 HRM65584 IBI65584 ILE65584 IVA65584 JEW65584 JOS65584 JYO65584 KIK65584 KSG65584 LCC65584 LLY65584 LVU65584 MFQ65584 MPM65584 MZI65584 NJE65584 NTA65584 OCW65584 OMS65584 OWO65584 PGK65584 PQG65584 QAC65584 QJY65584 QTU65584 RDQ65584 RNM65584 RXI65584 SHE65584 SRA65584 TAW65584 TKS65584 TUO65584 UEK65584 UOG65584 UYC65584 VHY65584 VRU65584 WBQ65584 WLM65584 WVI65584 IW131120 SS131120 ACO131120 AMK131120 AWG131120 BGC131120 BPY131120 BZU131120 CJQ131120 CTM131120 DDI131120 DNE131120 DXA131120 EGW131120 EQS131120 FAO131120 FKK131120 FUG131120 GEC131120 GNY131120 GXU131120 HHQ131120 HRM131120 IBI131120 ILE131120 IVA131120 JEW131120 JOS131120 JYO131120 KIK131120 KSG131120 LCC131120 LLY131120 LVU131120 MFQ131120 MPM131120 MZI131120 NJE131120 NTA131120 OCW131120 OMS131120 OWO131120 PGK131120 PQG131120 QAC131120 QJY131120 QTU131120 RDQ131120 RNM131120 RXI131120 SHE131120 SRA131120 TAW131120 TKS131120 TUO131120 UEK131120 UOG131120 UYC131120 VHY131120 VRU131120 WBQ131120 WLM131120 WVI131120 IW196656 SS196656 ACO196656 AMK196656 AWG196656 BGC196656 BPY196656 BZU196656 CJQ196656 CTM196656 DDI196656 DNE196656 DXA196656 EGW196656 EQS196656 FAO196656 FKK196656 FUG196656 GEC196656 GNY196656 GXU196656 HHQ196656 HRM196656 IBI196656 ILE196656 IVA196656 JEW196656 JOS196656 JYO196656 KIK196656 KSG196656 LCC196656 LLY196656 LVU196656 MFQ196656 MPM196656 MZI196656 NJE196656 NTA196656 OCW196656 OMS196656 OWO196656 PGK196656 PQG196656 QAC196656 QJY196656 QTU196656 RDQ196656 RNM196656 RXI196656 SHE196656 SRA196656 TAW196656 TKS196656 TUO196656 UEK196656 UOG196656 UYC196656 VHY196656 VRU196656 WBQ196656 WLM196656 WVI196656 IW262192 SS262192 ACO262192 AMK262192 AWG262192 BGC262192 BPY262192 BZU262192 CJQ262192 CTM262192 DDI262192 DNE262192 DXA262192 EGW262192 EQS262192 FAO262192 FKK262192 FUG262192 GEC262192 GNY262192 GXU262192 HHQ262192 HRM262192 IBI262192 ILE262192 IVA262192 JEW262192 JOS262192 JYO262192 KIK262192 KSG262192 LCC262192 LLY262192 LVU262192 MFQ262192 MPM262192 MZI262192 NJE262192 NTA262192 OCW262192 OMS262192 OWO262192 PGK262192 PQG262192 QAC262192 QJY262192 QTU262192 RDQ262192 RNM262192 RXI262192 SHE262192 SRA262192 TAW262192 TKS262192 TUO262192 UEK262192 UOG262192 UYC262192 VHY262192 VRU262192 WBQ262192 WLM262192 WVI262192 IW327728 SS327728 ACO327728 AMK327728 AWG327728 BGC327728 BPY327728 BZU327728 CJQ327728 CTM327728 DDI327728 DNE327728 DXA327728 EGW327728 EQS327728 FAO327728 FKK327728 FUG327728 GEC327728 GNY327728 GXU327728 HHQ327728 HRM327728 IBI327728 ILE327728 IVA327728 JEW327728 JOS327728 JYO327728 KIK327728 KSG327728 LCC327728 LLY327728 LVU327728 MFQ327728 MPM327728 MZI327728 NJE327728 NTA327728 OCW327728 OMS327728 OWO327728 PGK327728 PQG327728 QAC327728 QJY327728 QTU327728 RDQ327728 RNM327728 RXI327728 SHE327728 SRA327728 TAW327728 TKS327728 TUO327728 UEK327728 UOG327728 UYC327728 VHY327728 VRU327728 WBQ327728 WLM327728 WVI327728 IW393264 SS393264 ACO393264 AMK393264 AWG393264 BGC393264 BPY393264 BZU393264 CJQ393264 CTM393264 DDI393264 DNE393264 DXA393264 EGW393264 EQS393264 FAO393264 FKK393264 FUG393264 GEC393264 GNY393264 GXU393264 HHQ393264 HRM393264 IBI393264 ILE393264 IVA393264 JEW393264 JOS393264 JYO393264 KIK393264 KSG393264 LCC393264 LLY393264 LVU393264 MFQ393264 MPM393264 MZI393264 NJE393264 NTA393264 OCW393264 OMS393264 OWO393264 PGK393264 PQG393264 QAC393264 QJY393264 QTU393264 RDQ393264 RNM393264 RXI393264 SHE393264 SRA393264 TAW393264 TKS393264 TUO393264 UEK393264 UOG393264 UYC393264 VHY393264 VRU393264 WBQ393264 WLM393264 WVI393264 IW458800 SS458800 ACO458800 AMK458800 AWG458800 BGC458800 BPY458800 BZU458800 CJQ458800 CTM458800 DDI458800 DNE458800 DXA458800 EGW458800 EQS458800 FAO458800 FKK458800 FUG458800 GEC458800 GNY458800 GXU458800 HHQ458800 HRM458800 IBI458800 ILE458800 IVA458800 JEW458800 JOS458800 JYO458800 KIK458800 KSG458800 LCC458800 LLY458800 LVU458800 MFQ458800 MPM458800 MZI458800 NJE458800 NTA458800 OCW458800 OMS458800 OWO458800 PGK458800 PQG458800 QAC458800 QJY458800 QTU458800 RDQ458800 RNM458800 RXI458800 SHE458800 SRA458800 TAW458800 TKS458800 TUO458800 UEK458800 UOG458800 UYC458800 VHY458800 VRU458800 WBQ458800 WLM458800 WVI458800 IW524336 SS524336 ACO524336 AMK524336 AWG524336 BGC524336 BPY524336 BZU524336 CJQ524336 CTM524336 DDI524336 DNE524336 DXA524336 EGW524336 EQS524336 FAO524336 FKK524336 FUG524336 GEC524336 GNY524336 GXU524336 HHQ524336 HRM524336 IBI524336 ILE524336 IVA524336 JEW524336 JOS524336 JYO524336 KIK524336 KSG524336 LCC524336 LLY524336 LVU524336 MFQ524336 MPM524336 MZI524336 NJE524336 NTA524336 OCW524336 OMS524336 OWO524336 PGK524336 PQG524336 QAC524336 QJY524336 QTU524336 RDQ524336 RNM524336 RXI524336 SHE524336 SRA524336 TAW524336 TKS524336 TUO524336 UEK524336 UOG524336 UYC524336 VHY524336 VRU524336 WBQ524336 WLM524336 WVI524336 IW589872 SS589872 ACO589872 AMK589872 AWG589872 BGC589872 BPY589872 BZU589872 CJQ589872 CTM589872 DDI589872 DNE589872 DXA589872 EGW589872 EQS589872 FAO589872 FKK589872 FUG589872 GEC589872 GNY589872 GXU589872 HHQ589872 HRM589872 IBI589872 ILE589872 IVA589872 JEW589872 JOS589872 JYO589872 KIK589872 KSG589872 LCC589872 LLY589872 LVU589872 MFQ589872 MPM589872 MZI589872 NJE589872 NTA589872 OCW589872 OMS589872 OWO589872 PGK589872 PQG589872 QAC589872 QJY589872 QTU589872 RDQ589872 RNM589872 RXI589872 SHE589872 SRA589872 TAW589872 TKS589872 TUO589872 UEK589872 UOG589872 UYC589872 VHY589872 VRU589872 WBQ589872 WLM589872 WVI589872 IW655408 SS655408 ACO655408 AMK655408 AWG655408 BGC655408 BPY655408 BZU655408 CJQ655408 CTM655408 DDI655408 DNE655408 DXA655408 EGW655408 EQS655408 FAO655408 FKK655408 FUG655408 GEC655408 GNY655408 GXU655408 HHQ655408 HRM655408 IBI655408 ILE655408 IVA655408 JEW655408 JOS655408 JYO655408 KIK655408 KSG655408 LCC655408 LLY655408 LVU655408 MFQ655408 MPM655408 MZI655408 NJE655408 NTA655408 OCW655408 OMS655408 OWO655408 PGK655408 PQG655408 QAC655408 QJY655408 QTU655408 RDQ655408 RNM655408 RXI655408 SHE655408 SRA655408 TAW655408 TKS655408 TUO655408 UEK655408 UOG655408 UYC655408 VHY655408 VRU655408 WBQ655408 WLM655408 WVI655408 IW720944 SS720944 ACO720944 AMK720944 AWG720944 BGC720944 BPY720944 BZU720944 CJQ720944 CTM720944 DDI720944 DNE720944 DXA720944 EGW720944 EQS720944 FAO720944 FKK720944 FUG720944 GEC720944 GNY720944 GXU720944 HHQ720944 HRM720944 IBI720944 ILE720944 IVA720944 JEW720944 JOS720944 JYO720944 KIK720944 KSG720944 LCC720944 LLY720944 LVU720944 MFQ720944 MPM720944 MZI720944 NJE720944 NTA720944 OCW720944 OMS720944 OWO720944 PGK720944 PQG720944 QAC720944 QJY720944 QTU720944 RDQ720944 RNM720944 RXI720944 SHE720944 SRA720944 TAW720944 TKS720944 TUO720944 UEK720944 UOG720944 UYC720944 VHY720944 VRU720944 WBQ720944 WLM720944 WVI720944 IW786480 SS786480 ACO786480 AMK786480 AWG786480 BGC786480 BPY786480 BZU786480 CJQ786480 CTM786480 DDI786480 DNE786480 DXA786480 EGW786480 EQS786480 FAO786480 FKK786480 FUG786480 GEC786480 GNY786480 GXU786480 HHQ786480 HRM786480 IBI786480 ILE786480 IVA786480 JEW786480 JOS786480 JYO786480 KIK786480 KSG786480 LCC786480 LLY786480 LVU786480 MFQ786480 MPM786480 MZI786480 NJE786480 NTA786480 OCW786480 OMS786480 OWO786480 PGK786480 PQG786480 QAC786480 QJY786480 QTU786480 RDQ786480 RNM786480 RXI786480 SHE786480 SRA786480 TAW786480 TKS786480 TUO786480 UEK786480 UOG786480 UYC786480 VHY786480 VRU786480 WBQ786480 WLM786480 WVI786480 IW852016 SS852016 ACO852016 AMK852016 AWG852016 BGC852016 BPY852016 BZU852016 CJQ852016 CTM852016 DDI852016 DNE852016 DXA852016 EGW852016 EQS852016 FAO852016 FKK852016 FUG852016 GEC852016 GNY852016 GXU852016 HHQ852016 HRM852016 IBI852016 ILE852016 IVA852016 JEW852016 JOS852016 JYO852016 KIK852016 KSG852016 LCC852016 LLY852016 LVU852016 MFQ852016 MPM852016 MZI852016 NJE852016 NTA852016 OCW852016 OMS852016 OWO852016 PGK852016 PQG852016 QAC852016 QJY852016 QTU852016 RDQ852016 RNM852016 RXI852016 SHE852016 SRA852016 TAW852016 TKS852016 TUO852016 UEK852016 UOG852016 UYC852016 VHY852016 VRU852016 WBQ852016 WLM852016 WVI852016 IW917552 SS917552 ACO917552 AMK917552 AWG917552 BGC917552 BPY917552 BZU917552 CJQ917552 CTM917552 DDI917552 DNE917552 DXA917552 EGW917552 EQS917552 FAO917552 FKK917552 FUG917552 GEC917552 GNY917552 GXU917552 HHQ917552 HRM917552 IBI917552 ILE917552 IVA917552 JEW917552 JOS917552 JYO917552 KIK917552 KSG917552 LCC917552 LLY917552 LVU917552 MFQ917552 MPM917552 MZI917552 NJE917552 NTA917552 OCW917552 OMS917552 OWO917552 PGK917552 PQG917552 QAC917552 QJY917552 QTU917552 RDQ917552 RNM917552 RXI917552 SHE917552 SRA917552 TAW917552 TKS917552 TUO917552 UEK917552 UOG917552 UYC917552 VHY917552 VRU917552 WBQ917552 WLM917552 WVI917552 IW983088 SS983088 ACO983088 AMK983088 AWG983088 BGC983088 BPY983088 BZU983088 CJQ983088 CTM983088 DDI983088 DNE983088 DXA983088 EGW983088 EQS983088 FAO983088 FKK983088 FUG983088 GEC983088 GNY983088 GXU983088 HHQ983088 HRM983088 IBI983088 ILE983088 IVA983088 JEW983088 JOS983088 JYO983088 KIK983088 KSG983088 LCC983088 LLY983088 LVU983088 MFQ983088 MPM983088 MZI983088 NJE983088 NTA983088 OCW983088 OMS983088 OWO983088 PGK983088 PQG983088 QAC983088 QJY983088 QTU983088 RDQ983088 RNM983088 RXI983088 SHE983088 SRA983088 TAW983088 TKS983088 TUO983088 UEK983088 UOG983088 UYC983088 VHY983088 VRU983088 WBQ983088 WLM983088 WVI983088">
      <formula1>0</formula1>
      <formula2>10000</formula2>
    </dataValidation>
    <dataValidation type="textLength" errorStyle="information" allowBlank="1" showInputMessage="1" error="XLBVal:6=3907948.72_x000d__x000a__x000d_" sqref="IS48:IU48 SO48:SQ48 ACK48:ACM48 AMG48:AMI48 AWC48:AWE48 BFY48:BGA48 BPU48:BPW48 BZQ48:BZS48 CJM48:CJO48 CTI48:CTK48 DDE48:DDG48 DNA48:DNC48 DWW48:DWY48 EGS48:EGU48 EQO48:EQQ48 FAK48:FAM48 FKG48:FKI48 FUC48:FUE48 GDY48:GEA48 GNU48:GNW48 GXQ48:GXS48 HHM48:HHO48 HRI48:HRK48 IBE48:IBG48 ILA48:ILC48 IUW48:IUY48 JES48:JEU48 JOO48:JOQ48 JYK48:JYM48 KIG48:KII48 KSC48:KSE48 LBY48:LCA48 LLU48:LLW48 LVQ48:LVS48 MFM48:MFO48 MPI48:MPK48 MZE48:MZG48 NJA48:NJC48 NSW48:NSY48 OCS48:OCU48 OMO48:OMQ48 OWK48:OWM48 PGG48:PGI48 PQC48:PQE48 PZY48:QAA48 QJU48:QJW48 QTQ48:QTS48 RDM48:RDO48 RNI48:RNK48 RXE48:RXG48 SHA48:SHC48 SQW48:SQY48 TAS48:TAU48 TKO48:TKQ48 TUK48:TUM48 UEG48:UEI48 UOC48:UOE48 UXY48:UYA48 VHU48:VHW48 VRQ48:VRS48 WBM48:WBO48 WLI48:WLK48 WVE48:WVG48 IS65584:IU65584 SO65584:SQ65584 ACK65584:ACM65584 AMG65584:AMI65584 AWC65584:AWE65584 BFY65584:BGA65584 BPU65584:BPW65584 BZQ65584:BZS65584 CJM65584:CJO65584 CTI65584:CTK65584 DDE65584:DDG65584 DNA65584:DNC65584 DWW65584:DWY65584 EGS65584:EGU65584 EQO65584:EQQ65584 FAK65584:FAM65584 FKG65584:FKI65584 FUC65584:FUE65584 GDY65584:GEA65584 GNU65584:GNW65584 GXQ65584:GXS65584 HHM65584:HHO65584 HRI65584:HRK65584 IBE65584:IBG65584 ILA65584:ILC65584 IUW65584:IUY65584 JES65584:JEU65584 JOO65584:JOQ65584 JYK65584:JYM65584 KIG65584:KII65584 KSC65584:KSE65584 LBY65584:LCA65584 LLU65584:LLW65584 LVQ65584:LVS65584 MFM65584:MFO65584 MPI65584:MPK65584 MZE65584:MZG65584 NJA65584:NJC65584 NSW65584:NSY65584 OCS65584:OCU65584 OMO65584:OMQ65584 OWK65584:OWM65584 PGG65584:PGI65584 PQC65584:PQE65584 PZY65584:QAA65584 QJU65584:QJW65584 QTQ65584:QTS65584 RDM65584:RDO65584 RNI65584:RNK65584 RXE65584:RXG65584 SHA65584:SHC65584 SQW65584:SQY65584 TAS65584:TAU65584 TKO65584:TKQ65584 TUK65584:TUM65584 UEG65584:UEI65584 UOC65584:UOE65584 UXY65584:UYA65584 VHU65584:VHW65584 VRQ65584:VRS65584 WBM65584:WBO65584 WLI65584:WLK65584 WVE65584:WVG65584 IS131120:IU131120 SO131120:SQ131120 ACK131120:ACM131120 AMG131120:AMI131120 AWC131120:AWE131120 BFY131120:BGA131120 BPU131120:BPW131120 BZQ131120:BZS131120 CJM131120:CJO131120 CTI131120:CTK131120 DDE131120:DDG131120 DNA131120:DNC131120 DWW131120:DWY131120 EGS131120:EGU131120 EQO131120:EQQ131120 FAK131120:FAM131120 FKG131120:FKI131120 FUC131120:FUE131120 GDY131120:GEA131120 GNU131120:GNW131120 GXQ131120:GXS131120 HHM131120:HHO131120 HRI131120:HRK131120 IBE131120:IBG131120 ILA131120:ILC131120 IUW131120:IUY131120 JES131120:JEU131120 JOO131120:JOQ131120 JYK131120:JYM131120 KIG131120:KII131120 KSC131120:KSE131120 LBY131120:LCA131120 LLU131120:LLW131120 LVQ131120:LVS131120 MFM131120:MFO131120 MPI131120:MPK131120 MZE131120:MZG131120 NJA131120:NJC131120 NSW131120:NSY131120 OCS131120:OCU131120 OMO131120:OMQ131120 OWK131120:OWM131120 PGG131120:PGI131120 PQC131120:PQE131120 PZY131120:QAA131120 QJU131120:QJW131120 QTQ131120:QTS131120 RDM131120:RDO131120 RNI131120:RNK131120 RXE131120:RXG131120 SHA131120:SHC131120 SQW131120:SQY131120 TAS131120:TAU131120 TKO131120:TKQ131120 TUK131120:TUM131120 UEG131120:UEI131120 UOC131120:UOE131120 UXY131120:UYA131120 VHU131120:VHW131120 VRQ131120:VRS131120 WBM131120:WBO131120 WLI131120:WLK131120 WVE131120:WVG131120 IS196656:IU196656 SO196656:SQ196656 ACK196656:ACM196656 AMG196656:AMI196656 AWC196656:AWE196656 BFY196656:BGA196656 BPU196656:BPW196656 BZQ196656:BZS196656 CJM196656:CJO196656 CTI196656:CTK196656 DDE196656:DDG196656 DNA196656:DNC196656 DWW196656:DWY196656 EGS196656:EGU196656 EQO196656:EQQ196656 FAK196656:FAM196656 FKG196656:FKI196656 FUC196656:FUE196656 GDY196656:GEA196656 GNU196656:GNW196656 GXQ196656:GXS196656 HHM196656:HHO196656 HRI196656:HRK196656 IBE196656:IBG196656 ILA196656:ILC196656 IUW196656:IUY196656 JES196656:JEU196656 JOO196656:JOQ196656 JYK196656:JYM196656 KIG196656:KII196656 KSC196656:KSE196656 LBY196656:LCA196656 LLU196656:LLW196656 LVQ196656:LVS196656 MFM196656:MFO196656 MPI196656:MPK196656 MZE196656:MZG196656 NJA196656:NJC196656 NSW196656:NSY196656 OCS196656:OCU196656 OMO196656:OMQ196656 OWK196656:OWM196656 PGG196656:PGI196656 PQC196656:PQE196656 PZY196656:QAA196656 QJU196656:QJW196656 QTQ196656:QTS196656 RDM196656:RDO196656 RNI196656:RNK196656 RXE196656:RXG196656 SHA196656:SHC196656 SQW196656:SQY196656 TAS196656:TAU196656 TKO196656:TKQ196656 TUK196656:TUM196656 UEG196656:UEI196656 UOC196656:UOE196656 UXY196656:UYA196656 VHU196656:VHW196656 VRQ196656:VRS196656 WBM196656:WBO196656 WLI196656:WLK196656 WVE196656:WVG196656 IS262192:IU262192 SO262192:SQ262192 ACK262192:ACM262192 AMG262192:AMI262192 AWC262192:AWE262192 BFY262192:BGA262192 BPU262192:BPW262192 BZQ262192:BZS262192 CJM262192:CJO262192 CTI262192:CTK262192 DDE262192:DDG262192 DNA262192:DNC262192 DWW262192:DWY262192 EGS262192:EGU262192 EQO262192:EQQ262192 FAK262192:FAM262192 FKG262192:FKI262192 FUC262192:FUE262192 GDY262192:GEA262192 GNU262192:GNW262192 GXQ262192:GXS262192 HHM262192:HHO262192 HRI262192:HRK262192 IBE262192:IBG262192 ILA262192:ILC262192 IUW262192:IUY262192 JES262192:JEU262192 JOO262192:JOQ262192 JYK262192:JYM262192 KIG262192:KII262192 KSC262192:KSE262192 LBY262192:LCA262192 LLU262192:LLW262192 LVQ262192:LVS262192 MFM262192:MFO262192 MPI262192:MPK262192 MZE262192:MZG262192 NJA262192:NJC262192 NSW262192:NSY262192 OCS262192:OCU262192 OMO262192:OMQ262192 OWK262192:OWM262192 PGG262192:PGI262192 PQC262192:PQE262192 PZY262192:QAA262192 QJU262192:QJW262192 QTQ262192:QTS262192 RDM262192:RDO262192 RNI262192:RNK262192 RXE262192:RXG262192 SHA262192:SHC262192 SQW262192:SQY262192 TAS262192:TAU262192 TKO262192:TKQ262192 TUK262192:TUM262192 UEG262192:UEI262192 UOC262192:UOE262192 UXY262192:UYA262192 VHU262192:VHW262192 VRQ262192:VRS262192 WBM262192:WBO262192 WLI262192:WLK262192 WVE262192:WVG262192 IS327728:IU327728 SO327728:SQ327728 ACK327728:ACM327728 AMG327728:AMI327728 AWC327728:AWE327728 BFY327728:BGA327728 BPU327728:BPW327728 BZQ327728:BZS327728 CJM327728:CJO327728 CTI327728:CTK327728 DDE327728:DDG327728 DNA327728:DNC327728 DWW327728:DWY327728 EGS327728:EGU327728 EQO327728:EQQ327728 FAK327728:FAM327728 FKG327728:FKI327728 FUC327728:FUE327728 GDY327728:GEA327728 GNU327728:GNW327728 GXQ327728:GXS327728 HHM327728:HHO327728 HRI327728:HRK327728 IBE327728:IBG327728 ILA327728:ILC327728 IUW327728:IUY327728 JES327728:JEU327728 JOO327728:JOQ327728 JYK327728:JYM327728 KIG327728:KII327728 KSC327728:KSE327728 LBY327728:LCA327728 LLU327728:LLW327728 LVQ327728:LVS327728 MFM327728:MFO327728 MPI327728:MPK327728 MZE327728:MZG327728 NJA327728:NJC327728 NSW327728:NSY327728 OCS327728:OCU327728 OMO327728:OMQ327728 OWK327728:OWM327728 PGG327728:PGI327728 PQC327728:PQE327728 PZY327728:QAA327728 QJU327728:QJW327728 QTQ327728:QTS327728 RDM327728:RDO327728 RNI327728:RNK327728 RXE327728:RXG327728 SHA327728:SHC327728 SQW327728:SQY327728 TAS327728:TAU327728 TKO327728:TKQ327728 TUK327728:TUM327728 UEG327728:UEI327728 UOC327728:UOE327728 UXY327728:UYA327728 VHU327728:VHW327728 VRQ327728:VRS327728 WBM327728:WBO327728 WLI327728:WLK327728 WVE327728:WVG327728 IS393264:IU393264 SO393264:SQ393264 ACK393264:ACM393264 AMG393264:AMI393264 AWC393264:AWE393264 BFY393264:BGA393264 BPU393264:BPW393264 BZQ393264:BZS393264 CJM393264:CJO393264 CTI393264:CTK393264 DDE393264:DDG393264 DNA393264:DNC393264 DWW393264:DWY393264 EGS393264:EGU393264 EQO393264:EQQ393264 FAK393264:FAM393264 FKG393264:FKI393264 FUC393264:FUE393264 GDY393264:GEA393264 GNU393264:GNW393264 GXQ393264:GXS393264 HHM393264:HHO393264 HRI393264:HRK393264 IBE393264:IBG393264 ILA393264:ILC393264 IUW393264:IUY393264 JES393264:JEU393264 JOO393264:JOQ393264 JYK393264:JYM393264 KIG393264:KII393264 KSC393264:KSE393264 LBY393264:LCA393264 LLU393264:LLW393264 LVQ393264:LVS393264 MFM393264:MFO393264 MPI393264:MPK393264 MZE393264:MZG393264 NJA393264:NJC393264 NSW393264:NSY393264 OCS393264:OCU393264 OMO393264:OMQ393264 OWK393264:OWM393264 PGG393264:PGI393264 PQC393264:PQE393264 PZY393264:QAA393264 QJU393264:QJW393264 QTQ393264:QTS393264 RDM393264:RDO393264 RNI393264:RNK393264 RXE393264:RXG393264 SHA393264:SHC393264 SQW393264:SQY393264 TAS393264:TAU393264 TKO393264:TKQ393264 TUK393264:TUM393264 UEG393264:UEI393264 UOC393264:UOE393264 UXY393264:UYA393264 VHU393264:VHW393264 VRQ393264:VRS393264 WBM393264:WBO393264 WLI393264:WLK393264 WVE393264:WVG393264 IS458800:IU458800 SO458800:SQ458800 ACK458800:ACM458800 AMG458800:AMI458800 AWC458800:AWE458800 BFY458800:BGA458800 BPU458800:BPW458800 BZQ458800:BZS458800 CJM458800:CJO458800 CTI458800:CTK458800 DDE458800:DDG458800 DNA458800:DNC458800 DWW458800:DWY458800 EGS458800:EGU458800 EQO458800:EQQ458800 FAK458800:FAM458800 FKG458800:FKI458800 FUC458800:FUE458800 GDY458800:GEA458800 GNU458800:GNW458800 GXQ458800:GXS458800 HHM458800:HHO458800 HRI458800:HRK458800 IBE458800:IBG458800 ILA458800:ILC458800 IUW458800:IUY458800 JES458800:JEU458800 JOO458800:JOQ458800 JYK458800:JYM458800 KIG458800:KII458800 KSC458800:KSE458800 LBY458800:LCA458800 LLU458800:LLW458800 LVQ458800:LVS458800 MFM458800:MFO458800 MPI458800:MPK458800 MZE458800:MZG458800 NJA458800:NJC458800 NSW458800:NSY458800 OCS458800:OCU458800 OMO458800:OMQ458800 OWK458800:OWM458800 PGG458800:PGI458800 PQC458800:PQE458800 PZY458800:QAA458800 QJU458800:QJW458800 QTQ458800:QTS458800 RDM458800:RDO458800 RNI458800:RNK458800 RXE458800:RXG458800 SHA458800:SHC458800 SQW458800:SQY458800 TAS458800:TAU458800 TKO458800:TKQ458800 TUK458800:TUM458800 UEG458800:UEI458800 UOC458800:UOE458800 UXY458800:UYA458800 VHU458800:VHW458800 VRQ458800:VRS458800 WBM458800:WBO458800 WLI458800:WLK458800 WVE458800:WVG458800 IS524336:IU524336 SO524336:SQ524336 ACK524336:ACM524336 AMG524336:AMI524336 AWC524336:AWE524336 BFY524336:BGA524336 BPU524336:BPW524336 BZQ524336:BZS524336 CJM524336:CJO524336 CTI524336:CTK524336 DDE524336:DDG524336 DNA524336:DNC524336 DWW524336:DWY524336 EGS524336:EGU524336 EQO524336:EQQ524336 FAK524336:FAM524336 FKG524336:FKI524336 FUC524336:FUE524336 GDY524336:GEA524336 GNU524336:GNW524336 GXQ524336:GXS524336 HHM524336:HHO524336 HRI524336:HRK524336 IBE524336:IBG524336 ILA524336:ILC524336 IUW524336:IUY524336 JES524336:JEU524336 JOO524336:JOQ524336 JYK524336:JYM524336 KIG524336:KII524336 KSC524336:KSE524336 LBY524336:LCA524336 LLU524336:LLW524336 LVQ524336:LVS524336 MFM524336:MFO524336 MPI524336:MPK524336 MZE524336:MZG524336 NJA524336:NJC524336 NSW524336:NSY524336 OCS524336:OCU524336 OMO524336:OMQ524336 OWK524336:OWM524336 PGG524336:PGI524336 PQC524336:PQE524336 PZY524336:QAA524336 QJU524336:QJW524336 QTQ524336:QTS524336 RDM524336:RDO524336 RNI524336:RNK524336 RXE524336:RXG524336 SHA524336:SHC524336 SQW524336:SQY524336 TAS524336:TAU524336 TKO524336:TKQ524336 TUK524336:TUM524336 UEG524336:UEI524336 UOC524336:UOE524336 UXY524336:UYA524336 VHU524336:VHW524336 VRQ524336:VRS524336 WBM524336:WBO524336 WLI524336:WLK524336 WVE524336:WVG524336 IS589872:IU589872 SO589872:SQ589872 ACK589872:ACM589872 AMG589872:AMI589872 AWC589872:AWE589872 BFY589872:BGA589872 BPU589872:BPW589872 BZQ589872:BZS589872 CJM589872:CJO589872 CTI589872:CTK589872 DDE589872:DDG589872 DNA589872:DNC589872 DWW589872:DWY589872 EGS589872:EGU589872 EQO589872:EQQ589872 FAK589872:FAM589872 FKG589872:FKI589872 FUC589872:FUE589872 GDY589872:GEA589872 GNU589872:GNW589872 GXQ589872:GXS589872 HHM589872:HHO589872 HRI589872:HRK589872 IBE589872:IBG589872 ILA589872:ILC589872 IUW589872:IUY589872 JES589872:JEU589872 JOO589872:JOQ589872 JYK589872:JYM589872 KIG589872:KII589872 KSC589872:KSE589872 LBY589872:LCA589872 LLU589872:LLW589872 LVQ589872:LVS589872 MFM589872:MFO589872 MPI589872:MPK589872 MZE589872:MZG589872 NJA589872:NJC589872 NSW589872:NSY589872 OCS589872:OCU589872 OMO589872:OMQ589872 OWK589872:OWM589872 PGG589872:PGI589872 PQC589872:PQE589872 PZY589872:QAA589872 QJU589872:QJW589872 QTQ589872:QTS589872 RDM589872:RDO589872 RNI589872:RNK589872 RXE589872:RXG589872 SHA589872:SHC589872 SQW589872:SQY589872 TAS589872:TAU589872 TKO589872:TKQ589872 TUK589872:TUM589872 UEG589872:UEI589872 UOC589872:UOE589872 UXY589872:UYA589872 VHU589872:VHW589872 VRQ589872:VRS589872 WBM589872:WBO589872 WLI589872:WLK589872 WVE589872:WVG589872 IS655408:IU655408 SO655408:SQ655408 ACK655408:ACM655408 AMG655408:AMI655408 AWC655408:AWE655408 BFY655408:BGA655408 BPU655408:BPW655408 BZQ655408:BZS655408 CJM655408:CJO655408 CTI655408:CTK655408 DDE655408:DDG655408 DNA655408:DNC655408 DWW655408:DWY655408 EGS655408:EGU655408 EQO655408:EQQ655408 FAK655408:FAM655408 FKG655408:FKI655408 FUC655408:FUE655408 GDY655408:GEA655408 GNU655408:GNW655408 GXQ655408:GXS655408 HHM655408:HHO655408 HRI655408:HRK655408 IBE655408:IBG655408 ILA655408:ILC655408 IUW655408:IUY655408 JES655408:JEU655408 JOO655408:JOQ655408 JYK655408:JYM655408 KIG655408:KII655408 KSC655408:KSE655408 LBY655408:LCA655408 LLU655408:LLW655408 LVQ655408:LVS655408 MFM655408:MFO655408 MPI655408:MPK655408 MZE655408:MZG655408 NJA655408:NJC655408 NSW655408:NSY655408 OCS655408:OCU655408 OMO655408:OMQ655408 OWK655408:OWM655408 PGG655408:PGI655408 PQC655408:PQE655408 PZY655408:QAA655408 QJU655408:QJW655408 QTQ655408:QTS655408 RDM655408:RDO655408 RNI655408:RNK655408 RXE655408:RXG655408 SHA655408:SHC655408 SQW655408:SQY655408 TAS655408:TAU655408 TKO655408:TKQ655408 TUK655408:TUM655408 UEG655408:UEI655408 UOC655408:UOE655408 UXY655408:UYA655408 VHU655408:VHW655408 VRQ655408:VRS655408 WBM655408:WBO655408 WLI655408:WLK655408 WVE655408:WVG655408 IS720944:IU720944 SO720944:SQ720944 ACK720944:ACM720944 AMG720944:AMI720944 AWC720944:AWE720944 BFY720944:BGA720944 BPU720944:BPW720944 BZQ720944:BZS720944 CJM720944:CJO720944 CTI720944:CTK720944 DDE720944:DDG720944 DNA720944:DNC720944 DWW720944:DWY720944 EGS720944:EGU720944 EQO720944:EQQ720944 FAK720944:FAM720944 FKG720944:FKI720944 FUC720944:FUE720944 GDY720944:GEA720944 GNU720944:GNW720944 GXQ720944:GXS720944 HHM720944:HHO720944 HRI720944:HRK720944 IBE720944:IBG720944 ILA720944:ILC720944 IUW720944:IUY720944 JES720944:JEU720944 JOO720944:JOQ720944 JYK720944:JYM720944 KIG720944:KII720944 KSC720944:KSE720944 LBY720944:LCA720944 LLU720944:LLW720944 LVQ720944:LVS720944 MFM720944:MFO720944 MPI720944:MPK720944 MZE720944:MZG720944 NJA720944:NJC720944 NSW720944:NSY720944 OCS720944:OCU720944 OMO720944:OMQ720944 OWK720944:OWM720944 PGG720944:PGI720944 PQC720944:PQE720944 PZY720944:QAA720944 QJU720944:QJW720944 QTQ720944:QTS720944 RDM720944:RDO720944 RNI720944:RNK720944 RXE720944:RXG720944 SHA720944:SHC720944 SQW720944:SQY720944 TAS720944:TAU720944 TKO720944:TKQ720944 TUK720944:TUM720944 UEG720944:UEI720944 UOC720944:UOE720944 UXY720944:UYA720944 VHU720944:VHW720944 VRQ720944:VRS720944 WBM720944:WBO720944 WLI720944:WLK720944 WVE720944:WVG720944 IS786480:IU786480 SO786480:SQ786480 ACK786480:ACM786480 AMG786480:AMI786480 AWC786480:AWE786480 BFY786480:BGA786480 BPU786480:BPW786480 BZQ786480:BZS786480 CJM786480:CJO786480 CTI786480:CTK786480 DDE786480:DDG786480 DNA786480:DNC786480 DWW786480:DWY786480 EGS786480:EGU786480 EQO786480:EQQ786480 FAK786480:FAM786480 FKG786480:FKI786480 FUC786480:FUE786480 GDY786480:GEA786480 GNU786480:GNW786480 GXQ786480:GXS786480 HHM786480:HHO786480 HRI786480:HRK786480 IBE786480:IBG786480 ILA786480:ILC786480 IUW786480:IUY786480 JES786480:JEU786480 JOO786480:JOQ786480 JYK786480:JYM786480 KIG786480:KII786480 KSC786480:KSE786480 LBY786480:LCA786480 LLU786480:LLW786480 LVQ786480:LVS786480 MFM786480:MFO786480 MPI786480:MPK786480 MZE786480:MZG786480 NJA786480:NJC786480 NSW786480:NSY786480 OCS786480:OCU786480 OMO786480:OMQ786480 OWK786480:OWM786480 PGG786480:PGI786480 PQC786480:PQE786480 PZY786480:QAA786480 QJU786480:QJW786480 QTQ786480:QTS786480 RDM786480:RDO786480 RNI786480:RNK786480 RXE786480:RXG786480 SHA786480:SHC786480 SQW786480:SQY786480 TAS786480:TAU786480 TKO786480:TKQ786480 TUK786480:TUM786480 UEG786480:UEI786480 UOC786480:UOE786480 UXY786480:UYA786480 VHU786480:VHW786480 VRQ786480:VRS786480 WBM786480:WBO786480 WLI786480:WLK786480 WVE786480:WVG786480 IS852016:IU852016 SO852016:SQ852016 ACK852016:ACM852016 AMG852016:AMI852016 AWC852016:AWE852016 BFY852016:BGA852016 BPU852016:BPW852016 BZQ852016:BZS852016 CJM852016:CJO852016 CTI852016:CTK852016 DDE852016:DDG852016 DNA852016:DNC852016 DWW852016:DWY852016 EGS852016:EGU852016 EQO852016:EQQ852016 FAK852016:FAM852016 FKG852016:FKI852016 FUC852016:FUE852016 GDY852016:GEA852016 GNU852016:GNW852016 GXQ852016:GXS852016 HHM852016:HHO852016 HRI852016:HRK852016 IBE852016:IBG852016 ILA852016:ILC852016 IUW852016:IUY852016 JES852016:JEU852016 JOO852016:JOQ852016 JYK852016:JYM852016 KIG852016:KII852016 KSC852016:KSE852016 LBY852016:LCA852016 LLU852016:LLW852016 LVQ852016:LVS852016 MFM852016:MFO852016 MPI852016:MPK852016 MZE852016:MZG852016 NJA852016:NJC852016 NSW852016:NSY852016 OCS852016:OCU852016 OMO852016:OMQ852016 OWK852016:OWM852016 PGG852016:PGI852016 PQC852016:PQE852016 PZY852016:QAA852016 QJU852016:QJW852016 QTQ852016:QTS852016 RDM852016:RDO852016 RNI852016:RNK852016 RXE852016:RXG852016 SHA852016:SHC852016 SQW852016:SQY852016 TAS852016:TAU852016 TKO852016:TKQ852016 TUK852016:TUM852016 UEG852016:UEI852016 UOC852016:UOE852016 UXY852016:UYA852016 VHU852016:VHW852016 VRQ852016:VRS852016 WBM852016:WBO852016 WLI852016:WLK852016 WVE852016:WVG852016 IS917552:IU917552 SO917552:SQ917552 ACK917552:ACM917552 AMG917552:AMI917552 AWC917552:AWE917552 BFY917552:BGA917552 BPU917552:BPW917552 BZQ917552:BZS917552 CJM917552:CJO917552 CTI917552:CTK917552 DDE917552:DDG917552 DNA917552:DNC917552 DWW917552:DWY917552 EGS917552:EGU917552 EQO917552:EQQ917552 FAK917552:FAM917552 FKG917552:FKI917552 FUC917552:FUE917552 GDY917552:GEA917552 GNU917552:GNW917552 GXQ917552:GXS917552 HHM917552:HHO917552 HRI917552:HRK917552 IBE917552:IBG917552 ILA917552:ILC917552 IUW917552:IUY917552 JES917552:JEU917552 JOO917552:JOQ917552 JYK917552:JYM917552 KIG917552:KII917552 KSC917552:KSE917552 LBY917552:LCA917552 LLU917552:LLW917552 LVQ917552:LVS917552 MFM917552:MFO917552 MPI917552:MPK917552 MZE917552:MZG917552 NJA917552:NJC917552 NSW917552:NSY917552 OCS917552:OCU917552 OMO917552:OMQ917552 OWK917552:OWM917552 PGG917552:PGI917552 PQC917552:PQE917552 PZY917552:QAA917552 QJU917552:QJW917552 QTQ917552:QTS917552 RDM917552:RDO917552 RNI917552:RNK917552 RXE917552:RXG917552 SHA917552:SHC917552 SQW917552:SQY917552 TAS917552:TAU917552 TKO917552:TKQ917552 TUK917552:TUM917552 UEG917552:UEI917552 UOC917552:UOE917552 UXY917552:UYA917552 VHU917552:VHW917552 VRQ917552:VRS917552 WBM917552:WBO917552 WLI917552:WLK917552 WVE917552:WVG917552 IS983088:IU983088 SO983088:SQ983088 ACK983088:ACM983088 AMG983088:AMI983088 AWC983088:AWE983088 BFY983088:BGA983088 BPU983088:BPW983088 BZQ983088:BZS983088 CJM983088:CJO983088 CTI983088:CTK983088 DDE983088:DDG983088 DNA983088:DNC983088 DWW983088:DWY983088 EGS983088:EGU983088 EQO983088:EQQ983088 FAK983088:FAM983088 FKG983088:FKI983088 FUC983088:FUE983088 GDY983088:GEA983088 GNU983088:GNW983088 GXQ983088:GXS983088 HHM983088:HHO983088 HRI983088:HRK983088 IBE983088:IBG983088 ILA983088:ILC983088 IUW983088:IUY983088 JES983088:JEU983088 JOO983088:JOQ983088 JYK983088:JYM983088 KIG983088:KII983088 KSC983088:KSE983088 LBY983088:LCA983088 LLU983088:LLW983088 LVQ983088:LVS983088 MFM983088:MFO983088 MPI983088:MPK983088 MZE983088:MZG983088 NJA983088:NJC983088 NSW983088:NSY983088 OCS983088:OCU983088 OMO983088:OMQ983088 OWK983088:OWM983088 PGG983088:PGI983088 PQC983088:PQE983088 PZY983088:QAA983088 QJU983088:QJW983088 QTQ983088:QTS983088 RDM983088:RDO983088 RNI983088:RNK983088 RXE983088:RXG983088 SHA983088:SHC983088 SQW983088:SQY983088 TAS983088:TAU983088 TKO983088:TKQ983088 TUK983088:TUM983088 UEG983088:UEI983088 UOC983088:UOE983088 UXY983088:UYA983088 VHU983088:VHW983088 VRQ983088:VRS983088 WBM983088:WBO983088 WLI983088:WLK983088 WVE983088:WVG983088">
      <formula1>0</formula1>
      <formula2>10000</formula2>
    </dataValidation>
    <dataValidation type="textLength" errorStyle="information" allowBlank="1" showInputMessage="1" error="XLBVal:6=-60336_x000d__x000a__x000d_" sqref="IW47 SS47 ACO47 AMK47 AWG47 BGC47 BPY47 BZU47 CJQ47 CTM47 DDI47 DNE47 DXA47 EGW47 EQS47 FAO47 FKK47 FUG47 GEC47 GNY47 GXU47 HHQ47 HRM47 IBI47 ILE47 IVA47 JEW47 JOS47 JYO47 KIK47 KSG47 LCC47 LLY47 LVU47 MFQ47 MPM47 MZI47 NJE47 NTA47 OCW47 OMS47 OWO47 PGK47 PQG47 QAC47 QJY47 QTU47 RDQ47 RNM47 RXI47 SHE47 SRA47 TAW47 TKS47 TUO47 UEK47 UOG47 UYC47 VHY47 VRU47 WBQ47 WLM47 WVI47 IW65583 SS65583 ACO65583 AMK65583 AWG65583 BGC65583 BPY65583 BZU65583 CJQ65583 CTM65583 DDI65583 DNE65583 DXA65583 EGW65583 EQS65583 FAO65583 FKK65583 FUG65583 GEC65583 GNY65583 GXU65583 HHQ65583 HRM65583 IBI65583 ILE65583 IVA65583 JEW65583 JOS65583 JYO65583 KIK65583 KSG65583 LCC65583 LLY65583 LVU65583 MFQ65583 MPM65583 MZI65583 NJE65583 NTA65583 OCW65583 OMS65583 OWO65583 PGK65583 PQG65583 QAC65583 QJY65583 QTU65583 RDQ65583 RNM65583 RXI65583 SHE65583 SRA65583 TAW65583 TKS65583 TUO65583 UEK65583 UOG65583 UYC65583 VHY65583 VRU65583 WBQ65583 WLM65583 WVI65583 IW131119 SS131119 ACO131119 AMK131119 AWG131119 BGC131119 BPY131119 BZU131119 CJQ131119 CTM131119 DDI131119 DNE131119 DXA131119 EGW131119 EQS131119 FAO131119 FKK131119 FUG131119 GEC131119 GNY131119 GXU131119 HHQ131119 HRM131119 IBI131119 ILE131119 IVA131119 JEW131119 JOS131119 JYO131119 KIK131119 KSG131119 LCC131119 LLY131119 LVU131119 MFQ131119 MPM131119 MZI131119 NJE131119 NTA131119 OCW131119 OMS131119 OWO131119 PGK131119 PQG131119 QAC131119 QJY131119 QTU131119 RDQ131119 RNM131119 RXI131119 SHE131119 SRA131119 TAW131119 TKS131119 TUO131119 UEK131119 UOG131119 UYC131119 VHY131119 VRU131119 WBQ131119 WLM131119 WVI131119 IW196655 SS196655 ACO196655 AMK196655 AWG196655 BGC196655 BPY196655 BZU196655 CJQ196655 CTM196655 DDI196655 DNE196655 DXA196655 EGW196655 EQS196655 FAO196655 FKK196655 FUG196655 GEC196655 GNY196655 GXU196655 HHQ196655 HRM196655 IBI196655 ILE196655 IVA196655 JEW196655 JOS196655 JYO196655 KIK196655 KSG196655 LCC196655 LLY196655 LVU196655 MFQ196655 MPM196655 MZI196655 NJE196655 NTA196655 OCW196655 OMS196655 OWO196655 PGK196655 PQG196655 QAC196655 QJY196655 QTU196655 RDQ196655 RNM196655 RXI196655 SHE196655 SRA196655 TAW196655 TKS196655 TUO196655 UEK196655 UOG196655 UYC196655 VHY196655 VRU196655 WBQ196655 WLM196655 WVI196655 IW262191 SS262191 ACO262191 AMK262191 AWG262191 BGC262191 BPY262191 BZU262191 CJQ262191 CTM262191 DDI262191 DNE262191 DXA262191 EGW262191 EQS262191 FAO262191 FKK262191 FUG262191 GEC262191 GNY262191 GXU262191 HHQ262191 HRM262191 IBI262191 ILE262191 IVA262191 JEW262191 JOS262191 JYO262191 KIK262191 KSG262191 LCC262191 LLY262191 LVU262191 MFQ262191 MPM262191 MZI262191 NJE262191 NTA262191 OCW262191 OMS262191 OWO262191 PGK262191 PQG262191 QAC262191 QJY262191 QTU262191 RDQ262191 RNM262191 RXI262191 SHE262191 SRA262191 TAW262191 TKS262191 TUO262191 UEK262191 UOG262191 UYC262191 VHY262191 VRU262191 WBQ262191 WLM262191 WVI262191 IW327727 SS327727 ACO327727 AMK327727 AWG327727 BGC327727 BPY327727 BZU327727 CJQ327727 CTM327727 DDI327727 DNE327727 DXA327727 EGW327727 EQS327727 FAO327727 FKK327727 FUG327727 GEC327727 GNY327727 GXU327727 HHQ327727 HRM327727 IBI327727 ILE327727 IVA327727 JEW327727 JOS327727 JYO327727 KIK327727 KSG327727 LCC327727 LLY327727 LVU327727 MFQ327727 MPM327727 MZI327727 NJE327727 NTA327727 OCW327727 OMS327727 OWO327727 PGK327727 PQG327727 QAC327727 QJY327727 QTU327727 RDQ327727 RNM327727 RXI327727 SHE327727 SRA327727 TAW327727 TKS327727 TUO327727 UEK327727 UOG327727 UYC327727 VHY327727 VRU327727 WBQ327727 WLM327727 WVI327727 IW393263 SS393263 ACO393263 AMK393263 AWG393263 BGC393263 BPY393263 BZU393263 CJQ393263 CTM393263 DDI393263 DNE393263 DXA393263 EGW393263 EQS393263 FAO393263 FKK393263 FUG393263 GEC393263 GNY393263 GXU393263 HHQ393263 HRM393263 IBI393263 ILE393263 IVA393263 JEW393263 JOS393263 JYO393263 KIK393263 KSG393263 LCC393263 LLY393263 LVU393263 MFQ393263 MPM393263 MZI393263 NJE393263 NTA393263 OCW393263 OMS393263 OWO393263 PGK393263 PQG393263 QAC393263 QJY393263 QTU393263 RDQ393263 RNM393263 RXI393263 SHE393263 SRA393263 TAW393263 TKS393263 TUO393263 UEK393263 UOG393263 UYC393263 VHY393263 VRU393263 WBQ393263 WLM393263 WVI393263 IW458799 SS458799 ACO458799 AMK458799 AWG458799 BGC458799 BPY458799 BZU458799 CJQ458799 CTM458799 DDI458799 DNE458799 DXA458799 EGW458799 EQS458799 FAO458799 FKK458799 FUG458799 GEC458799 GNY458799 GXU458799 HHQ458799 HRM458799 IBI458799 ILE458799 IVA458799 JEW458799 JOS458799 JYO458799 KIK458799 KSG458799 LCC458799 LLY458799 LVU458799 MFQ458799 MPM458799 MZI458799 NJE458799 NTA458799 OCW458799 OMS458799 OWO458799 PGK458799 PQG458799 QAC458799 QJY458799 QTU458799 RDQ458799 RNM458799 RXI458799 SHE458799 SRA458799 TAW458799 TKS458799 TUO458799 UEK458799 UOG458799 UYC458799 VHY458799 VRU458799 WBQ458799 WLM458799 WVI458799 IW524335 SS524335 ACO524335 AMK524335 AWG524335 BGC524335 BPY524335 BZU524335 CJQ524335 CTM524335 DDI524335 DNE524335 DXA524335 EGW524335 EQS524335 FAO524335 FKK524335 FUG524335 GEC524335 GNY524335 GXU524335 HHQ524335 HRM524335 IBI524335 ILE524335 IVA524335 JEW524335 JOS524335 JYO524335 KIK524335 KSG524335 LCC524335 LLY524335 LVU524335 MFQ524335 MPM524335 MZI524335 NJE524335 NTA524335 OCW524335 OMS524335 OWO524335 PGK524335 PQG524335 QAC524335 QJY524335 QTU524335 RDQ524335 RNM524335 RXI524335 SHE524335 SRA524335 TAW524335 TKS524335 TUO524335 UEK524335 UOG524335 UYC524335 VHY524335 VRU524335 WBQ524335 WLM524335 WVI524335 IW589871 SS589871 ACO589871 AMK589871 AWG589871 BGC589871 BPY589871 BZU589871 CJQ589871 CTM589871 DDI589871 DNE589871 DXA589871 EGW589871 EQS589871 FAO589871 FKK589871 FUG589871 GEC589871 GNY589871 GXU589871 HHQ589871 HRM589871 IBI589871 ILE589871 IVA589871 JEW589871 JOS589871 JYO589871 KIK589871 KSG589871 LCC589871 LLY589871 LVU589871 MFQ589871 MPM589871 MZI589871 NJE589871 NTA589871 OCW589871 OMS589871 OWO589871 PGK589871 PQG589871 QAC589871 QJY589871 QTU589871 RDQ589871 RNM589871 RXI589871 SHE589871 SRA589871 TAW589871 TKS589871 TUO589871 UEK589871 UOG589871 UYC589871 VHY589871 VRU589871 WBQ589871 WLM589871 WVI589871 IW655407 SS655407 ACO655407 AMK655407 AWG655407 BGC655407 BPY655407 BZU655407 CJQ655407 CTM655407 DDI655407 DNE655407 DXA655407 EGW655407 EQS655407 FAO655407 FKK655407 FUG655407 GEC655407 GNY655407 GXU655407 HHQ655407 HRM655407 IBI655407 ILE655407 IVA655407 JEW655407 JOS655407 JYO655407 KIK655407 KSG655407 LCC655407 LLY655407 LVU655407 MFQ655407 MPM655407 MZI655407 NJE655407 NTA655407 OCW655407 OMS655407 OWO655407 PGK655407 PQG655407 QAC655407 QJY655407 QTU655407 RDQ655407 RNM655407 RXI655407 SHE655407 SRA655407 TAW655407 TKS655407 TUO655407 UEK655407 UOG655407 UYC655407 VHY655407 VRU655407 WBQ655407 WLM655407 WVI655407 IW720943 SS720943 ACO720943 AMK720943 AWG720943 BGC720943 BPY720943 BZU720943 CJQ720943 CTM720943 DDI720943 DNE720943 DXA720943 EGW720943 EQS720943 FAO720943 FKK720943 FUG720943 GEC720943 GNY720943 GXU720943 HHQ720943 HRM720943 IBI720943 ILE720943 IVA720943 JEW720943 JOS720943 JYO720943 KIK720943 KSG720943 LCC720943 LLY720943 LVU720943 MFQ720943 MPM720943 MZI720943 NJE720943 NTA720943 OCW720943 OMS720943 OWO720943 PGK720943 PQG720943 QAC720943 QJY720943 QTU720943 RDQ720943 RNM720943 RXI720943 SHE720943 SRA720943 TAW720943 TKS720943 TUO720943 UEK720943 UOG720943 UYC720943 VHY720943 VRU720943 WBQ720943 WLM720943 WVI720943 IW786479 SS786479 ACO786479 AMK786479 AWG786479 BGC786479 BPY786479 BZU786479 CJQ786479 CTM786479 DDI786479 DNE786479 DXA786479 EGW786479 EQS786479 FAO786479 FKK786479 FUG786479 GEC786479 GNY786479 GXU786479 HHQ786479 HRM786479 IBI786479 ILE786479 IVA786479 JEW786479 JOS786479 JYO786479 KIK786479 KSG786479 LCC786479 LLY786479 LVU786479 MFQ786479 MPM786479 MZI786479 NJE786479 NTA786479 OCW786479 OMS786479 OWO786479 PGK786479 PQG786479 QAC786479 QJY786479 QTU786479 RDQ786479 RNM786479 RXI786479 SHE786479 SRA786479 TAW786479 TKS786479 TUO786479 UEK786479 UOG786479 UYC786479 VHY786479 VRU786479 WBQ786479 WLM786479 WVI786479 IW852015 SS852015 ACO852015 AMK852015 AWG852015 BGC852015 BPY852015 BZU852015 CJQ852015 CTM852015 DDI852015 DNE852015 DXA852015 EGW852015 EQS852015 FAO852015 FKK852015 FUG852015 GEC852015 GNY852015 GXU852015 HHQ852015 HRM852015 IBI852015 ILE852015 IVA852015 JEW852015 JOS852015 JYO852015 KIK852015 KSG852015 LCC852015 LLY852015 LVU852015 MFQ852015 MPM852015 MZI852015 NJE852015 NTA852015 OCW852015 OMS852015 OWO852015 PGK852015 PQG852015 QAC852015 QJY852015 QTU852015 RDQ852015 RNM852015 RXI852015 SHE852015 SRA852015 TAW852015 TKS852015 TUO852015 UEK852015 UOG852015 UYC852015 VHY852015 VRU852015 WBQ852015 WLM852015 WVI852015 IW917551 SS917551 ACO917551 AMK917551 AWG917551 BGC917551 BPY917551 BZU917551 CJQ917551 CTM917551 DDI917551 DNE917551 DXA917551 EGW917551 EQS917551 FAO917551 FKK917551 FUG917551 GEC917551 GNY917551 GXU917551 HHQ917551 HRM917551 IBI917551 ILE917551 IVA917551 JEW917551 JOS917551 JYO917551 KIK917551 KSG917551 LCC917551 LLY917551 LVU917551 MFQ917551 MPM917551 MZI917551 NJE917551 NTA917551 OCW917551 OMS917551 OWO917551 PGK917551 PQG917551 QAC917551 QJY917551 QTU917551 RDQ917551 RNM917551 RXI917551 SHE917551 SRA917551 TAW917551 TKS917551 TUO917551 UEK917551 UOG917551 UYC917551 VHY917551 VRU917551 WBQ917551 WLM917551 WVI917551 IW983087 SS983087 ACO983087 AMK983087 AWG983087 BGC983087 BPY983087 BZU983087 CJQ983087 CTM983087 DDI983087 DNE983087 DXA983087 EGW983087 EQS983087 FAO983087 FKK983087 FUG983087 GEC983087 GNY983087 GXU983087 HHQ983087 HRM983087 IBI983087 ILE983087 IVA983087 JEW983087 JOS983087 JYO983087 KIK983087 KSG983087 LCC983087 LLY983087 LVU983087 MFQ983087 MPM983087 MZI983087 NJE983087 NTA983087 OCW983087 OMS983087 OWO983087 PGK983087 PQG983087 QAC983087 QJY983087 QTU983087 RDQ983087 RNM983087 RXI983087 SHE983087 SRA983087 TAW983087 TKS983087 TUO983087 UEK983087 UOG983087 UYC983087 VHY983087 VRU983087 WBQ983087 WLM983087 WVI983087">
      <formula1>0</formula1>
      <formula2>10000</formula2>
    </dataValidation>
    <dataValidation type="textLength" errorStyle="information" allowBlank="1" showInputMessage="1" error="XLBVal:6=-58452_x000d__x000a__x000d_" sqref="IS47:IU47 SO47:SQ47 ACK47:ACM47 AMG47:AMI47 AWC47:AWE47 BFY47:BGA47 BPU47:BPW47 BZQ47:BZS47 CJM47:CJO47 CTI47:CTK47 DDE47:DDG47 DNA47:DNC47 DWW47:DWY47 EGS47:EGU47 EQO47:EQQ47 FAK47:FAM47 FKG47:FKI47 FUC47:FUE47 GDY47:GEA47 GNU47:GNW47 GXQ47:GXS47 HHM47:HHO47 HRI47:HRK47 IBE47:IBG47 ILA47:ILC47 IUW47:IUY47 JES47:JEU47 JOO47:JOQ47 JYK47:JYM47 KIG47:KII47 KSC47:KSE47 LBY47:LCA47 LLU47:LLW47 LVQ47:LVS47 MFM47:MFO47 MPI47:MPK47 MZE47:MZG47 NJA47:NJC47 NSW47:NSY47 OCS47:OCU47 OMO47:OMQ47 OWK47:OWM47 PGG47:PGI47 PQC47:PQE47 PZY47:QAA47 QJU47:QJW47 QTQ47:QTS47 RDM47:RDO47 RNI47:RNK47 RXE47:RXG47 SHA47:SHC47 SQW47:SQY47 TAS47:TAU47 TKO47:TKQ47 TUK47:TUM47 UEG47:UEI47 UOC47:UOE47 UXY47:UYA47 VHU47:VHW47 VRQ47:VRS47 WBM47:WBO47 WLI47:WLK47 WVE47:WVG47 IS65583:IU65583 SO65583:SQ65583 ACK65583:ACM65583 AMG65583:AMI65583 AWC65583:AWE65583 BFY65583:BGA65583 BPU65583:BPW65583 BZQ65583:BZS65583 CJM65583:CJO65583 CTI65583:CTK65583 DDE65583:DDG65583 DNA65583:DNC65583 DWW65583:DWY65583 EGS65583:EGU65583 EQO65583:EQQ65583 FAK65583:FAM65583 FKG65583:FKI65583 FUC65583:FUE65583 GDY65583:GEA65583 GNU65583:GNW65583 GXQ65583:GXS65583 HHM65583:HHO65583 HRI65583:HRK65583 IBE65583:IBG65583 ILA65583:ILC65583 IUW65583:IUY65583 JES65583:JEU65583 JOO65583:JOQ65583 JYK65583:JYM65583 KIG65583:KII65583 KSC65583:KSE65583 LBY65583:LCA65583 LLU65583:LLW65583 LVQ65583:LVS65583 MFM65583:MFO65583 MPI65583:MPK65583 MZE65583:MZG65583 NJA65583:NJC65583 NSW65583:NSY65583 OCS65583:OCU65583 OMO65583:OMQ65583 OWK65583:OWM65583 PGG65583:PGI65583 PQC65583:PQE65583 PZY65583:QAA65583 QJU65583:QJW65583 QTQ65583:QTS65583 RDM65583:RDO65583 RNI65583:RNK65583 RXE65583:RXG65583 SHA65583:SHC65583 SQW65583:SQY65583 TAS65583:TAU65583 TKO65583:TKQ65583 TUK65583:TUM65583 UEG65583:UEI65583 UOC65583:UOE65583 UXY65583:UYA65583 VHU65583:VHW65583 VRQ65583:VRS65583 WBM65583:WBO65583 WLI65583:WLK65583 WVE65583:WVG65583 IS131119:IU131119 SO131119:SQ131119 ACK131119:ACM131119 AMG131119:AMI131119 AWC131119:AWE131119 BFY131119:BGA131119 BPU131119:BPW131119 BZQ131119:BZS131119 CJM131119:CJO131119 CTI131119:CTK131119 DDE131119:DDG131119 DNA131119:DNC131119 DWW131119:DWY131119 EGS131119:EGU131119 EQO131119:EQQ131119 FAK131119:FAM131119 FKG131119:FKI131119 FUC131119:FUE131119 GDY131119:GEA131119 GNU131119:GNW131119 GXQ131119:GXS131119 HHM131119:HHO131119 HRI131119:HRK131119 IBE131119:IBG131119 ILA131119:ILC131119 IUW131119:IUY131119 JES131119:JEU131119 JOO131119:JOQ131119 JYK131119:JYM131119 KIG131119:KII131119 KSC131119:KSE131119 LBY131119:LCA131119 LLU131119:LLW131119 LVQ131119:LVS131119 MFM131119:MFO131119 MPI131119:MPK131119 MZE131119:MZG131119 NJA131119:NJC131119 NSW131119:NSY131119 OCS131119:OCU131119 OMO131119:OMQ131119 OWK131119:OWM131119 PGG131119:PGI131119 PQC131119:PQE131119 PZY131119:QAA131119 QJU131119:QJW131119 QTQ131119:QTS131119 RDM131119:RDO131119 RNI131119:RNK131119 RXE131119:RXG131119 SHA131119:SHC131119 SQW131119:SQY131119 TAS131119:TAU131119 TKO131119:TKQ131119 TUK131119:TUM131119 UEG131119:UEI131119 UOC131119:UOE131119 UXY131119:UYA131119 VHU131119:VHW131119 VRQ131119:VRS131119 WBM131119:WBO131119 WLI131119:WLK131119 WVE131119:WVG131119 IS196655:IU196655 SO196655:SQ196655 ACK196655:ACM196655 AMG196655:AMI196655 AWC196655:AWE196655 BFY196655:BGA196655 BPU196655:BPW196655 BZQ196655:BZS196655 CJM196655:CJO196655 CTI196655:CTK196655 DDE196655:DDG196655 DNA196655:DNC196655 DWW196655:DWY196655 EGS196655:EGU196655 EQO196655:EQQ196655 FAK196655:FAM196655 FKG196655:FKI196655 FUC196655:FUE196655 GDY196655:GEA196655 GNU196655:GNW196655 GXQ196655:GXS196655 HHM196655:HHO196655 HRI196655:HRK196655 IBE196655:IBG196655 ILA196655:ILC196655 IUW196655:IUY196655 JES196655:JEU196655 JOO196655:JOQ196655 JYK196655:JYM196655 KIG196655:KII196655 KSC196655:KSE196655 LBY196655:LCA196655 LLU196655:LLW196655 LVQ196655:LVS196655 MFM196655:MFO196655 MPI196655:MPK196655 MZE196655:MZG196655 NJA196655:NJC196655 NSW196655:NSY196655 OCS196655:OCU196655 OMO196655:OMQ196655 OWK196655:OWM196655 PGG196655:PGI196655 PQC196655:PQE196655 PZY196655:QAA196655 QJU196655:QJW196655 QTQ196655:QTS196655 RDM196655:RDO196655 RNI196655:RNK196655 RXE196655:RXG196655 SHA196655:SHC196655 SQW196655:SQY196655 TAS196655:TAU196655 TKO196655:TKQ196655 TUK196655:TUM196655 UEG196655:UEI196655 UOC196655:UOE196655 UXY196655:UYA196655 VHU196655:VHW196655 VRQ196655:VRS196655 WBM196655:WBO196655 WLI196655:WLK196655 WVE196655:WVG196655 IS262191:IU262191 SO262191:SQ262191 ACK262191:ACM262191 AMG262191:AMI262191 AWC262191:AWE262191 BFY262191:BGA262191 BPU262191:BPW262191 BZQ262191:BZS262191 CJM262191:CJO262191 CTI262191:CTK262191 DDE262191:DDG262191 DNA262191:DNC262191 DWW262191:DWY262191 EGS262191:EGU262191 EQO262191:EQQ262191 FAK262191:FAM262191 FKG262191:FKI262191 FUC262191:FUE262191 GDY262191:GEA262191 GNU262191:GNW262191 GXQ262191:GXS262191 HHM262191:HHO262191 HRI262191:HRK262191 IBE262191:IBG262191 ILA262191:ILC262191 IUW262191:IUY262191 JES262191:JEU262191 JOO262191:JOQ262191 JYK262191:JYM262191 KIG262191:KII262191 KSC262191:KSE262191 LBY262191:LCA262191 LLU262191:LLW262191 LVQ262191:LVS262191 MFM262191:MFO262191 MPI262191:MPK262191 MZE262191:MZG262191 NJA262191:NJC262191 NSW262191:NSY262191 OCS262191:OCU262191 OMO262191:OMQ262191 OWK262191:OWM262191 PGG262191:PGI262191 PQC262191:PQE262191 PZY262191:QAA262191 QJU262191:QJW262191 QTQ262191:QTS262191 RDM262191:RDO262191 RNI262191:RNK262191 RXE262191:RXG262191 SHA262191:SHC262191 SQW262191:SQY262191 TAS262191:TAU262191 TKO262191:TKQ262191 TUK262191:TUM262191 UEG262191:UEI262191 UOC262191:UOE262191 UXY262191:UYA262191 VHU262191:VHW262191 VRQ262191:VRS262191 WBM262191:WBO262191 WLI262191:WLK262191 WVE262191:WVG262191 IS327727:IU327727 SO327727:SQ327727 ACK327727:ACM327727 AMG327727:AMI327727 AWC327727:AWE327727 BFY327727:BGA327727 BPU327727:BPW327727 BZQ327727:BZS327727 CJM327727:CJO327727 CTI327727:CTK327727 DDE327727:DDG327727 DNA327727:DNC327727 DWW327727:DWY327727 EGS327727:EGU327727 EQO327727:EQQ327727 FAK327727:FAM327727 FKG327727:FKI327727 FUC327727:FUE327727 GDY327727:GEA327727 GNU327727:GNW327727 GXQ327727:GXS327727 HHM327727:HHO327727 HRI327727:HRK327727 IBE327727:IBG327727 ILA327727:ILC327727 IUW327727:IUY327727 JES327727:JEU327727 JOO327727:JOQ327727 JYK327727:JYM327727 KIG327727:KII327727 KSC327727:KSE327727 LBY327727:LCA327727 LLU327727:LLW327727 LVQ327727:LVS327727 MFM327727:MFO327727 MPI327727:MPK327727 MZE327727:MZG327727 NJA327727:NJC327727 NSW327727:NSY327727 OCS327727:OCU327727 OMO327727:OMQ327727 OWK327727:OWM327727 PGG327727:PGI327727 PQC327727:PQE327727 PZY327727:QAA327727 QJU327727:QJW327727 QTQ327727:QTS327727 RDM327727:RDO327727 RNI327727:RNK327727 RXE327727:RXG327727 SHA327727:SHC327727 SQW327727:SQY327727 TAS327727:TAU327727 TKO327727:TKQ327727 TUK327727:TUM327727 UEG327727:UEI327727 UOC327727:UOE327727 UXY327727:UYA327727 VHU327727:VHW327727 VRQ327727:VRS327727 WBM327727:WBO327727 WLI327727:WLK327727 WVE327727:WVG327727 IS393263:IU393263 SO393263:SQ393263 ACK393263:ACM393263 AMG393263:AMI393263 AWC393263:AWE393263 BFY393263:BGA393263 BPU393263:BPW393263 BZQ393263:BZS393263 CJM393263:CJO393263 CTI393263:CTK393263 DDE393263:DDG393263 DNA393263:DNC393263 DWW393263:DWY393263 EGS393263:EGU393263 EQO393263:EQQ393263 FAK393263:FAM393263 FKG393263:FKI393263 FUC393263:FUE393263 GDY393263:GEA393263 GNU393263:GNW393263 GXQ393263:GXS393263 HHM393263:HHO393263 HRI393263:HRK393263 IBE393263:IBG393263 ILA393263:ILC393263 IUW393263:IUY393263 JES393263:JEU393263 JOO393263:JOQ393263 JYK393263:JYM393263 KIG393263:KII393263 KSC393263:KSE393263 LBY393263:LCA393263 LLU393263:LLW393263 LVQ393263:LVS393263 MFM393263:MFO393263 MPI393263:MPK393263 MZE393263:MZG393263 NJA393263:NJC393263 NSW393263:NSY393263 OCS393263:OCU393263 OMO393263:OMQ393263 OWK393263:OWM393263 PGG393263:PGI393263 PQC393263:PQE393263 PZY393263:QAA393263 QJU393263:QJW393263 QTQ393263:QTS393263 RDM393263:RDO393263 RNI393263:RNK393263 RXE393263:RXG393263 SHA393263:SHC393263 SQW393263:SQY393263 TAS393263:TAU393263 TKO393263:TKQ393263 TUK393263:TUM393263 UEG393263:UEI393263 UOC393263:UOE393263 UXY393263:UYA393263 VHU393263:VHW393263 VRQ393263:VRS393263 WBM393263:WBO393263 WLI393263:WLK393263 WVE393263:WVG393263 IS458799:IU458799 SO458799:SQ458799 ACK458799:ACM458799 AMG458799:AMI458799 AWC458799:AWE458799 BFY458799:BGA458799 BPU458799:BPW458799 BZQ458799:BZS458799 CJM458799:CJO458799 CTI458799:CTK458799 DDE458799:DDG458799 DNA458799:DNC458799 DWW458799:DWY458799 EGS458799:EGU458799 EQO458799:EQQ458799 FAK458799:FAM458799 FKG458799:FKI458799 FUC458799:FUE458799 GDY458799:GEA458799 GNU458799:GNW458799 GXQ458799:GXS458799 HHM458799:HHO458799 HRI458799:HRK458799 IBE458799:IBG458799 ILA458799:ILC458799 IUW458799:IUY458799 JES458799:JEU458799 JOO458799:JOQ458799 JYK458799:JYM458799 KIG458799:KII458799 KSC458799:KSE458799 LBY458799:LCA458799 LLU458799:LLW458799 LVQ458799:LVS458799 MFM458799:MFO458799 MPI458799:MPK458799 MZE458799:MZG458799 NJA458799:NJC458799 NSW458799:NSY458799 OCS458799:OCU458799 OMO458799:OMQ458799 OWK458799:OWM458799 PGG458799:PGI458799 PQC458799:PQE458799 PZY458799:QAA458799 QJU458799:QJW458799 QTQ458799:QTS458799 RDM458799:RDO458799 RNI458799:RNK458799 RXE458799:RXG458799 SHA458799:SHC458799 SQW458799:SQY458799 TAS458799:TAU458799 TKO458799:TKQ458799 TUK458799:TUM458799 UEG458799:UEI458799 UOC458799:UOE458799 UXY458799:UYA458799 VHU458799:VHW458799 VRQ458799:VRS458799 WBM458799:WBO458799 WLI458799:WLK458799 WVE458799:WVG458799 IS524335:IU524335 SO524335:SQ524335 ACK524335:ACM524335 AMG524335:AMI524335 AWC524335:AWE524335 BFY524335:BGA524335 BPU524335:BPW524335 BZQ524335:BZS524335 CJM524335:CJO524335 CTI524335:CTK524335 DDE524335:DDG524335 DNA524335:DNC524335 DWW524335:DWY524335 EGS524335:EGU524335 EQO524335:EQQ524335 FAK524335:FAM524335 FKG524335:FKI524335 FUC524335:FUE524335 GDY524335:GEA524335 GNU524335:GNW524335 GXQ524335:GXS524335 HHM524335:HHO524335 HRI524335:HRK524335 IBE524335:IBG524335 ILA524335:ILC524335 IUW524335:IUY524335 JES524335:JEU524335 JOO524335:JOQ524335 JYK524335:JYM524335 KIG524335:KII524335 KSC524335:KSE524335 LBY524335:LCA524335 LLU524335:LLW524335 LVQ524335:LVS524335 MFM524335:MFO524335 MPI524335:MPK524335 MZE524335:MZG524335 NJA524335:NJC524335 NSW524335:NSY524335 OCS524335:OCU524335 OMO524335:OMQ524335 OWK524335:OWM524335 PGG524335:PGI524335 PQC524335:PQE524335 PZY524335:QAA524335 QJU524335:QJW524335 QTQ524335:QTS524335 RDM524335:RDO524335 RNI524335:RNK524335 RXE524335:RXG524335 SHA524335:SHC524335 SQW524335:SQY524335 TAS524335:TAU524335 TKO524335:TKQ524335 TUK524335:TUM524335 UEG524335:UEI524335 UOC524335:UOE524335 UXY524335:UYA524335 VHU524335:VHW524335 VRQ524335:VRS524335 WBM524335:WBO524335 WLI524335:WLK524335 WVE524335:WVG524335 IS589871:IU589871 SO589871:SQ589871 ACK589871:ACM589871 AMG589871:AMI589871 AWC589871:AWE589871 BFY589871:BGA589871 BPU589871:BPW589871 BZQ589871:BZS589871 CJM589871:CJO589871 CTI589871:CTK589871 DDE589871:DDG589871 DNA589871:DNC589871 DWW589871:DWY589871 EGS589871:EGU589871 EQO589871:EQQ589871 FAK589871:FAM589871 FKG589871:FKI589871 FUC589871:FUE589871 GDY589871:GEA589871 GNU589871:GNW589871 GXQ589871:GXS589871 HHM589871:HHO589871 HRI589871:HRK589871 IBE589871:IBG589871 ILA589871:ILC589871 IUW589871:IUY589871 JES589871:JEU589871 JOO589871:JOQ589871 JYK589871:JYM589871 KIG589871:KII589871 KSC589871:KSE589871 LBY589871:LCA589871 LLU589871:LLW589871 LVQ589871:LVS589871 MFM589871:MFO589871 MPI589871:MPK589871 MZE589871:MZG589871 NJA589871:NJC589871 NSW589871:NSY589871 OCS589871:OCU589871 OMO589871:OMQ589871 OWK589871:OWM589871 PGG589871:PGI589871 PQC589871:PQE589871 PZY589871:QAA589871 QJU589871:QJW589871 QTQ589871:QTS589871 RDM589871:RDO589871 RNI589871:RNK589871 RXE589871:RXG589871 SHA589871:SHC589871 SQW589871:SQY589871 TAS589871:TAU589871 TKO589871:TKQ589871 TUK589871:TUM589871 UEG589871:UEI589871 UOC589871:UOE589871 UXY589871:UYA589871 VHU589871:VHW589871 VRQ589871:VRS589871 WBM589871:WBO589871 WLI589871:WLK589871 WVE589871:WVG589871 IS655407:IU655407 SO655407:SQ655407 ACK655407:ACM655407 AMG655407:AMI655407 AWC655407:AWE655407 BFY655407:BGA655407 BPU655407:BPW655407 BZQ655407:BZS655407 CJM655407:CJO655407 CTI655407:CTK655407 DDE655407:DDG655407 DNA655407:DNC655407 DWW655407:DWY655407 EGS655407:EGU655407 EQO655407:EQQ655407 FAK655407:FAM655407 FKG655407:FKI655407 FUC655407:FUE655407 GDY655407:GEA655407 GNU655407:GNW655407 GXQ655407:GXS655407 HHM655407:HHO655407 HRI655407:HRK655407 IBE655407:IBG655407 ILA655407:ILC655407 IUW655407:IUY655407 JES655407:JEU655407 JOO655407:JOQ655407 JYK655407:JYM655407 KIG655407:KII655407 KSC655407:KSE655407 LBY655407:LCA655407 LLU655407:LLW655407 LVQ655407:LVS655407 MFM655407:MFO655407 MPI655407:MPK655407 MZE655407:MZG655407 NJA655407:NJC655407 NSW655407:NSY655407 OCS655407:OCU655407 OMO655407:OMQ655407 OWK655407:OWM655407 PGG655407:PGI655407 PQC655407:PQE655407 PZY655407:QAA655407 QJU655407:QJW655407 QTQ655407:QTS655407 RDM655407:RDO655407 RNI655407:RNK655407 RXE655407:RXG655407 SHA655407:SHC655407 SQW655407:SQY655407 TAS655407:TAU655407 TKO655407:TKQ655407 TUK655407:TUM655407 UEG655407:UEI655407 UOC655407:UOE655407 UXY655407:UYA655407 VHU655407:VHW655407 VRQ655407:VRS655407 WBM655407:WBO655407 WLI655407:WLK655407 WVE655407:WVG655407 IS720943:IU720943 SO720943:SQ720943 ACK720943:ACM720943 AMG720943:AMI720943 AWC720943:AWE720943 BFY720943:BGA720943 BPU720943:BPW720943 BZQ720943:BZS720943 CJM720943:CJO720943 CTI720943:CTK720943 DDE720943:DDG720943 DNA720943:DNC720943 DWW720943:DWY720943 EGS720943:EGU720943 EQO720943:EQQ720943 FAK720943:FAM720943 FKG720943:FKI720943 FUC720943:FUE720943 GDY720943:GEA720943 GNU720943:GNW720943 GXQ720943:GXS720943 HHM720943:HHO720943 HRI720943:HRK720943 IBE720943:IBG720943 ILA720943:ILC720943 IUW720943:IUY720943 JES720943:JEU720943 JOO720943:JOQ720943 JYK720943:JYM720943 KIG720943:KII720943 KSC720943:KSE720943 LBY720943:LCA720943 LLU720943:LLW720943 LVQ720943:LVS720943 MFM720943:MFO720943 MPI720943:MPK720943 MZE720943:MZG720943 NJA720943:NJC720943 NSW720943:NSY720943 OCS720943:OCU720943 OMO720943:OMQ720943 OWK720943:OWM720943 PGG720943:PGI720943 PQC720943:PQE720943 PZY720943:QAA720943 QJU720943:QJW720943 QTQ720943:QTS720943 RDM720943:RDO720943 RNI720943:RNK720943 RXE720943:RXG720943 SHA720943:SHC720943 SQW720943:SQY720943 TAS720943:TAU720943 TKO720943:TKQ720943 TUK720943:TUM720943 UEG720943:UEI720943 UOC720943:UOE720943 UXY720943:UYA720943 VHU720943:VHW720943 VRQ720943:VRS720943 WBM720943:WBO720943 WLI720943:WLK720943 WVE720943:WVG720943 IS786479:IU786479 SO786479:SQ786479 ACK786479:ACM786479 AMG786479:AMI786479 AWC786479:AWE786479 BFY786479:BGA786479 BPU786479:BPW786479 BZQ786479:BZS786479 CJM786479:CJO786479 CTI786479:CTK786479 DDE786479:DDG786479 DNA786479:DNC786479 DWW786479:DWY786479 EGS786479:EGU786479 EQO786479:EQQ786479 FAK786479:FAM786479 FKG786479:FKI786479 FUC786479:FUE786479 GDY786479:GEA786479 GNU786479:GNW786479 GXQ786479:GXS786479 HHM786479:HHO786479 HRI786479:HRK786479 IBE786479:IBG786479 ILA786479:ILC786479 IUW786479:IUY786479 JES786479:JEU786479 JOO786479:JOQ786479 JYK786479:JYM786479 KIG786479:KII786479 KSC786479:KSE786479 LBY786479:LCA786479 LLU786479:LLW786479 LVQ786479:LVS786479 MFM786479:MFO786479 MPI786479:MPK786479 MZE786479:MZG786479 NJA786479:NJC786479 NSW786479:NSY786479 OCS786479:OCU786479 OMO786479:OMQ786479 OWK786479:OWM786479 PGG786479:PGI786479 PQC786479:PQE786479 PZY786479:QAA786479 QJU786479:QJW786479 QTQ786479:QTS786479 RDM786479:RDO786479 RNI786479:RNK786479 RXE786479:RXG786479 SHA786479:SHC786479 SQW786479:SQY786479 TAS786479:TAU786479 TKO786479:TKQ786479 TUK786479:TUM786479 UEG786479:UEI786479 UOC786479:UOE786479 UXY786479:UYA786479 VHU786479:VHW786479 VRQ786479:VRS786479 WBM786479:WBO786479 WLI786479:WLK786479 WVE786479:WVG786479 IS852015:IU852015 SO852015:SQ852015 ACK852015:ACM852015 AMG852015:AMI852015 AWC852015:AWE852015 BFY852015:BGA852015 BPU852015:BPW852015 BZQ852015:BZS852015 CJM852015:CJO852015 CTI852015:CTK852015 DDE852015:DDG852015 DNA852015:DNC852015 DWW852015:DWY852015 EGS852015:EGU852015 EQO852015:EQQ852015 FAK852015:FAM852015 FKG852015:FKI852015 FUC852015:FUE852015 GDY852015:GEA852015 GNU852015:GNW852015 GXQ852015:GXS852015 HHM852015:HHO852015 HRI852015:HRK852015 IBE852015:IBG852015 ILA852015:ILC852015 IUW852015:IUY852015 JES852015:JEU852015 JOO852015:JOQ852015 JYK852015:JYM852015 KIG852015:KII852015 KSC852015:KSE852015 LBY852015:LCA852015 LLU852015:LLW852015 LVQ852015:LVS852015 MFM852015:MFO852015 MPI852015:MPK852015 MZE852015:MZG852015 NJA852015:NJC852015 NSW852015:NSY852015 OCS852015:OCU852015 OMO852015:OMQ852015 OWK852015:OWM852015 PGG852015:PGI852015 PQC852015:PQE852015 PZY852015:QAA852015 QJU852015:QJW852015 QTQ852015:QTS852015 RDM852015:RDO852015 RNI852015:RNK852015 RXE852015:RXG852015 SHA852015:SHC852015 SQW852015:SQY852015 TAS852015:TAU852015 TKO852015:TKQ852015 TUK852015:TUM852015 UEG852015:UEI852015 UOC852015:UOE852015 UXY852015:UYA852015 VHU852015:VHW852015 VRQ852015:VRS852015 WBM852015:WBO852015 WLI852015:WLK852015 WVE852015:WVG852015 IS917551:IU917551 SO917551:SQ917551 ACK917551:ACM917551 AMG917551:AMI917551 AWC917551:AWE917551 BFY917551:BGA917551 BPU917551:BPW917551 BZQ917551:BZS917551 CJM917551:CJO917551 CTI917551:CTK917551 DDE917551:DDG917551 DNA917551:DNC917551 DWW917551:DWY917551 EGS917551:EGU917551 EQO917551:EQQ917551 FAK917551:FAM917551 FKG917551:FKI917551 FUC917551:FUE917551 GDY917551:GEA917551 GNU917551:GNW917551 GXQ917551:GXS917551 HHM917551:HHO917551 HRI917551:HRK917551 IBE917551:IBG917551 ILA917551:ILC917551 IUW917551:IUY917551 JES917551:JEU917551 JOO917551:JOQ917551 JYK917551:JYM917551 KIG917551:KII917551 KSC917551:KSE917551 LBY917551:LCA917551 LLU917551:LLW917551 LVQ917551:LVS917551 MFM917551:MFO917551 MPI917551:MPK917551 MZE917551:MZG917551 NJA917551:NJC917551 NSW917551:NSY917551 OCS917551:OCU917551 OMO917551:OMQ917551 OWK917551:OWM917551 PGG917551:PGI917551 PQC917551:PQE917551 PZY917551:QAA917551 QJU917551:QJW917551 QTQ917551:QTS917551 RDM917551:RDO917551 RNI917551:RNK917551 RXE917551:RXG917551 SHA917551:SHC917551 SQW917551:SQY917551 TAS917551:TAU917551 TKO917551:TKQ917551 TUK917551:TUM917551 UEG917551:UEI917551 UOC917551:UOE917551 UXY917551:UYA917551 VHU917551:VHW917551 VRQ917551:VRS917551 WBM917551:WBO917551 WLI917551:WLK917551 WVE917551:WVG917551 IS983087:IU983087 SO983087:SQ983087 ACK983087:ACM983087 AMG983087:AMI983087 AWC983087:AWE983087 BFY983087:BGA983087 BPU983087:BPW983087 BZQ983087:BZS983087 CJM983087:CJO983087 CTI983087:CTK983087 DDE983087:DDG983087 DNA983087:DNC983087 DWW983087:DWY983087 EGS983087:EGU983087 EQO983087:EQQ983087 FAK983087:FAM983087 FKG983087:FKI983087 FUC983087:FUE983087 GDY983087:GEA983087 GNU983087:GNW983087 GXQ983087:GXS983087 HHM983087:HHO983087 HRI983087:HRK983087 IBE983087:IBG983087 ILA983087:ILC983087 IUW983087:IUY983087 JES983087:JEU983087 JOO983087:JOQ983087 JYK983087:JYM983087 KIG983087:KII983087 KSC983087:KSE983087 LBY983087:LCA983087 LLU983087:LLW983087 LVQ983087:LVS983087 MFM983087:MFO983087 MPI983087:MPK983087 MZE983087:MZG983087 NJA983087:NJC983087 NSW983087:NSY983087 OCS983087:OCU983087 OMO983087:OMQ983087 OWK983087:OWM983087 PGG983087:PGI983087 PQC983087:PQE983087 PZY983087:QAA983087 QJU983087:QJW983087 QTQ983087:QTS983087 RDM983087:RDO983087 RNI983087:RNK983087 RXE983087:RXG983087 SHA983087:SHC983087 SQW983087:SQY983087 TAS983087:TAU983087 TKO983087:TKQ983087 TUK983087:TUM983087 UEG983087:UEI983087 UOC983087:UOE983087 UXY983087:UYA983087 VHU983087:VHW983087 VRQ983087:VRS983087 WBM983087:WBO983087 WLI983087:WLK983087 WVE983087:WVG983087">
      <formula1>0</formula1>
      <formula2>10000</formula2>
    </dataValidation>
    <dataValidation type="textLength" errorStyle="information" allowBlank="1" showInputMessage="1" error="XLBVal:6=-570544.07_x000d__x000a__x000d_" sqref="IW46 SS46 ACO46 AMK46 AWG46 BGC46 BPY46 BZU46 CJQ46 CTM46 DDI46 DNE46 DXA46 EGW46 EQS46 FAO46 FKK46 FUG46 GEC46 GNY46 GXU46 HHQ46 HRM46 IBI46 ILE46 IVA46 JEW46 JOS46 JYO46 KIK46 KSG46 LCC46 LLY46 LVU46 MFQ46 MPM46 MZI46 NJE46 NTA46 OCW46 OMS46 OWO46 PGK46 PQG46 QAC46 QJY46 QTU46 RDQ46 RNM46 RXI46 SHE46 SRA46 TAW46 TKS46 TUO46 UEK46 UOG46 UYC46 VHY46 VRU46 WBQ46 WLM46 WVI46 IW65582 SS65582 ACO65582 AMK65582 AWG65582 BGC65582 BPY65582 BZU65582 CJQ65582 CTM65582 DDI65582 DNE65582 DXA65582 EGW65582 EQS65582 FAO65582 FKK65582 FUG65582 GEC65582 GNY65582 GXU65582 HHQ65582 HRM65582 IBI65582 ILE65582 IVA65582 JEW65582 JOS65582 JYO65582 KIK65582 KSG65582 LCC65582 LLY65582 LVU65582 MFQ65582 MPM65582 MZI65582 NJE65582 NTA65582 OCW65582 OMS65582 OWO65582 PGK65582 PQG65582 QAC65582 QJY65582 QTU65582 RDQ65582 RNM65582 RXI65582 SHE65582 SRA65582 TAW65582 TKS65582 TUO65582 UEK65582 UOG65582 UYC65582 VHY65582 VRU65582 WBQ65582 WLM65582 WVI65582 IW131118 SS131118 ACO131118 AMK131118 AWG131118 BGC131118 BPY131118 BZU131118 CJQ131118 CTM131118 DDI131118 DNE131118 DXA131118 EGW131118 EQS131118 FAO131118 FKK131118 FUG131118 GEC131118 GNY131118 GXU131118 HHQ131118 HRM131118 IBI131118 ILE131118 IVA131118 JEW131118 JOS131118 JYO131118 KIK131118 KSG131118 LCC131118 LLY131118 LVU131118 MFQ131118 MPM131118 MZI131118 NJE131118 NTA131118 OCW131118 OMS131118 OWO131118 PGK131118 PQG131118 QAC131118 QJY131118 QTU131118 RDQ131118 RNM131118 RXI131118 SHE131118 SRA131118 TAW131118 TKS131118 TUO131118 UEK131118 UOG131118 UYC131118 VHY131118 VRU131118 WBQ131118 WLM131118 WVI131118 IW196654 SS196654 ACO196654 AMK196654 AWG196654 BGC196654 BPY196654 BZU196654 CJQ196654 CTM196654 DDI196654 DNE196654 DXA196654 EGW196654 EQS196654 FAO196654 FKK196654 FUG196654 GEC196654 GNY196654 GXU196654 HHQ196654 HRM196654 IBI196654 ILE196654 IVA196654 JEW196654 JOS196654 JYO196654 KIK196654 KSG196654 LCC196654 LLY196654 LVU196654 MFQ196654 MPM196654 MZI196654 NJE196654 NTA196654 OCW196654 OMS196654 OWO196654 PGK196654 PQG196654 QAC196654 QJY196654 QTU196654 RDQ196654 RNM196654 RXI196654 SHE196654 SRA196654 TAW196654 TKS196654 TUO196654 UEK196654 UOG196654 UYC196654 VHY196654 VRU196654 WBQ196654 WLM196654 WVI196654 IW262190 SS262190 ACO262190 AMK262190 AWG262190 BGC262190 BPY262190 BZU262190 CJQ262190 CTM262190 DDI262190 DNE262190 DXA262190 EGW262190 EQS262190 FAO262190 FKK262190 FUG262190 GEC262190 GNY262190 GXU262190 HHQ262190 HRM262190 IBI262190 ILE262190 IVA262190 JEW262190 JOS262190 JYO262190 KIK262190 KSG262190 LCC262190 LLY262190 LVU262190 MFQ262190 MPM262190 MZI262190 NJE262190 NTA262190 OCW262190 OMS262190 OWO262190 PGK262190 PQG262190 QAC262190 QJY262190 QTU262190 RDQ262190 RNM262190 RXI262190 SHE262190 SRA262190 TAW262190 TKS262190 TUO262190 UEK262190 UOG262190 UYC262190 VHY262190 VRU262190 WBQ262190 WLM262190 WVI262190 IW327726 SS327726 ACO327726 AMK327726 AWG327726 BGC327726 BPY327726 BZU327726 CJQ327726 CTM327726 DDI327726 DNE327726 DXA327726 EGW327726 EQS327726 FAO327726 FKK327726 FUG327726 GEC327726 GNY327726 GXU327726 HHQ327726 HRM327726 IBI327726 ILE327726 IVA327726 JEW327726 JOS327726 JYO327726 KIK327726 KSG327726 LCC327726 LLY327726 LVU327726 MFQ327726 MPM327726 MZI327726 NJE327726 NTA327726 OCW327726 OMS327726 OWO327726 PGK327726 PQG327726 QAC327726 QJY327726 QTU327726 RDQ327726 RNM327726 RXI327726 SHE327726 SRA327726 TAW327726 TKS327726 TUO327726 UEK327726 UOG327726 UYC327726 VHY327726 VRU327726 WBQ327726 WLM327726 WVI327726 IW393262 SS393262 ACO393262 AMK393262 AWG393262 BGC393262 BPY393262 BZU393262 CJQ393262 CTM393262 DDI393262 DNE393262 DXA393262 EGW393262 EQS393262 FAO393262 FKK393262 FUG393262 GEC393262 GNY393262 GXU393262 HHQ393262 HRM393262 IBI393262 ILE393262 IVA393262 JEW393262 JOS393262 JYO393262 KIK393262 KSG393262 LCC393262 LLY393262 LVU393262 MFQ393262 MPM393262 MZI393262 NJE393262 NTA393262 OCW393262 OMS393262 OWO393262 PGK393262 PQG393262 QAC393262 QJY393262 QTU393262 RDQ393262 RNM393262 RXI393262 SHE393262 SRA393262 TAW393262 TKS393262 TUO393262 UEK393262 UOG393262 UYC393262 VHY393262 VRU393262 WBQ393262 WLM393262 WVI393262 IW458798 SS458798 ACO458798 AMK458798 AWG458798 BGC458798 BPY458798 BZU458798 CJQ458798 CTM458798 DDI458798 DNE458798 DXA458798 EGW458798 EQS458798 FAO458798 FKK458798 FUG458798 GEC458798 GNY458798 GXU458798 HHQ458798 HRM458798 IBI458798 ILE458798 IVA458798 JEW458798 JOS458798 JYO458798 KIK458798 KSG458798 LCC458798 LLY458798 LVU458798 MFQ458798 MPM458798 MZI458798 NJE458798 NTA458798 OCW458798 OMS458798 OWO458798 PGK458798 PQG458798 QAC458798 QJY458798 QTU458798 RDQ458798 RNM458798 RXI458798 SHE458798 SRA458798 TAW458798 TKS458798 TUO458798 UEK458798 UOG458798 UYC458798 VHY458798 VRU458798 WBQ458798 WLM458798 WVI458798 IW524334 SS524334 ACO524334 AMK524334 AWG524334 BGC524334 BPY524334 BZU524334 CJQ524334 CTM524334 DDI524334 DNE524334 DXA524334 EGW524334 EQS524334 FAO524334 FKK524334 FUG524334 GEC524334 GNY524334 GXU524334 HHQ524334 HRM524334 IBI524334 ILE524334 IVA524334 JEW524334 JOS524334 JYO524334 KIK524334 KSG524334 LCC524334 LLY524334 LVU524334 MFQ524334 MPM524334 MZI524334 NJE524334 NTA524334 OCW524334 OMS524334 OWO524334 PGK524334 PQG524334 QAC524334 QJY524334 QTU524334 RDQ524334 RNM524334 RXI524334 SHE524334 SRA524334 TAW524334 TKS524334 TUO524334 UEK524334 UOG524334 UYC524334 VHY524334 VRU524334 WBQ524334 WLM524334 WVI524334 IW589870 SS589870 ACO589870 AMK589870 AWG589870 BGC589870 BPY589870 BZU589870 CJQ589870 CTM589870 DDI589870 DNE589870 DXA589870 EGW589870 EQS589870 FAO589870 FKK589870 FUG589870 GEC589870 GNY589870 GXU589870 HHQ589870 HRM589870 IBI589870 ILE589870 IVA589870 JEW589870 JOS589870 JYO589870 KIK589870 KSG589870 LCC589870 LLY589870 LVU589870 MFQ589870 MPM589870 MZI589870 NJE589870 NTA589870 OCW589870 OMS589870 OWO589870 PGK589870 PQG589870 QAC589870 QJY589870 QTU589870 RDQ589870 RNM589870 RXI589870 SHE589870 SRA589870 TAW589870 TKS589870 TUO589870 UEK589870 UOG589870 UYC589870 VHY589870 VRU589870 WBQ589870 WLM589870 WVI589870 IW655406 SS655406 ACO655406 AMK655406 AWG655406 BGC655406 BPY655406 BZU655406 CJQ655406 CTM655406 DDI655406 DNE655406 DXA655406 EGW655406 EQS655406 FAO655406 FKK655406 FUG655406 GEC655406 GNY655406 GXU655406 HHQ655406 HRM655406 IBI655406 ILE655406 IVA655406 JEW655406 JOS655406 JYO655406 KIK655406 KSG655406 LCC655406 LLY655406 LVU655406 MFQ655406 MPM655406 MZI655406 NJE655406 NTA655406 OCW655406 OMS655406 OWO655406 PGK655406 PQG655406 QAC655406 QJY655406 QTU655406 RDQ655406 RNM655406 RXI655406 SHE655406 SRA655406 TAW655406 TKS655406 TUO655406 UEK655406 UOG655406 UYC655406 VHY655406 VRU655406 WBQ655406 WLM655406 WVI655406 IW720942 SS720942 ACO720942 AMK720942 AWG720942 BGC720942 BPY720942 BZU720942 CJQ720942 CTM720942 DDI720942 DNE720942 DXA720942 EGW720942 EQS720942 FAO720942 FKK720942 FUG720942 GEC720942 GNY720942 GXU720942 HHQ720942 HRM720942 IBI720942 ILE720942 IVA720942 JEW720942 JOS720942 JYO720942 KIK720942 KSG720942 LCC720942 LLY720942 LVU720942 MFQ720942 MPM720942 MZI720942 NJE720942 NTA720942 OCW720942 OMS720942 OWO720942 PGK720942 PQG720942 QAC720942 QJY720942 QTU720942 RDQ720942 RNM720942 RXI720942 SHE720942 SRA720942 TAW720942 TKS720942 TUO720942 UEK720942 UOG720942 UYC720942 VHY720942 VRU720942 WBQ720942 WLM720942 WVI720942 IW786478 SS786478 ACO786478 AMK786478 AWG786478 BGC786478 BPY786478 BZU786478 CJQ786478 CTM786478 DDI786478 DNE786478 DXA786478 EGW786478 EQS786478 FAO786478 FKK786478 FUG786478 GEC786478 GNY786478 GXU786478 HHQ786478 HRM786478 IBI786478 ILE786478 IVA786478 JEW786478 JOS786478 JYO786478 KIK786478 KSG786478 LCC786478 LLY786478 LVU786478 MFQ786478 MPM786478 MZI786478 NJE786478 NTA786478 OCW786478 OMS786478 OWO786478 PGK786478 PQG786478 QAC786478 QJY786478 QTU786478 RDQ786478 RNM786478 RXI786478 SHE786478 SRA786478 TAW786478 TKS786478 TUO786478 UEK786478 UOG786478 UYC786478 VHY786478 VRU786478 WBQ786478 WLM786478 WVI786478 IW852014 SS852014 ACO852014 AMK852014 AWG852014 BGC852014 BPY852014 BZU852014 CJQ852014 CTM852014 DDI852014 DNE852014 DXA852014 EGW852014 EQS852014 FAO852014 FKK852014 FUG852014 GEC852014 GNY852014 GXU852014 HHQ852014 HRM852014 IBI852014 ILE852014 IVA852014 JEW852014 JOS852014 JYO852014 KIK852014 KSG852014 LCC852014 LLY852014 LVU852014 MFQ852014 MPM852014 MZI852014 NJE852014 NTA852014 OCW852014 OMS852014 OWO852014 PGK852014 PQG852014 QAC852014 QJY852014 QTU852014 RDQ852014 RNM852014 RXI852014 SHE852014 SRA852014 TAW852014 TKS852014 TUO852014 UEK852014 UOG852014 UYC852014 VHY852014 VRU852014 WBQ852014 WLM852014 WVI852014 IW917550 SS917550 ACO917550 AMK917550 AWG917550 BGC917550 BPY917550 BZU917550 CJQ917550 CTM917550 DDI917550 DNE917550 DXA917550 EGW917550 EQS917550 FAO917550 FKK917550 FUG917550 GEC917550 GNY917550 GXU917550 HHQ917550 HRM917550 IBI917550 ILE917550 IVA917550 JEW917550 JOS917550 JYO917550 KIK917550 KSG917550 LCC917550 LLY917550 LVU917550 MFQ917550 MPM917550 MZI917550 NJE917550 NTA917550 OCW917550 OMS917550 OWO917550 PGK917550 PQG917550 QAC917550 QJY917550 QTU917550 RDQ917550 RNM917550 RXI917550 SHE917550 SRA917550 TAW917550 TKS917550 TUO917550 UEK917550 UOG917550 UYC917550 VHY917550 VRU917550 WBQ917550 WLM917550 WVI917550 IW983086 SS983086 ACO983086 AMK983086 AWG983086 BGC983086 BPY983086 BZU983086 CJQ983086 CTM983086 DDI983086 DNE983086 DXA983086 EGW983086 EQS983086 FAO983086 FKK983086 FUG983086 GEC983086 GNY983086 GXU983086 HHQ983086 HRM983086 IBI983086 ILE983086 IVA983086 JEW983086 JOS983086 JYO983086 KIK983086 KSG983086 LCC983086 LLY983086 LVU983086 MFQ983086 MPM983086 MZI983086 NJE983086 NTA983086 OCW983086 OMS983086 OWO983086 PGK983086 PQG983086 QAC983086 QJY983086 QTU983086 RDQ983086 RNM983086 RXI983086 SHE983086 SRA983086 TAW983086 TKS983086 TUO983086 UEK983086 UOG983086 UYC983086 VHY983086 VRU983086 WBQ983086 WLM983086 WVI983086">
      <formula1>0</formula1>
      <formula2>10000</formula2>
    </dataValidation>
    <dataValidation type="textLength" errorStyle="information" allowBlank="1" showInputMessage="1" error="XLBVal:6=-483399.98_x000d__x000a__x000d_" sqref="IS46:IU46 SO46:SQ46 ACK46:ACM46 AMG46:AMI46 AWC46:AWE46 BFY46:BGA46 BPU46:BPW46 BZQ46:BZS46 CJM46:CJO46 CTI46:CTK46 DDE46:DDG46 DNA46:DNC46 DWW46:DWY46 EGS46:EGU46 EQO46:EQQ46 FAK46:FAM46 FKG46:FKI46 FUC46:FUE46 GDY46:GEA46 GNU46:GNW46 GXQ46:GXS46 HHM46:HHO46 HRI46:HRK46 IBE46:IBG46 ILA46:ILC46 IUW46:IUY46 JES46:JEU46 JOO46:JOQ46 JYK46:JYM46 KIG46:KII46 KSC46:KSE46 LBY46:LCA46 LLU46:LLW46 LVQ46:LVS46 MFM46:MFO46 MPI46:MPK46 MZE46:MZG46 NJA46:NJC46 NSW46:NSY46 OCS46:OCU46 OMO46:OMQ46 OWK46:OWM46 PGG46:PGI46 PQC46:PQE46 PZY46:QAA46 QJU46:QJW46 QTQ46:QTS46 RDM46:RDO46 RNI46:RNK46 RXE46:RXG46 SHA46:SHC46 SQW46:SQY46 TAS46:TAU46 TKO46:TKQ46 TUK46:TUM46 UEG46:UEI46 UOC46:UOE46 UXY46:UYA46 VHU46:VHW46 VRQ46:VRS46 WBM46:WBO46 WLI46:WLK46 WVE46:WVG46 IS65582:IU65582 SO65582:SQ65582 ACK65582:ACM65582 AMG65582:AMI65582 AWC65582:AWE65582 BFY65582:BGA65582 BPU65582:BPW65582 BZQ65582:BZS65582 CJM65582:CJO65582 CTI65582:CTK65582 DDE65582:DDG65582 DNA65582:DNC65582 DWW65582:DWY65582 EGS65582:EGU65582 EQO65582:EQQ65582 FAK65582:FAM65582 FKG65582:FKI65582 FUC65582:FUE65582 GDY65582:GEA65582 GNU65582:GNW65582 GXQ65582:GXS65582 HHM65582:HHO65582 HRI65582:HRK65582 IBE65582:IBG65582 ILA65582:ILC65582 IUW65582:IUY65582 JES65582:JEU65582 JOO65582:JOQ65582 JYK65582:JYM65582 KIG65582:KII65582 KSC65582:KSE65582 LBY65582:LCA65582 LLU65582:LLW65582 LVQ65582:LVS65582 MFM65582:MFO65582 MPI65582:MPK65582 MZE65582:MZG65582 NJA65582:NJC65582 NSW65582:NSY65582 OCS65582:OCU65582 OMO65582:OMQ65582 OWK65582:OWM65582 PGG65582:PGI65582 PQC65582:PQE65582 PZY65582:QAA65582 QJU65582:QJW65582 QTQ65582:QTS65582 RDM65582:RDO65582 RNI65582:RNK65582 RXE65582:RXG65582 SHA65582:SHC65582 SQW65582:SQY65582 TAS65582:TAU65582 TKO65582:TKQ65582 TUK65582:TUM65582 UEG65582:UEI65582 UOC65582:UOE65582 UXY65582:UYA65582 VHU65582:VHW65582 VRQ65582:VRS65582 WBM65582:WBO65582 WLI65582:WLK65582 WVE65582:WVG65582 IS131118:IU131118 SO131118:SQ131118 ACK131118:ACM131118 AMG131118:AMI131118 AWC131118:AWE131118 BFY131118:BGA131118 BPU131118:BPW131118 BZQ131118:BZS131118 CJM131118:CJO131118 CTI131118:CTK131118 DDE131118:DDG131118 DNA131118:DNC131118 DWW131118:DWY131118 EGS131118:EGU131118 EQO131118:EQQ131118 FAK131118:FAM131118 FKG131118:FKI131118 FUC131118:FUE131118 GDY131118:GEA131118 GNU131118:GNW131118 GXQ131118:GXS131118 HHM131118:HHO131118 HRI131118:HRK131118 IBE131118:IBG131118 ILA131118:ILC131118 IUW131118:IUY131118 JES131118:JEU131118 JOO131118:JOQ131118 JYK131118:JYM131118 KIG131118:KII131118 KSC131118:KSE131118 LBY131118:LCA131118 LLU131118:LLW131118 LVQ131118:LVS131118 MFM131118:MFO131118 MPI131118:MPK131118 MZE131118:MZG131118 NJA131118:NJC131118 NSW131118:NSY131118 OCS131118:OCU131118 OMO131118:OMQ131118 OWK131118:OWM131118 PGG131118:PGI131118 PQC131118:PQE131118 PZY131118:QAA131118 QJU131118:QJW131118 QTQ131118:QTS131118 RDM131118:RDO131118 RNI131118:RNK131118 RXE131118:RXG131118 SHA131118:SHC131118 SQW131118:SQY131118 TAS131118:TAU131118 TKO131118:TKQ131118 TUK131118:TUM131118 UEG131118:UEI131118 UOC131118:UOE131118 UXY131118:UYA131118 VHU131118:VHW131118 VRQ131118:VRS131118 WBM131118:WBO131118 WLI131118:WLK131118 WVE131118:WVG131118 IS196654:IU196654 SO196654:SQ196654 ACK196654:ACM196654 AMG196654:AMI196654 AWC196654:AWE196654 BFY196654:BGA196654 BPU196654:BPW196654 BZQ196654:BZS196654 CJM196654:CJO196654 CTI196654:CTK196654 DDE196654:DDG196654 DNA196654:DNC196654 DWW196654:DWY196654 EGS196654:EGU196654 EQO196654:EQQ196654 FAK196654:FAM196654 FKG196654:FKI196654 FUC196654:FUE196654 GDY196654:GEA196654 GNU196654:GNW196654 GXQ196654:GXS196654 HHM196654:HHO196654 HRI196654:HRK196654 IBE196654:IBG196654 ILA196654:ILC196654 IUW196654:IUY196654 JES196654:JEU196654 JOO196654:JOQ196654 JYK196654:JYM196654 KIG196654:KII196654 KSC196654:KSE196654 LBY196654:LCA196654 LLU196654:LLW196654 LVQ196654:LVS196654 MFM196654:MFO196654 MPI196654:MPK196654 MZE196654:MZG196654 NJA196654:NJC196654 NSW196654:NSY196654 OCS196654:OCU196654 OMO196654:OMQ196654 OWK196654:OWM196654 PGG196654:PGI196654 PQC196654:PQE196654 PZY196654:QAA196654 QJU196654:QJW196654 QTQ196654:QTS196654 RDM196654:RDO196654 RNI196654:RNK196654 RXE196654:RXG196654 SHA196654:SHC196654 SQW196654:SQY196654 TAS196654:TAU196654 TKO196654:TKQ196654 TUK196654:TUM196654 UEG196654:UEI196654 UOC196654:UOE196654 UXY196654:UYA196654 VHU196654:VHW196654 VRQ196654:VRS196654 WBM196654:WBO196654 WLI196654:WLK196654 WVE196654:WVG196654 IS262190:IU262190 SO262190:SQ262190 ACK262190:ACM262190 AMG262190:AMI262190 AWC262190:AWE262190 BFY262190:BGA262190 BPU262190:BPW262190 BZQ262190:BZS262190 CJM262190:CJO262190 CTI262190:CTK262190 DDE262190:DDG262190 DNA262190:DNC262190 DWW262190:DWY262190 EGS262190:EGU262190 EQO262190:EQQ262190 FAK262190:FAM262190 FKG262190:FKI262190 FUC262190:FUE262190 GDY262190:GEA262190 GNU262190:GNW262190 GXQ262190:GXS262190 HHM262190:HHO262190 HRI262190:HRK262190 IBE262190:IBG262190 ILA262190:ILC262190 IUW262190:IUY262190 JES262190:JEU262190 JOO262190:JOQ262190 JYK262190:JYM262190 KIG262190:KII262190 KSC262190:KSE262190 LBY262190:LCA262190 LLU262190:LLW262190 LVQ262190:LVS262190 MFM262190:MFO262190 MPI262190:MPK262190 MZE262190:MZG262190 NJA262190:NJC262190 NSW262190:NSY262190 OCS262190:OCU262190 OMO262190:OMQ262190 OWK262190:OWM262190 PGG262190:PGI262190 PQC262190:PQE262190 PZY262190:QAA262190 QJU262190:QJW262190 QTQ262190:QTS262190 RDM262190:RDO262190 RNI262190:RNK262190 RXE262190:RXG262190 SHA262190:SHC262190 SQW262190:SQY262190 TAS262190:TAU262190 TKO262190:TKQ262190 TUK262190:TUM262190 UEG262190:UEI262190 UOC262190:UOE262190 UXY262190:UYA262190 VHU262190:VHW262190 VRQ262190:VRS262190 WBM262190:WBO262190 WLI262190:WLK262190 WVE262190:WVG262190 IS327726:IU327726 SO327726:SQ327726 ACK327726:ACM327726 AMG327726:AMI327726 AWC327726:AWE327726 BFY327726:BGA327726 BPU327726:BPW327726 BZQ327726:BZS327726 CJM327726:CJO327726 CTI327726:CTK327726 DDE327726:DDG327726 DNA327726:DNC327726 DWW327726:DWY327726 EGS327726:EGU327726 EQO327726:EQQ327726 FAK327726:FAM327726 FKG327726:FKI327726 FUC327726:FUE327726 GDY327726:GEA327726 GNU327726:GNW327726 GXQ327726:GXS327726 HHM327726:HHO327726 HRI327726:HRK327726 IBE327726:IBG327726 ILA327726:ILC327726 IUW327726:IUY327726 JES327726:JEU327726 JOO327726:JOQ327726 JYK327726:JYM327726 KIG327726:KII327726 KSC327726:KSE327726 LBY327726:LCA327726 LLU327726:LLW327726 LVQ327726:LVS327726 MFM327726:MFO327726 MPI327726:MPK327726 MZE327726:MZG327726 NJA327726:NJC327726 NSW327726:NSY327726 OCS327726:OCU327726 OMO327726:OMQ327726 OWK327726:OWM327726 PGG327726:PGI327726 PQC327726:PQE327726 PZY327726:QAA327726 QJU327726:QJW327726 QTQ327726:QTS327726 RDM327726:RDO327726 RNI327726:RNK327726 RXE327726:RXG327726 SHA327726:SHC327726 SQW327726:SQY327726 TAS327726:TAU327726 TKO327726:TKQ327726 TUK327726:TUM327726 UEG327726:UEI327726 UOC327726:UOE327726 UXY327726:UYA327726 VHU327726:VHW327726 VRQ327726:VRS327726 WBM327726:WBO327726 WLI327726:WLK327726 WVE327726:WVG327726 IS393262:IU393262 SO393262:SQ393262 ACK393262:ACM393262 AMG393262:AMI393262 AWC393262:AWE393262 BFY393262:BGA393262 BPU393262:BPW393262 BZQ393262:BZS393262 CJM393262:CJO393262 CTI393262:CTK393262 DDE393262:DDG393262 DNA393262:DNC393262 DWW393262:DWY393262 EGS393262:EGU393262 EQO393262:EQQ393262 FAK393262:FAM393262 FKG393262:FKI393262 FUC393262:FUE393262 GDY393262:GEA393262 GNU393262:GNW393262 GXQ393262:GXS393262 HHM393262:HHO393262 HRI393262:HRK393262 IBE393262:IBG393262 ILA393262:ILC393262 IUW393262:IUY393262 JES393262:JEU393262 JOO393262:JOQ393262 JYK393262:JYM393262 KIG393262:KII393262 KSC393262:KSE393262 LBY393262:LCA393262 LLU393262:LLW393262 LVQ393262:LVS393262 MFM393262:MFO393262 MPI393262:MPK393262 MZE393262:MZG393262 NJA393262:NJC393262 NSW393262:NSY393262 OCS393262:OCU393262 OMO393262:OMQ393262 OWK393262:OWM393262 PGG393262:PGI393262 PQC393262:PQE393262 PZY393262:QAA393262 QJU393262:QJW393262 QTQ393262:QTS393262 RDM393262:RDO393262 RNI393262:RNK393262 RXE393262:RXG393262 SHA393262:SHC393262 SQW393262:SQY393262 TAS393262:TAU393262 TKO393262:TKQ393262 TUK393262:TUM393262 UEG393262:UEI393262 UOC393262:UOE393262 UXY393262:UYA393262 VHU393262:VHW393262 VRQ393262:VRS393262 WBM393262:WBO393262 WLI393262:WLK393262 WVE393262:WVG393262 IS458798:IU458798 SO458798:SQ458798 ACK458798:ACM458798 AMG458798:AMI458798 AWC458798:AWE458798 BFY458798:BGA458798 BPU458798:BPW458798 BZQ458798:BZS458798 CJM458798:CJO458798 CTI458798:CTK458798 DDE458798:DDG458798 DNA458798:DNC458798 DWW458798:DWY458798 EGS458798:EGU458798 EQO458798:EQQ458798 FAK458798:FAM458798 FKG458798:FKI458798 FUC458798:FUE458798 GDY458798:GEA458798 GNU458798:GNW458798 GXQ458798:GXS458798 HHM458798:HHO458798 HRI458798:HRK458798 IBE458798:IBG458798 ILA458798:ILC458798 IUW458798:IUY458798 JES458798:JEU458798 JOO458798:JOQ458798 JYK458798:JYM458798 KIG458798:KII458798 KSC458798:KSE458798 LBY458798:LCA458798 LLU458798:LLW458798 LVQ458798:LVS458798 MFM458798:MFO458798 MPI458798:MPK458798 MZE458798:MZG458798 NJA458798:NJC458798 NSW458798:NSY458798 OCS458798:OCU458798 OMO458798:OMQ458798 OWK458798:OWM458798 PGG458798:PGI458798 PQC458798:PQE458798 PZY458798:QAA458798 QJU458798:QJW458798 QTQ458798:QTS458798 RDM458798:RDO458798 RNI458798:RNK458798 RXE458798:RXG458798 SHA458798:SHC458798 SQW458798:SQY458798 TAS458798:TAU458798 TKO458798:TKQ458798 TUK458798:TUM458798 UEG458798:UEI458798 UOC458798:UOE458798 UXY458798:UYA458798 VHU458798:VHW458798 VRQ458798:VRS458798 WBM458798:WBO458798 WLI458798:WLK458798 WVE458798:WVG458798 IS524334:IU524334 SO524334:SQ524334 ACK524334:ACM524334 AMG524334:AMI524334 AWC524334:AWE524334 BFY524334:BGA524334 BPU524334:BPW524334 BZQ524334:BZS524334 CJM524334:CJO524334 CTI524334:CTK524334 DDE524334:DDG524334 DNA524334:DNC524334 DWW524334:DWY524334 EGS524334:EGU524334 EQO524334:EQQ524334 FAK524334:FAM524334 FKG524334:FKI524334 FUC524334:FUE524334 GDY524334:GEA524334 GNU524334:GNW524334 GXQ524334:GXS524334 HHM524334:HHO524334 HRI524334:HRK524334 IBE524334:IBG524334 ILA524334:ILC524334 IUW524334:IUY524334 JES524334:JEU524334 JOO524334:JOQ524334 JYK524334:JYM524334 KIG524334:KII524334 KSC524334:KSE524334 LBY524334:LCA524334 LLU524334:LLW524334 LVQ524334:LVS524334 MFM524334:MFO524334 MPI524334:MPK524334 MZE524334:MZG524334 NJA524334:NJC524334 NSW524334:NSY524334 OCS524334:OCU524334 OMO524334:OMQ524334 OWK524334:OWM524334 PGG524334:PGI524334 PQC524334:PQE524334 PZY524334:QAA524334 QJU524334:QJW524334 QTQ524334:QTS524334 RDM524334:RDO524334 RNI524334:RNK524334 RXE524334:RXG524334 SHA524334:SHC524334 SQW524334:SQY524334 TAS524334:TAU524334 TKO524334:TKQ524334 TUK524334:TUM524334 UEG524334:UEI524334 UOC524334:UOE524334 UXY524334:UYA524334 VHU524334:VHW524334 VRQ524334:VRS524334 WBM524334:WBO524334 WLI524334:WLK524334 WVE524334:WVG524334 IS589870:IU589870 SO589870:SQ589870 ACK589870:ACM589870 AMG589870:AMI589870 AWC589870:AWE589870 BFY589870:BGA589870 BPU589870:BPW589870 BZQ589870:BZS589870 CJM589870:CJO589870 CTI589870:CTK589870 DDE589870:DDG589870 DNA589870:DNC589870 DWW589870:DWY589870 EGS589870:EGU589870 EQO589870:EQQ589870 FAK589870:FAM589870 FKG589870:FKI589870 FUC589870:FUE589870 GDY589870:GEA589870 GNU589870:GNW589870 GXQ589870:GXS589870 HHM589870:HHO589870 HRI589870:HRK589870 IBE589870:IBG589870 ILA589870:ILC589870 IUW589870:IUY589870 JES589870:JEU589870 JOO589870:JOQ589870 JYK589870:JYM589870 KIG589870:KII589870 KSC589870:KSE589870 LBY589870:LCA589870 LLU589870:LLW589870 LVQ589870:LVS589870 MFM589870:MFO589870 MPI589870:MPK589870 MZE589870:MZG589870 NJA589870:NJC589870 NSW589870:NSY589870 OCS589870:OCU589870 OMO589870:OMQ589870 OWK589870:OWM589870 PGG589870:PGI589870 PQC589870:PQE589870 PZY589870:QAA589870 QJU589870:QJW589870 QTQ589870:QTS589870 RDM589870:RDO589870 RNI589870:RNK589870 RXE589870:RXG589870 SHA589870:SHC589870 SQW589870:SQY589870 TAS589870:TAU589870 TKO589870:TKQ589870 TUK589870:TUM589870 UEG589870:UEI589870 UOC589870:UOE589870 UXY589870:UYA589870 VHU589870:VHW589870 VRQ589870:VRS589870 WBM589870:WBO589870 WLI589870:WLK589870 WVE589870:WVG589870 IS655406:IU655406 SO655406:SQ655406 ACK655406:ACM655406 AMG655406:AMI655406 AWC655406:AWE655406 BFY655406:BGA655406 BPU655406:BPW655406 BZQ655406:BZS655406 CJM655406:CJO655406 CTI655406:CTK655406 DDE655406:DDG655406 DNA655406:DNC655406 DWW655406:DWY655406 EGS655406:EGU655406 EQO655406:EQQ655406 FAK655406:FAM655406 FKG655406:FKI655406 FUC655406:FUE655406 GDY655406:GEA655406 GNU655406:GNW655406 GXQ655406:GXS655406 HHM655406:HHO655406 HRI655406:HRK655406 IBE655406:IBG655406 ILA655406:ILC655406 IUW655406:IUY655406 JES655406:JEU655406 JOO655406:JOQ655406 JYK655406:JYM655406 KIG655406:KII655406 KSC655406:KSE655406 LBY655406:LCA655406 LLU655406:LLW655406 LVQ655406:LVS655406 MFM655406:MFO655406 MPI655406:MPK655406 MZE655406:MZG655406 NJA655406:NJC655406 NSW655406:NSY655406 OCS655406:OCU655406 OMO655406:OMQ655406 OWK655406:OWM655406 PGG655406:PGI655406 PQC655406:PQE655406 PZY655406:QAA655406 QJU655406:QJW655406 QTQ655406:QTS655406 RDM655406:RDO655406 RNI655406:RNK655406 RXE655406:RXG655406 SHA655406:SHC655406 SQW655406:SQY655406 TAS655406:TAU655406 TKO655406:TKQ655406 TUK655406:TUM655406 UEG655406:UEI655406 UOC655406:UOE655406 UXY655406:UYA655406 VHU655406:VHW655406 VRQ655406:VRS655406 WBM655406:WBO655406 WLI655406:WLK655406 WVE655406:WVG655406 IS720942:IU720942 SO720942:SQ720942 ACK720942:ACM720942 AMG720942:AMI720942 AWC720942:AWE720942 BFY720942:BGA720942 BPU720942:BPW720942 BZQ720942:BZS720942 CJM720942:CJO720942 CTI720942:CTK720942 DDE720942:DDG720942 DNA720942:DNC720942 DWW720942:DWY720942 EGS720942:EGU720942 EQO720942:EQQ720942 FAK720942:FAM720942 FKG720942:FKI720942 FUC720942:FUE720942 GDY720942:GEA720942 GNU720942:GNW720942 GXQ720942:GXS720942 HHM720942:HHO720942 HRI720942:HRK720942 IBE720942:IBG720942 ILA720942:ILC720942 IUW720942:IUY720942 JES720942:JEU720942 JOO720942:JOQ720942 JYK720942:JYM720942 KIG720942:KII720942 KSC720942:KSE720942 LBY720942:LCA720942 LLU720942:LLW720942 LVQ720942:LVS720942 MFM720942:MFO720942 MPI720942:MPK720942 MZE720942:MZG720942 NJA720942:NJC720942 NSW720942:NSY720942 OCS720942:OCU720942 OMO720942:OMQ720942 OWK720942:OWM720942 PGG720942:PGI720942 PQC720942:PQE720942 PZY720942:QAA720942 QJU720942:QJW720942 QTQ720942:QTS720942 RDM720942:RDO720942 RNI720942:RNK720942 RXE720942:RXG720942 SHA720942:SHC720942 SQW720942:SQY720942 TAS720942:TAU720942 TKO720942:TKQ720942 TUK720942:TUM720942 UEG720942:UEI720942 UOC720942:UOE720942 UXY720942:UYA720942 VHU720942:VHW720942 VRQ720942:VRS720942 WBM720942:WBO720942 WLI720942:WLK720942 WVE720942:WVG720942 IS786478:IU786478 SO786478:SQ786478 ACK786478:ACM786478 AMG786478:AMI786478 AWC786478:AWE786478 BFY786478:BGA786478 BPU786478:BPW786478 BZQ786478:BZS786478 CJM786478:CJO786478 CTI786478:CTK786478 DDE786478:DDG786478 DNA786478:DNC786478 DWW786478:DWY786478 EGS786478:EGU786478 EQO786478:EQQ786478 FAK786478:FAM786478 FKG786478:FKI786478 FUC786478:FUE786478 GDY786478:GEA786478 GNU786478:GNW786478 GXQ786478:GXS786478 HHM786478:HHO786478 HRI786478:HRK786478 IBE786478:IBG786478 ILA786478:ILC786478 IUW786478:IUY786478 JES786478:JEU786478 JOO786478:JOQ786478 JYK786478:JYM786478 KIG786478:KII786478 KSC786478:KSE786478 LBY786478:LCA786478 LLU786478:LLW786478 LVQ786478:LVS786478 MFM786478:MFO786478 MPI786478:MPK786478 MZE786478:MZG786478 NJA786478:NJC786478 NSW786478:NSY786478 OCS786478:OCU786478 OMO786478:OMQ786478 OWK786478:OWM786478 PGG786478:PGI786478 PQC786478:PQE786478 PZY786478:QAA786478 QJU786478:QJW786478 QTQ786478:QTS786478 RDM786478:RDO786478 RNI786478:RNK786478 RXE786478:RXG786478 SHA786478:SHC786478 SQW786478:SQY786478 TAS786478:TAU786478 TKO786478:TKQ786478 TUK786478:TUM786478 UEG786478:UEI786478 UOC786478:UOE786478 UXY786478:UYA786478 VHU786478:VHW786478 VRQ786478:VRS786478 WBM786478:WBO786478 WLI786478:WLK786478 WVE786478:WVG786478 IS852014:IU852014 SO852014:SQ852014 ACK852014:ACM852014 AMG852014:AMI852014 AWC852014:AWE852014 BFY852014:BGA852014 BPU852014:BPW852014 BZQ852014:BZS852014 CJM852014:CJO852014 CTI852014:CTK852014 DDE852014:DDG852014 DNA852014:DNC852014 DWW852014:DWY852014 EGS852014:EGU852014 EQO852014:EQQ852014 FAK852014:FAM852014 FKG852014:FKI852014 FUC852014:FUE852014 GDY852014:GEA852014 GNU852014:GNW852014 GXQ852014:GXS852014 HHM852014:HHO852014 HRI852014:HRK852014 IBE852014:IBG852014 ILA852014:ILC852014 IUW852014:IUY852014 JES852014:JEU852014 JOO852014:JOQ852014 JYK852014:JYM852014 KIG852014:KII852014 KSC852014:KSE852014 LBY852014:LCA852014 LLU852014:LLW852014 LVQ852014:LVS852014 MFM852014:MFO852014 MPI852014:MPK852014 MZE852014:MZG852014 NJA852014:NJC852014 NSW852014:NSY852014 OCS852014:OCU852014 OMO852014:OMQ852014 OWK852014:OWM852014 PGG852014:PGI852014 PQC852014:PQE852014 PZY852014:QAA852014 QJU852014:QJW852014 QTQ852014:QTS852014 RDM852014:RDO852014 RNI852014:RNK852014 RXE852014:RXG852014 SHA852014:SHC852014 SQW852014:SQY852014 TAS852014:TAU852014 TKO852014:TKQ852014 TUK852014:TUM852014 UEG852014:UEI852014 UOC852014:UOE852014 UXY852014:UYA852014 VHU852014:VHW852014 VRQ852014:VRS852014 WBM852014:WBO852014 WLI852014:WLK852014 WVE852014:WVG852014 IS917550:IU917550 SO917550:SQ917550 ACK917550:ACM917550 AMG917550:AMI917550 AWC917550:AWE917550 BFY917550:BGA917550 BPU917550:BPW917550 BZQ917550:BZS917550 CJM917550:CJO917550 CTI917550:CTK917550 DDE917550:DDG917550 DNA917550:DNC917550 DWW917550:DWY917550 EGS917550:EGU917550 EQO917550:EQQ917550 FAK917550:FAM917550 FKG917550:FKI917550 FUC917550:FUE917550 GDY917550:GEA917550 GNU917550:GNW917550 GXQ917550:GXS917550 HHM917550:HHO917550 HRI917550:HRK917550 IBE917550:IBG917550 ILA917550:ILC917550 IUW917550:IUY917550 JES917550:JEU917550 JOO917550:JOQ917550 JYK917550:JYM917550 KIG917550:KII917550 KSC917550:KSE917550 LBY917550:LCA917550 LLU917550:LLW917550 LVQ917550:LVS917550 MFM917550:MFO917550 MPI917550:MPK917550 MZE917550:MZG917550 NJA917550:NJC917550 NSW917550:NSY917550 OCS917550:OCU917550 OMO917550:OMQ917550 OWK917550:OWM917550 PGG917550:PGI917550 PQC917550:PQE917550 PZY917550:QAA917550 QJU917550:QJW917550 QTQ917550:QTS917550 RDM917550:RDO917550 RNI917550:RNK917550 RXE917550:RXG917550 SHA917550:SHC917550 SQW917550:SQY917550 TAS917550:TAU917550 TKO917550:TKQ917550 TUK917550:TUM917550 UEG917550:UEI917550 UOC917550:UOE917550 UXY917550:UYA917550 VHU917550:VHW917550 VRQ917550:VRS917550 WBM917550:WBO917550 WLI917550:WLK917550 WVE917550:WVG917550 IS983086:IU983086 SO983086:SQ983086 ACK983086:ACM983086 AMG983086:AMI983086 AWC983086:AWE983086 BFY983086:BGA983086 BPU983086:BPW983086 BZQ983086:BZS983086 CJM983086:CJO983086 CTI983086:CTK983086 DDE983086:DDG983086 DNA983086:DNC983086 DWW983086:DWY983086 EGS983086:EGU983086 EQO983086:EQQ983086 FAK983086:FAM983086 FKG983086:FKI983086 FUC983086:FUE983086 GDY983086:GEA983086 GNU983086:GNW983086 GXQ983086:GXS983086 HHM983086:HHO983086 HRI983086:HRK983086 IBE983086:IBG983086 ILA983086:ILC983086 IUW983086:IUY983086 JES983086:JEU983086 JOO983086:JOQ983086 JYK983086:JYM983086 KIG983086:KII983086 KSC983086:KSE983086 LBY983086:LCA983086 LLU983086:LLW983086 LVQ983086:LVS983086 MFM983086:MFO983086 MPI983086:MPK983086 MZE983086:MZG983086 NJA983086:NJC983086 NSW983086:NSY983086 OCS983086:OCU983086 OMO983086:OMQ983086 OWK983086:OWM983086 PGG983086:PGI983086 PQC983086:PQE983086 PZY983086:QAA983086 QJU983086:QJW983086 QTQ983086:QTS983086 RDM983086:RDO983086 RNI983086:RNK983086 RXE983086:RXG983086 SHA983086:SHC983086 SQW983086:SQY983086 TAS983086:TAU983086 TKO983086:TKQ983086 TUK983086:TUM983086 UEG983086:UEI983086 UOC983086:UOE983086 UXY983086:UYA983086 VHU983086:VHW983086 VRQ983086:VRS983086 WBM983086:WBO983086 WLI983086:WLK983086 WVE983086:WVG983086">
      <formula1>0</formula1>
      <formula2>10000</formula2>
    </dataValidation>
    <dataValidation type="textLength" errorStyle="information" allowBlank="1" showInputMessage="1" error="XLBVal:6=-14293470_x000d__x000a__x000d_" sqref="IW45 SS45 ACO45 AMK45 AWG45 BGC45 BPY45 BZU45 CJQ45 CTM45 DDI45 DNE45 DXA45 EGW45 EQS45 FAO45 FKK45 FUG45 GEC45 GNY45 GXU45 HHQ45 HRM45 IBI45 ILE45 IVA45 JEW45 JOS45 JYO45 KIK45 KSG45 LCC45 LLY45 LVU45 MFQ45 MPM45 MZI45 NJE45 NTA45 OCW45 OMS45 OWO45 PGK45 PQG45 QAC45 QJY45 QTU45 RDQ45 RNM45 RXI45 SHE45 SRA45 TAW45 TKS45 TUO45 UEK45 UOG45 UYC45 VHY45 VRU45 WBQ45 WLM45 WVI45 IW65581 SS65581 ACO65581 AMK65581 AWG65581 BGC65581 BPY65581 BZU65581 CJQ65581 CTM65581 DDI65581 DNE65581 DXA65581 EGW65581 EQS65581 FAO65581 FKK65581 FUG65581 GEC65581 GNY65581 GXU65581 HHQ65581 HRM65581 IBI65581 ILE65581 IVA65581 JEW65581 JOS65581 JYO65581 KIK65581 KSG65581 LCC65581 LLY65581 LVU65581 MFQ65581 MPM65581 MZI65581 NJE65581 NTA65581 OCW65581 OMS65581 OWO65581 PGK65581 PQG65581 QAC65581 QJY65581 QTU65581 RDQ65581 RNM65581 RXI65581 SHE65581 SRA65581 TAW65581 TKS65581 TUO65581 UEK65581 UOG65581 UYC65581 VHY65581 VRU65581 WBQ65581 WLM65581 WVI65581 IW131117 SS131117 ACO131117 AMK131117 AWG131117 BGC131117 BPY131117 BZU131117 CJQ131117 CTM131117 DDI131117 DNE131117 DXA131117 EGW131117 EQS131117 FAO131117 FKK131117 FUG131117 GEC131117 GNY131117 GXU131117 HHQ131117 HRM131117 IBI131117 ILE131117 IVA131117 JEW131117 JOS131117 JYO131117 KIK131117 KSG131117 LCC131117 LLY131117 LVU131117 MFQ131117 MPM131117 MZI131117 NJE131117 NTA131117 OCW131117 OMS131117 OWO131117 PGK131117 PQG131117 QAC131117 QJY131117 QTU131117 RDQ131117 RNM131117 RXI131117 SHE131117 SRA131117 TAW131117 TKS131117 TUO131117 UEK131117 UOG131117 UYC131117 VHY131117 VRU131117 WBQ131117 WLM131117 WVI131117 IW196653 SS196653 ACO196653 AMK196653 AWG196653 BGC196653 BPY196653 BZU196653 CJQ196653 CTM196653 DDI196653 DNE196653 DXA196653 EGW196653 EQS196653 FAO196653 FKK196653 FUG196653 GEC196653 GNY196653 GXU196653 HHQ196653 HRM196653 IBI196653 ILE196653 IVA196653 JEW196653 JOS196653 JYO196653 KIK196653 KSG196653 LCC196653 LLY196653 LVU196653 MFQ196653 MPM196653 MZI196653 NJE196653 NTA196653 OCW196653 OMS196653 OWO196653 PGK196653 PQG196653 QAC196653 QJY196653 QTU196653 RDQ196653 RNM196653 RXI196653 SHE196653 SRA196653 TAW196653 TKS196653 TUO196653 UEK196653 UOG196653 UYC196653 VHY196653 VRU196653 WBQ196653 WLM196653 WVI196653 IW262189 SS262189 ACO262189 AMK262189 AWG262189 BGC262189 BPY262189 BZU262189 CJQ262189 CTM262189 DDI262189 DNE262189 DXA262189 EGW262189 EQS262189 FAO262189 FKK262189 FUG262189 GEC262189 GNY262189 GXU262189 HHQ262189 HRM262189 IBI262189 ILE262189 IVA262189 JEW262189 JOS262189 JYO262189 KIK262189 KSG262189 LCC262189 LLY262189 LVU262189 MFQ262189 MPM262189 MZI262189 NJE262189 NTA262189 OCW262189 OMS262189 OWO262189 PGK262189 PQG262189 QAC262189 QJY262189 QTU262189 RDQ262189 RNM262189 RXI262189 SHE262189 SRA262189 TAW262189 TKS262189 TUO262189 UEK262189 UOG262189 UYC262189 VHY262189 VRU262189 WBQ262189 WLM262189 WVI262189 IW327725 SS327725 ACO327725 AMK327725 AWG327725 BGC327725 BPY327725 BZU327725 CJQ327725 CTM327725 DDI327725 DNE327725 DXA327725 EGW327725 EQS327725 FAO327725 FKK327725 FUG327725 GEC327725 GNY327725 GXU327725 HHQ327725 HRM327725 IBI327725 ILE327725 IVA327725 JEW327725 JOS327725 JYO327725 KIK327725 KSG327725 LCC327725 LLY327725 LVU327725 MFQ327725 MPM327725 MZI327725 NJE327725 NTA327725 OCW327725 OMS327725 OWO327725 PGK327725 PQG327725 QAC327725 QJY327725 QTU327725 RDQ327725 RNM327725 RXI327725 SHE327725 SRA327725 TAW327725 TKS327725 TUO327725 UEK327725 UOG327725 UYC327725 VHY327725 VRU327725 WBQ327725 WLM327725 WVI327725 IW393261 SS393261 ACO393261 AMK393261 AWG393261 BGC393261 BPY393261 BZU393261 CJQ393261 CTM393261 DDI393261 DNE393261 DXA393261 EGW393261 EQS393261 FAO393261 FKK393261 FUG393261 GEC393261 GNY393261 GXU393261 HHQ393261 HRM393261 IBI393261 ILE393261 IVA393261 JEW393261 JOS393261 JYO393261 KIK393261 KSG393261 LCC393261 LLY393261 LVU393261 MFQ393261 MPM393261 MZI393261 NJE393261 NTA393261 OCW393261 OMS393261 OWO393261 PGK393261 PQG393261 QAC393261 QJY393261 QTU393261 RDQ393261 RNM393261 RXI393261 SHE393261 SRA393261 TAW393261 TKS393261 TUO393261 UEK393261 UOG393261 UYC393261 VHY393261 VRU393261 WBQ393261 WLM393261 WVI393261 IW458797 SS458797 ACO458797 AMK458797 AWG458797 BGC458797 BPY458797 BZU458797 CJQ458797 CTM458797 DDI458797 DNE458797 DXA458797 EGW458797 EQS458797 FAO458797 FKK458797 FUG458797 GEC458797 GNY458797 GXU458797 HHQ458797 HRM458797 IBI458797 ILE458797 IVA458797 JEW458797 JOS458797 JYO458797 KIK458797 KSG458797 LCC458797 LLY458797 LVU458797 MFQ458797 MPM458797 MZI458797 NJE458797 NTA458797 OCW458797 OMS458797 OWO458797 PGK458797 PQG458797 QAC458797 QJY458797 QTU458797 RDQ458797 RNM458797 RXI458797 SHE458797 SRA458797 TAW458797 TKS458797 TUO458797 UEK458797 UOG458797 UYC458797 VHY458797 VRU458797 WBQ458797 WLM458797 WVI458797 IW524333 SS524333 ACO524333 AMK524333 AWG524333 BGC524333 BPY524333 BZU524333 CJQ524333 CTM524333 DDI524333 DNE524333 DXA524333 EGW524333 EQS524333 FAO524333 FKK524333 FUG524333 GEC524333 GNY524333 GXU524333 HHQ524333 HRM524333 IBI524333 ILE524333 IVA524333 JEW524333 JOS524333 JYO524333 KIK524333 KSG524333 LCC524333 LLY524333 LVU524333 MFQ524333 MPM524333 MZI524333 NJE524333 NTA524333 OCW524333 OMS524333 OWO524333 PGK524333 PQG524333 QAC524333 QJY524333 QTU524333 RDQ524333 RNM524333 RXI524333 SHE524333 SRA524333 TAW524333 TKS524333 TUO524333 UEK524333 UOG524333 UYC524333 VHY524333 VRU524333 WBQ524333 WLM524333 WVI524333 IW589869 SS589869 ACO589869 AMK589869 AWG589869 BGC589869 BPY589869 BZU589869 CJQ589869 CTM589869 DDI589869 DNE589869 DXA589869 EGW589869 EQS589869 FAO589869 FKK589869 FUG589869 GEC589869 GNY589869 GXU589869 HHQ589869 HRM589869 IBI589869 ILE589869 IVA589869 JEW589869 JOS589869 JYO589869 KIK589869 KSG589869 LCC589869 LLY589869 LVU589869 MFQ589869 MPM589869 MZI589869 NJE589869 NTA589869 OCW589869 OMS589869 OWO589869 PGK589869 PQG589869 QAC589869 QJY589869 QTU589869 RDQ589869 RNM589869 RXI589869 SHE589869 SRA589869 TAW589869 TKS589869 TUO589869 UEK589869 UOG589869 UYC589869 VHY589869 VRU589869 WBQ589869 WLM589869 WVI589869 IW655405 SS655405 ACO655405 AMK655405 AWG655405 BGC655405 BPY655405 BZU655405 CJQ655405 CTM655405 DDI655405 DNE655405 DXA655405 EGW655405 EQS655405 FAO655405 FKK655405 FUG655405 GEC655405 GNY655405 GXU655405 HHQ655405 HRM655405 IBI655405 ILE655405 IVA655405 JEW655405 JOS655405 JYO655405 KIK655405 KSG655405 LCC655405 LLY655405 LVU655405 MFQ655405 MPM655405 MZI655405 NJE655405 NTA655405 OCW655405 OMS655405 OWO655405 PGK655405 PQG655405 QAC655405 QJY655405 QTU655405 RDQ655405 RNM655405 RXI655405 SHE655405 SRA655405 TAW655405 TKS655405 TUO655405 UEK655405 UOG655405 UYC655405 VHY655405 VRU655405 WBQ655405 WLM655405 WVI655405 IW720941 SS720941 ACO720941 AMK720941 AWG720941 BGC720941 BPY720941 BZU720941 CJQ720941 CTM720941 DDI720941 DNE720941 DXA720941 EGW720941 EQS720941 FAO720941 FKK720941 FUG720941 GEC720941 GNY720941 GXU720941 HHQ720941 HRM720941 IBI720941 ILE720941 IVA720941 JEW720941 JOS720941 JYO720941 KIK720941 KSG720941 LCC720941 LLY720941 LVU720941 MFQ720941 MPM720941 MZI720941 NJE720941 NTA720941 OCW720941 OMS720941 OWO720941 PGK720941 PQG720941 QAC720941 QJY720941 QTU720941 RDQ720941 RNM720941 RXI720941 SHE720941 SRA720941 TAW720941 TKS720941 TUO720941 UEK720941 UOG720941 UYC720941 VHY720941 VRU720941 WBQ720941 WLM720941 WVI720941 IW786477 SS786477 ACO786477 AMK786477 AWG786477 BGC786477 BPY786477 BZU786477 CJQ786477 CTM786477 DDI786477 DNE786477 DXA786477 EGW786477 EQS786477 FAO786477 FKK786477 FUG786477 GEC786477 GNY786477 GXU786477 HHQ786477 HRM786477 IBI786477 ILE786477 IVA786477 JEW786477 JOS786477 JYO786477 KIK786477 KSG786477 LCC786477 LLY786477 LVU786477 MFQ786477 MPM786477 MZI786477 NJE786477 NTA786477 OCW786477 OMS786477 OWO786477 PGK786477 PQG786477 QAC786477 QJY786477 QTU786477 RDQ786477 RNM786477 RXI786477 SHE786477 SRA786477 TAW786477 TKS786477 TUO786477 UEK786477 UOG786477 UYC786477 VHY786477 VRU786477 WBQ786477 WLM786477 WVI786477 IW852013 SS852013 ACO852013 AMK852013 AWG852013 BGC852013 BPY852013 BZU852013 CJQ852013 CTM852013 DDI852013 DNE852013 DXA852013 EGW852013 EQS852013 FAO852013 FKK852013 FUG852013 GEC852013 GNY852013 GXU852013 HHQ852013 HRM852013 IBI852013 ILE852013 IVA852013 JEW852013 JOS852013 JYO852013 KIK852013 KSG852013 LCC852013 LLY852013 LVU852013 MFQ852013 MPM852013 MZI852013 NJE852013 NTA852013 OCW852013 OMS852013 OWO852013 PGK852013 PQG852013 QAC852013 QJY852013 QTU852013 RDQ852013 RNM852013 RXI852013 SHE852013 SRA852013 TAW852013 TKS852013 TUO852013 UEK852013 UOG852013 UYC852013 VHY852013 VRU852013 WBQ852013 WLM852013 WVI852013 IW917549 SS917549 ACO917549 AMK917549 AWG917549 BGC917549 BPY917549 BZU917549 CJQ917549 CTM917549 DDI917549 DNE917549 DXA917549 EGW917549 EQS917549 FAO917549 FKK917549 FUG917549 GEC917549 GNY917549 GXU917549 HHQ917549 HRM917549 IBI917549 ILE917549 IVA917549 JEW917549 JOS917549 JYO917549 KIK917549 KSG917549 LCC917549 LLY917549 LVU917549 MFQ917549 MPM917549 MZI917549 NJE917549 NTA917549 OCW917549 OMS917549 OWO917549 PGK917549 PQG917549 QAC917549 QJY917549 QTU917549 RDQ917549 RNM917549 RXI917549 SHE917549 SRA917549 TAW917549 TKS917549 TUO917549 UEK917549 UOG917549 UYC917549 VHY917549 VRU917549 WBQ917549 WLM917549 WVI917549 IW983085 SS983085 ACO983085 AMK983085 AWG983085 BGC983085 BPY983085 BZU983085 CJQ983085 CTM983085 DDI983085 DNE983085 DXA983085 EGW983085 EQS983085 FAO983085 FKK983085 FUG983085 GEC983085 GNY983085 GXU983085 HHQ983085 HRM983085 IBI983085 ILE983085 IVA983085 JEW983085 JOS983085 JYO983085 KIK983085 KSG983085 LCC983085 LLY983085 LVU983085 MFQ983085 MPM983085 MZI983085 NJE983085 NTA983085 OCW983085 OMS983085 OWO983085 PGK983085 PQG983085 QAC983085 QJY983085 QTU983085 RDQ983085 RNM983085 RXI983085 SHE983085 SRA983085 TAW983085 TKS983085 TUO983085 UEK983085 UOG983085 UYC983085 VHY983085 VRU983085 WBQ983085 WLM983085 WVI983085">
      <formula1>0</formula1>
      <formula2>10000</formula2>
    </dataValidation>
    <dataValidation type="textLength" errorStyle="information" allowBlank="1" showInputMessage="1" error="XLBVal:6=-12501700_x000d__x000a__x000d_" sqref="IS45:IU45 SO45:SQ45 ACK45:ACM45 AMG45:AMI45 AWC45:AWE45 BFY45:BGA45 BPU45:BPW45 BZQ45:BZS45 CJM45:CJO45 CTI45:CTK45 DDE45:DDG45 DNA45:DNC45 DWW45:DWY45 EGS45:EGU45 EQO45:EQQ45 FAK45:FAM45 FKG45:FKI45 FUC45:FUE45 GDY45:GEA45 GNU45:GNW45 GXQ45:GXS45 HHM45:HHO45 HRI45:HRK45 IBE45:IBG45 ILA45:ILC45 IUW45:IUY45 JES45:JEU45 JOO45:JOQ45 JYK45:JYM45 KIG45:KII45 KSC45:KSE45 LBY45:LCA45 LLU45:LLW45 LVQ45:LVS45 MFM45:MFO45 MPI45:MPK45 MZE45:MZG45 NJA45:NJC45 NSW45:NSY45 OCS45:OCU45 OMO45:OMQ45 OWK45:OWM45 PGG45:PGI45 PQC45:PQE45 PZY45:QAA45 QJU45:QJW45 QTQ45:QTS45 RDM45:RDO45 RNI45:RNK45 RXE45:RXG45 SHA45:SHC45 SQW45:SQY45 TAS45:TAU45 TKO45:TKQ45 TUK45:TUM45 UEG45:UEI45 UOC45:UOE45 UXY45:UYA45 VHU45:VHW45 VRQ45:VRS45 WBM45:WBO45 WLI45:WLK45 WVE45:WVG45 IS65581:IU65581 SO65581:SQ65581 ACK65581:ACM65581 AMG65581:AMI65581 AWC65581:AWE65581 BFY65581:BGA65581 BPU65581:BPW65581 BZQ65581:BZS65581 CJM65581:CJO65581 CTI65581:CTK65581 DDE65581:DDG65581 DNA65581:DNC65581 DWW65581:DWY65581 EGS65581:EGU65581 EQO65581:EQQ65581 FAK65581:FAM65581 FKG65581:FKI65581 FUC65581:FUE65581 GDY65581:GEA65581 GNU65581:GNW65581 GXQ65581:GXS65581 HHM65581:HHO65581 HRI65581:HRK65581 IBE65581:IBG65581 ILA65581:ILC65581 IUW65581:IUY65581 JES65581:JEU65581 JOO65581:JOQ65581 JYK65581:JYM65581 KIG65581:KII65581 KSC65581:KSE65581 LBY65581:LCA65581 LLU65581:LLW65581 LVQ65581:LVS65581 MFM65581:MFO65581 MPI65581:MPK65581 MZE65581:MZG65581 NJA65581:NJC65581 NSW65581:NSY65581 OCS65581:OCU65581 OMO65581:OMQ65581 OWK65581:OWM65581 PGG65581:PGI65581 PQC65581:PQE65581 PZY65581:QAA65581 QJU65581:QJW65581 QTQ65581:QTS65581 RDM65581:RDO65581 RNI65581:RNK65581 RXE65581:RXG65581 SHA65581:SHC65581 SQW65581:SQY65581 TAS65581:TAU65581 TKO65581:TKQ65581 TUK65581:TUM65581 UEG65581:UEI65581 UOC65581:UOE65581 UXY65581:UYA65581 VHU65581:VHW65581 VRQ65581:VRS65581 WBM65581:WBO65581 WLI65581:WLK65581 WVE65581:WVG65581 IS131117:IU131117 SO131117:SQ131117 ACK131117:ACM131117 AMG131117:AMI131117 AWC131117:AWE131117 BFY131117:BGA131117 BPU131117:BPW131117 BZQ131117:BZS131117 CJM131117:CJO131117 CTI131117:CTK131117 DDE131117:DDG131117 DNA131117:DNC131117 DWW131117:DWY131117 EGS131117:EGU131117 EQO131117:EQQ131117 FAK131117:FAM131117 FKG131117:FKI131117 FUC131117:FUE131117 GDY131117:GEA131117 GNU131117:GNW131117 GXQ131117:GXS131117 HHM131117:HHO131117 HRI131117:HRK131117 IBE131117:IBG131117 ILA131117:ILC131117 IUW131117:IUY131117 JES131117:JEU131117 JOO131117:JOQ131117 JYK131117:JYM131117 KIG131117:KII131117 KSC131117:KSE131117 LBY131117:LCA131117 LLU131117:LLW131117 LVQ131117:LVS131117 MFM131117:MFO131117 MPI131117:MPK131117 MZE131117:MZG131117 NJA131117:NJC131117 NSW131117:NSY131117 OCS131117:OCU131117 OMO131117:OMQ131117 OWK131117:OWM131117 PGG131117:PGI131117 PQC131117:PQE131117 PZY131117:QAA131117 QJU131117:QJW131117 QTQ131117:QTS131117 RDM131117:RDO131117 RNI131117:RNK131117 RXE131117:RXG131117 SHA131117:SHC131117 SQW131117:SQY131117 TAS131117:TAU131117 TKO131117:TKQ131117 TUK131117:TUM131117 UEG131117:UEI131117 UOC131117:UOE131117 UXY131117:UYA131117 VHU131117:VHW131117 VRQ131117:VRS131117 WBM131117:WBO131117 WLI131117:WLK131117 WVE131117:WVG131117 IS196653:IU196653 SO196653:SQ196653 ACK196653:ACM196653 AMG196653:AMI196653 AWC196653:AWE196653 BFY196653:BGA196653 BPU196653:BPW196653 BZQ196653:BZS196653 CJM196653:CJO196653 CTI196653:CTK196653 DDE196653:DDG196653 DNA196653:DNC196653 DWW196653:DWY196653 EGS196653:EGU196653 EQO196653:EQQ196653 FAK196653:FAM196653 FKG196653:FKI196653 FUC196653:FUE196653 GDY196653:GEA196653 GNU196653:GNW196653 GXQ196653:GXS196653 HHM196653:HHO196653 HRI196653:HRK196653 IBE196653:IBG196653 ILA196653:ILC196653 IUW196653:IUY196653 JES196653:JEU196653 JOO196653:JOQ196653 JYK196653:JYM196653 KIG196653:KII196653 KSC196653:KSE196653 LBY196653:LCA196653 LLU196653:LLW196653 LVQ196653:LVS196653 MFM196653:MFO196653 MPI196653:MPK196653 MZE196653:MZG196653 NJA196653:NJC196653 NSW196653:NSY196653 OCS196653:OCU196653 OMO196653:OMQ196653 OWK196653:OWM196653 PGG196653:PGI196653 PQC196653:PQE196653 PZY196653:QAA196653 QJU196653:QJW196653 QTQ196653:QTS196653 RDM196653:RDO196653 RNI196653:RNK196653 RXE196653:RXG196653 SHA196653:SHC196653 SQW196653:SQY196653 TAS196653:TAU196653 TKO196653:TKQ196653 TUK196653:TUM196653 UEG196653:UEI196653 UOC196653:UOE196653 UXY196653:UYA196653 VHU196653:VHW196653 VRQ196653:VRS196653 WBM196653:WBO196653 WLI196653:WLK196653 WVE196653:WVG196653 IS262189:IU262189 SO262189:SQ262189 ACK262189:ACM262189 AMG262189:AMI262189 AWC262189:AWE262189 BFY262189:BGA262189 BPU262189:BPW262189 BZQ262189:BZS262189 CJM262189:CJO262189 CTI262189:CTK262189 DDE262189:DDG262189 DNA262189:DNC262189 DWW262189:DWY262189 EGS262189:EGU262189 EQO262189:EQQ262189 FAK262189:FAM262189 FKG262189:FKI262189 FUC262189:FUE262189 GDY262189:GEA262189 GNU262189:GNW262189 GXQ262189:GXS262189 HHM262189:HHO262189 HRI262189:HRK262189 IBE262189:IBG262189 ILA262189:ILC262189 IUW262189:IUY262189 JES262189:JEU262189 JOO262189:JOQ262189 JYK262189:JYM262189 KIG262189:KII262189 KSC262189:KSE262189 LBY262189:LCA262189 LLU262189:LLW262189 LVQ262189:LVS262189 MFM262189:MFO262189 MPI262189:MPK262189 MZE262189:MZG262189 NJA262189:NJC262189 NSW262189:NSY262189 OCS262189:OCU262189 OMO262189:OMQ262189 OWK262189:OWM262189 PGG262189:PGI262189 PQC262189:PQE262189 PZY262189:QAA262189 QJU262189:QJW262189 QTQ262189:QTS262189 RDM262189:RDO262189 RNI262189:RNK262189 RXE262189:RXG262189 SHA262189:SHC262189 SQW262189:SQY262189 TAS262189:TAU262189 TKO262189:TKQ262189 TUK262189:TUM262189 UEG262189:UEI262189 UOC262189:UOE262189 UXY262189:UYA262189 VHU262189:VHW262189 VRQ262189:VRS262189 WBM262189:WBO262189 WLI262189:WLK262189 WVE262189:WVG262189 IS327725:IU327725 SO327725:SQ327725 ACK327725:ACM327725 AMG327725:AMI327725 AWC327725:AWE327725 BFY327725:BGA327725 BPU327725:BPW327725 BZQ327725:BZS327725 CJM327725:CJO327725 CTI327725:CTK327725 DDE327725:DDG327725 DNA327725:DNC327725 DWW327725:DWY327725 EGS327725:EGU327725 EQO327725:EQQ327725 FAK327725:FAM327725 FKG327725:FKI327725 FUC327725:FUE327725 GDY327725:GEA327725 GNU327725:GNW327725 GXQ327725:GXS327725 HHM327725:HHO327725 HRI327725:HRK327725 IBE327725:IBG327725 ILA327725:ILC327725 IUW327725:IUY327725 JES327725:JEU327725 JOO327725:JOQ327725 JYK327725:JYM327725 KIG327725:KII327725 KSC327725:KSE327725 LBY327725:LCA327725 LLU327725:LLW327725 LVQ327725:LVS327725 MFM327725:MFO327725 MPI327725:MPK327725 MZE327725:MZG327725 NJA327725:NJC327725 NSW327725:NSY327725 OCS327725:OCU327725 OMO327725:OMQ327725 OWK327725:OWM327725 PGG327725:PGI327725 PQC327725:PQE327725 PZY327725:QAA327725 QJU327725:QJW327725 QTQ327725:QTS327725 RDM327725:RDO327725 RNI327725:RNK327725 RXE327725:RXG327725 SHA327725:SHC327725 SQW327725:SQY327725 TAS327725:TAU327725 TKO327725:TKQ327725 TUK327725:TUM327725 UEG327725:UEI327725 UOC327725:UOE327725 UXY327725:UYA327725 VHU327725:VHW327725 VRQ327725:VRS327725 WBM327725:WBO327725 WLI327725:WLK327725 WVE327725:WVG327725 IS393261:IU393261 SO393261:SQ393261 ACK393261:ACM393261 AMG393261:AMI393261 AWC393261:AWE393261 BFY393261:BGA393261 BPU393261:BPW393261 BZQ393261:BZS393261 CJM393261:CJO393261 CTI393261:CTK393261 DDE393261:DDG393261 DNA393261:DNC393261 DWW393261:DWY393261 EGS393261:EGU393261 EQO393261:EQQ393261 FAK393261:FAM393261 FKG393261:FKI393261 FUC393261:FUE393261 GDY393261:GEA393261 GNU393261:GNW393261 GXQ393261:GXS393261 HHM393261:HHO393261 HRI393261:HRK393261 IBE393261:IBG393261 ILA393261:ILC393261 IUW393261:IUY393261 JES393261:JEU393261 JOO393261:JOQ393261 JYK393261:JYM393261 KIG393261:KII393261 KSC393261:KSE393261 LBY393261:LCA393261 LLU393261:LLW393261 LVQ393261:LVS393261 MFM393261:MFO393261 MPI393261:MPK393261 MZE393261:MZG393261 NJA393261:NJC393261 NSW393261:NSY393261 OCS393261:OCU393261 OMO393261:OMQ393261 OWK393261:OWM393261 PGG393261:PGI393261 PQC393261:PQE393261 PZY393261:QAA393261 QJU393261:QJW393261 QTQ393261:QTS393261 RDM393261:RDO393261 RNI393261:RNK393261 RXE393261:RXG393261 SHA393261:SHC393261 SQW393261:SQY393261 TAS393261:TAU393261 TKO393261:TKQ393261 TUK393261:TUM393261 UEG393261:UEI393261 UOC393261:UOE393261 UXY393261:UYA393261 VHU393261:VHW393261 VRQ393261:VRS393261 WBM393261:WBO393261 WLI393261:WLK393261 WVE393261:WVG393261 IS458797:IU458797 SO458797:SQ458797 ACK458797:ACM458797 AMG458797:AMI458797 AWC458797:AWE458797 BFY458797:BGA458797 BPU458797:BPW458797 BZQ458797:BZS458797 CJM458797:CJO458797 CTI458797:CTK458797 DDE458797:DDG458797 DNA458797:DNC458797 DWW458797:DWY458797 EGS458797:EGU458797 EQO458797:EQQ458797 FAK458797:FAM458797 FKG458797:FKI458797 FUC458797:FUE458797 GDY458797:GEA458797 GNU458797:GNW458797 GXQ458797:GXS458797 HHM458797:HHO458797 HRI458797:HRK458797 IBE458797:IBG458797 ILA458797:ILC458797 IUW458797:IUY458797 JES458797:JEU458797 JOO458797:JOQ458797 JYK458797:JYM458797 KIG458797:KII458797 KSC458797:KSE458797 LBY458797:LCA458797 LLU458797:LLW458797 LVQ458797:LVS458797 MFM458797:MFO458797 MPI458797:MPK458797 MZE458797:MZG458797 NJA458797:NJC458797 NSW458797:NSY458797 OCS458797:OCU458797 OMO458797:OMQ458797 OWK458797:OWM458797 PGG458797:PGI458797 PQC458797:PQE458797 PZY458797:QAA458797 QJU458797:QJW458797 QTQ458797:QTS458797 RDM458797:RDO458797 RNI458797:RNK458797 RXE458797:RXG458797 SHA458797:SHC458797 SQW458797:SQY458797 TAS458797:TAU458797 TKO458797:TKQ458797 TUK458797:TUM458797 UEG458797:UEI458797 UOC458797:UOE458797 UXY458797:UYA458797 VHU458797:VHW458797 VRQ458797:VRS458797 WBM458797:WBO458797 WLI458797:WLK458797 WVE458797:WVG458797 IS524333:IU524333 SO524333:SQ524333 ACK524333:ACM524333 AMG524333:AMI524333 AWC524333:AWE524333 BFY524333:BGA524333 BPU524333:BPW524333 BZQ524333:BZS524333 CJM524333:CJO524333 CTI524333:CTK524333 DDE524333:DDG524333 DNA524333:DNC524333 DWW524333:DWY524333 EGS524333:EGU524333 EQO524333:EQQ524333 FAK524333:FAM524333 FKG524333:FKI524333 FUC524333:FUE524333 GDY524333:GEA524333 GNU524333:GNW524333 GXQ524333:GXS524333 HHM524333:HHO524333 HRI524333:HRK524333 IBE524333:IBG524333 ILA524333:ILC524333 IUW524333:IUY524333 JES524333:JEU524333 JOO524333:JOQ524333 JYK524333:JYM524333 KIG524333:KII524333 KSC524333:KSE524333 LBY524333:LCA524333 LLU524333:LLW524333 LVQ524333:LVS524333 MFM524333:MFO524333 MPI524333:MPK524333 MZE524333:MZG524333 NJA524333:NJC524333 NSW524333:NSY524333 OCS524333:OCU524333 OMO524333:OMQ524333 OWK524333:OWM524333 PGG524333:PGI524333 PQC524333:PQE524333 PZY524333:QAA524333 QJU524333:QJW524333 QTQ524333:QTS524333 RDM524333:RDO524333 RNI524333:RNK524333 RXE524333:RXG524333 SHA524333:SHC524333 SQW524333:SQY524333 TAS524333:TAU524333 TKO524333:TKQ524333 TUK524333:TUM524333 UEG524333:UEI524333 UOC524333:UOE524333 UXY524333:UYA524333 VHU524333:VHW524333 VRQ524333:VRS524333 WBM524333:WBO524333 WLI524333:WLK524333 WVE524333:WVG524333 IS589869:IU589869 SO589869:SQ589869 ACK589869:ACM589869 AMG589869:AMI589869 AWC589869:AWE589869 BFY589869:BGA589869 BPU589869:BPW589869 BZQ589869:BZS589869 CJM589869:CJO589869 CTI589869:CTK589869 DDE589869:DDG589869 DNA589869:DNC589869 DWW589869:DWY589869 EGS589869:EGU589869 EQO589869:EQQ589869 FAK589869:FAM589869 FKG589869:FKI589869 FUC589869:FUE589869 GDY589869:GEA589869 GNU589869:GNW589869 GXQ589869:GXS589869 HHM589869:HHO589869 HRI589869:HRK589869 IBE589869:IBG589869 ILA589869:ILC589869 IUW589869:IUY589869 JES589869:JEU589869 JOO589869:JOQ589869 JYK589869:JYM589869 KIG589869:KII589869 KSC589869:KSE589869 LBY589869:LCA589869 LLU589869:LLW589869 LVQ589869:LVS589869 MFM589869:MFO589869 MPI589869:MPK589869 MZE589869:MZG589869 NJA589869:NJC589869 NSW589869:NSY589869 OCS589869:OCU589869 OMO589869:OMQ589869 OWK589869:OWM589869 PGG589869:PGI589869 PQC589869:PQE589869 PZY589869:QAA589869 QJU589869:QJW589869 QTQ589869:QTS589869 RDM589869:RDO589869 RNI589869:RNK589869 RXE589869:RXG589869 SHA589869:SHC589869 SQW589869:SQY589869 TAS589869:TAU589869 TKO589869:TKQ589869 TUK589869:TUM589869 UEG589869:UEI589869 UOC589869:UOE589869 UXY589869:UYA589869 VHU589869:VHW589869 VRQ589869:VRS589869 WBM589869:WBO589869 WLI589869:WLK589869 WVE589869:WVG589869 IS655405:IU655405 SO655405:SQ655405 ACK655405:ACM655405 AMG655405:AMI655405 AWC655405:AWE655405 BFY655405:BGA655405 BPU655405:BPW655405 BZQ655405:BZS655405 CJM655405:CJO655405 CTI655405:CTK655405 DDE655405:DDG655405 DNA655405:DNC655405 DWW655405:DWY655405 EGS655405:EGU655405 EQO655405:EQQ655405 FAK655405:FAM655405 FKG655405:FKI655405 FUC655405:FUE655405 GDY655405:GEA655405 GNU655405:GNW655405 GXQ655405:GXS655405 HHM655405:HHO655405 HRI655405:HRK655405 IBE655405:IBG655405 ILA655405:ILC655405 IUW655405:IUY655405 JES655405:JEU655405 JOO655405:JOQ655405 JYK655405:JYM655405 KIG655405:KII655405 KSC655405:KSE655405 LBY655405:LCA655405 LLU655405:LLW655405 LVQ655405:LVS655405 MFM655405:MFO655405 MPI655405:MPK655405 MZE655405:MZG655405 NJA655405:NJC655405 NSW655405:NSY655405 OCS655405:OCU655405 OMO655405:OMQ655405 OWK655405:OWM655405 PGG655405:PGI655405 PQC655405:PQE655405 PZY655405:QAA655405 QJU655405:QJW655405 QTQ655405:QTS655405 RDM655405:RDO655405 RNI655405:RNK655405 RXE655405:RXG655405 SHA655405:SHC655405 SQW655405:SQY655405 TAS655405:TAU655405 TKO655405:TKQ655405 TUK655405:TUM655405 UEG655405:UEI655405 UOC655405:UOE655405 UXY655405:UYA655405 VHU655405:VHW655405 VRQ655405:VRS655405 WBM655405:WBO655405 WLI655405:WLK655405 WVE655405:WVG655405 IS720941:IU720941 SO720941:SQ720941 ACK720941:ACM720941 AMG720941:AMI720941 AWC720941:AWE720941 BFY720941:BGA720941 BPU720941:BPW720941 BZQ720941:BZS720941 CJM720941:CJO720941 CTI720941:CTK720941 DDE720941:DDG720941 DNA720941:DNC720941 DWW720941:DWY720941 EGS720941:EGU720941 EQO720941:EQQ720941 FAK720941:FAM720941 FKG720941:FKI720941 FUC720941:FUE720941 GDY720941:GEA720941 GNU720941:GNW720941 GXQ720941:GXS720941 HHM720941:HHO720941 HRI720941:HRK720941 IBE720941:IBG720941 ILA720941:ILC720941 IUW720941:IUY720941 JES720941:JEU720941 JOO720941:JOQ720941 JYK720941:JYM720941 KIG720941:KII720941 KSC720941:KSE720941 LBY720941:LCA720941 LLU720941:LLW720941 LVQ720941:LVS720941 MFM720941:MFO720941 MPI720941:MPK720941 MZE720941:MZG720941 NJA720941:NJC720941 NSW720941:NSY720941 OCS720941:OCU720941 OMO720941:OMQ720941 OWK720941:OWM720941 PGG720941:PGI720941 PQC720941:PQE720941 PZY720941:QAA720941 QJU720941:QJW720941 QTQ720941:QTS720941 RDM720941:RDO720941 RNI720941:RNK720941 RXE720941:RXG720941 SHA720941:SHC720941 SQW720941:SQY720941 TAS720941:TAU720941 TKO720941:TKQ720941 TUK720941:TUM720941 UEG720941:UEI720941 UOC720941:UOE720941 UXY720941:UYA720941 VHU720941:VHW720941 VRQ720941:VRS720941 WBM720941:WBO720941 WLI720941:WLK720941 WVE720941:WVG720941 IS786477:IU786477 SO786477:SQ786477 ACK786477:ACM786477 AMG786477:AMI786477 AWC786477:AWE786477 BFY786477:BGA786477 BPU786477:BPW786477 BZQ786477:BZS786477 CJM786477:CJO786477 CTI786477:CTK786477 DDE786477:DDG786477 DNA786477:DNC786477 DWW786477:DWY786477 EGS786477:EGU786477 EQO786477:EQQ786477 FAK786477:FAM786477 FKG786477:FKI786477 FUC786477:FUE786477 GDY786477:GEA786477 GNU786477:GNW786477 GXQ786477:GXS786477 HHM786477:HHO786477 HRI786477:HRK786477 IBE786477:IBG786477 ILA786477:ILC786477 IUW786477:IUY786477 JES786477:JEU786477 JOO786477:JOQ786477 JYK786477:JYM786477 KIG786477:KII786477 KSC786477:KSE786477 LBY786477:LCA786477 LLU786477:LLW786477 LVQ786477:LVS786477 MFM786477:MFO786477 MPI786477:MPK786477 MZE786477:MZG786477 NJA786477:NJC786477 NSW786477:NSY786477 OCS786477:OCU786477 OMO786477:OMQ786477 OWK786477:OWM786477 PGG786477:PGI786477 PQC786477:PQE786477 PZY786477:QAA786477 QJU786477:QJW786477 QTQ786477:QTS786477 RDM786477:RDO786477 RNI786477:RNK786477 RXE786477:RXG786477 SHA786477:SHC786477 SQW786477:SQY786477 TAS786477:TAU786477 TKO786477:TKQ786477 TUK786477:TUM786477 UEG786477:UEI786477 UOC786477:UOE786477 UXY786477:UYA786477 VHU786477:VHW786477 VRQ786477:VRS786477 WBM786477:WBO786477 WLI786477:WLK786477 WVE786477:WVG786477 IS852013:IU852013 SO852013:SQ852013 ACK852013:ACM852013 AMG852013:AMI852013 AWC852013:AWE852013 BFY852013:BGA852013 BPU852013:BPW852013 BZQ852013:BZS852013 CJM852013:CJO852013 CTI852013:CTK852013 DDE852013:DDG852013 DNA852013:DNC852013 DWW852013:DWY852013 EGS852013:EGU852013 EQO852013:EQQ852013 FAK852013:FAM852013 FKG852013:FKI852013 FUC852013:FUE852013 GDY852013:GEA852013 GNU852013:GNW852013 GXQ852013:GXS852013 HHM852013:HHO852013 HRI852013:HRK852013 IBE852013:IBG852013 ILA852013:ILC852013 IUW852013:IUY852013 JES852013:JEU852013 JOO852013:JOQ852013 JYK852013:JYM852013 KIG852013:KII852013 KSC852013:KSE852013 LBY852013:LCA852013 LLU852013:LLW852013 LVQ852013:LVS852013 MFM852013:MFO852013 MPI852013:MPK852013 MZE852013:MZG852013 NJA852013:NJC852013 NSW852013:NSY852013 OCS852013:OCU852013 OMO852013:OMQ852013 OWK852013:OWM852013 PGG852013:PGI852013 PQC852013:PQE852013 PZY852013:QAA852013 QJU852013:QJW852013 QTQ852013:QTS852013 RDM852013:RDO852013 RNI852013:RNK852013 RXE852013:RXG852013 SHA852013:SHC852013 SQW852013:SQY852013 TAS852013:TAU852013 TKO852013:TKQ852013 TUK852013:TUM852013 UEG852013:UEI852013 UOC852013:UOE852013 UXY852013:UYA852013 VHU852013:VHW852013 VRQ852013:VRS852013 WBM852013:WBO852013 WLI852013:WLK852013 WVE852013:WVG852013 IS917549:IU917549 SO917549:SQ917549 ACK917549:ACM917549 AMG917549:AMI917549 AWC917549:AWE917549 BFY917549:BGA917549 BPU917549:BPW917549 BZQ917549:BZS917549 CJM917549:CJO917549 CTI917549:CTK917549 DDE917549:DDG917549 DNA917549:DNC917549 DWW917549:DWY917549 EGS917549:EGU917549 EQO917549:EQQ917549 FAK917549:FAM917549 FKG917549:FKI917549 FUC917549:FUE917549 GDY917549:GEA917549 GNU917549:GNW917549 GXQ917549:GXS917549 HHM917549:HHO917549 HRI917549:HRK917549 IBE917549:IBG917549 ILA917549:ILC917549 IUW917549:IUY917549 JES917549:JEU917549 JOO917549:JOQ917549 JYK917549:JYM917549 KIG917549:KII917549 KSC917549:KSE917549 LBY917549:LCA917549 LLU917549:LLW917549 LVQ917549:LVS917549 MFM917549:MFO917549 MPI917549:MPK917549 MZE917549:MZG917549 NJA917549:NJC917549 NSW917549:NSY917549 OCS917549:OCU917549 OMO917549:OMQ917549 OWK917549:OWM917549 PGG917549:PGI917549 PQC917549:PQE917549 PZY917549:QAA917549 QJU917549:QJW917549 QTQ917549:QTS917549 RDM917549:RDO917549 RNI917549:RNK917549 RXE917549:RXG917549 SHA917549:SHC917549 SQW917549:SQY917549 TAS917549:TAU917549 TKO917549:TKQ917549 TUK917549:TUM917549 UEG917549:UEI917549 UOC917549:UOE917549 UXY917549:UYA917549 VHU917549:VHW917549 VRQ917549:VRS917549 WBM917549:WBO917549 WLI917549:WLK917549 WVE917549:WVG917549 IS983085:IU983085 SO983085:SQ983085 ACK983085:ACM983085 AMG983085:AMI983085 AWC983085:AWE983085 BFY983085:BGA983085 BPU983085:BPW983085 BZQ983085:BZS983085 CJM983085:CJO983085 CTI983085:CTK983085 DDE983085:DDG983085 DNA983085:DNC983085 DWW983085:DWY983085 EGS983085:EGU983085 EQO983085:EQQ983085 FAK983085:FAM983085 FKG983085:FKI983085 FUC983085:FUE983085 GDY983085:GEA983085 GNU983085:GNW983085 GXQ983085:GXS983085 HHM983085:HHO983085 HRI983085:HRK983085 IBE983085:IBG983085 ILA983085:ILC983085 IUW983085:IUY983085 JES983085:JEU983085 JOO983085:JOQ983085 JYK983085:JYM983085 KIG983085:KII983085 KSC983085:KSE983085 LBY983085:LCA983085 LLU983085:LLW983085 LVQ983085:LVS983085 MFM983085:MFO983085 MPI983085:MPK983085 MZE983085:MZG983085 NJA983085:NJC983085 NSW983085:NSY983085 OCS983085:OCU983085 OMO983085:OMQ983085 OWK983085:OWM983085 PGG983085:PGI983085 PQC983085:PQE983085 PZY983085:QAA983085 QJU983085:QJW983085 QTQ983085:QTS983085 RDM983085:RDO983085 RNI983085:RNK983085 RXE983085:RXG983085 SHA983085:SHC983085 SQW983085:SQY983085 TAS983085:TAU983085 TKO983085:TKQ983085 TUK983085:TUM983085 UEG983085:UEI983085 UOC983085:UOE983085 UXY983085:UYA983085 VHU983085:VHW983085 VRQ983085:VRS983085 WBM983085:WBO983085 WLI983085:WLK983085 WVE983085:WVG983085">
      <formula1>0</formula1>
      <formula2>10000</formula2>
    </dataValidation>
    <dataValidation type="textLength" errorStyle="information" allowBlank="1" showInputMessage="1" error="XLBVal:6=-386534476.55_x000d__x000a__x000d_" sqref="IW44 SS44 ACO44 AMK44 AWG44 BGC44 BPY44 BZU44 CJQ44 CTM44 DDI44 DNE44 DXA44 EGW44 EQS44 FAO44 FKK44 FUG44 GEC44 GNY44 GXU44 HHQ44 HRM44 IBI44 ILE44 IVA44 JEW44 JOS44 JYO44 KIK44 KSG44 LCC44 LLY44 LVU44 MFQ44 MPM44 MZI44 NJE44 NTA44 OCW44 OMS44 OWO44 PGK44 PQG44 QAC44 QJY44 QTU44 RDQ44 RNM44 RXI44 SHE44 SRA44 TAW44 TKS44 TUO44 UEK44 UOG44 UYC44 VHY44 VRU44 WBQ44 WLM44 WVI44 IW65580 SS65580 ACO65580 AMK65580 AWG65580 BGC65580 BPY65580 BZU65580 CJQ65580 CTM65580 DDI65580 DNE65580 DXA65580 EGW65580 EQS65580 FAO65580 FKK65580 FUG65580 GEC65580 GNY65580 GXU65580 HHQ65580 HRM65580 IBI65580 ILE65580 IVA65580 JEW65580 JOS65580 JYO65580 KIK65580 KSG65580 LCC65580 LLY65580 LVU65580 MFQ65580 MPM65580 MZI65580 NJE65580 NTA65580 OCW65580 OMS65580 OWO65580 PGK65580 PQG65580 QAC65580 QJY65580 QTU65580 RDQ65580 RNM65580 RXI65580 SHE65580 SRA65580 TAW65580 TKS65580 TUO65580 UEK65580 UOG65580 UYC65580 VHY65580 VRU65580 WBQ65580 WLM65580 WVI65580 IW131116 SS131116 ACO131116 AMK131116 AWG131116 BGC131116 BPY131116 BZU131116 CJQ131116 CTM131116 DDI131116 DNE131116 DXA131116 EGW131116 EQS131116 FAO131116 FKK131116 FUG131116 GEC131116 GNY131116 GXU131116 HHQ131116 HRM131116 IBI131116 ILE131116 IVA131116 JEW131116 JOS131116 JYO131116 KIK131116 KSG131116 LCC131116 LLY131116 LVU131116 MFQ131116 MPM131116 MZI131116 NJE131116 NTA131116 OCW131116 OMS131116 OWO131116 PGK131116 PQG131116 QAC131116 QJY131116 QTU131116 RDQ131116 RNM131116 RXI131116 SHE131116 SRA131116 TAW131116 TKS131116 TUO131116 UEK131116 UOG131116 UYC131116 VHY131116 VRU131116 WBQ131116 WLM131116 WVI131116 IW196652 SS196652 ACO196652 AMK196652 AWG196652 BGC196652 BPY196652 BZU196652 CJQ196652 CTM196652 DDI196652 DNE196652 DXA196652 EGW196652 EQS196652 FAO196652 FKK196652 FUG196652 GEC196652 GNY196652 GXU196652 HHQ196652 HRM196652 IBI196652 ILE196652 IVA196652 JEW196652 JOS196652 JYO196652 KIK196652 KSG196652 LCC196652 LLY196652 LVU196652 MFQ196652 MPM196652 MZI196652 NJE196652 NTA196652 OCW196652 OMS196652 OWO196652 PGK196652 PQG196652 QAC196652 QJY196652 QTU196652 RDQ196652 RNM196652 RXI196652 SHE196652 SRA196652 TAW196652 TKS196652 TUO196652 UEK196652 UOG196652 UYC196652 VHY196652 VRU196652 WBQ196652 WLM196652 WVI196652 IW262188 SS262188 ACO262188 AMK262188 AWG262188 BGC262188 BPY262188 BZU262188 CJQ262188 CTM262188 DDI262188 DNE262188 DXA262188 EGW262188 EQS262188 FAO262188 FKK262188 FUG262188 GEC262188 GNY262188 GXU262188 HHQ262188 HRM262188 IBI262188 ILE262188 IVA262188 JEW262188 JOS262188 JYO262188 KIK262188 KSG262188 LCC262188 LLY262188 LVU262188 MFQ262188 MPM262188 MZI262188 NJE262188 NTA262188 OCW262188 OMS262188 OWO262188 PGK262188 PQG262188 QAC262188 QJY262188 QTU262188 RDQ262188 RNM262188 RXI262188 SHE262188 SRA262188 TAW262188 TKS262188 TUO262188 UEK262188 UOG262188 UYC262188 VHY262188 VRU262188 WBQ262188 WLM262188 WVI262188 IW327724 SS327724 ACO327724 AMK327724 AWG327724 BGC327724 BPY327724 BZU327724 CJQ327724 CTM327724 DDI327724 DNE327724 DXA327724 EGW327724 EQS327724 FAO327724 FKK327724 FUG327724 GEC327724 GNY327724 GXU327724 HHQ327724 HRM327724 IBI327724 ILE327724 IVA327724 JEW327724 JOS327724 JYO327724 KIK327724 KSG327724 LCC327724 LLY327724 LVU327724 MFQ327724 MPM327724 MZI327724 NJE327724 NTA327724 OCW327724 OMS327724 OWO327724 PGK327724 PQG327724 QAC327724 QJY327724 QTU327724 RDQ327724 RNM327724 RXI327724 SHE327724 SRA327724 TAW327724 TKS327724 TUO327724 UEK327724 UOG327724 UYC327724 VHY327724 VRU327724 WBQ327724 WLM327724 WVI327724 IW393260 SS393260 ACO393260 AMK393260 AWG393260 BGC393260 BPY393260 BZU393260 CJQ393260 CTM393260 DDI393260 DNE393260 DXA393260 EGW393260 EQS393260 FAO393260 FKK393260 FUG393260 GEC393260 GNY393260 GXU393260 HHQ393260 HRM393260 IBI393260 ILE393260 IVA393260 JEW393260 JOS393260 JYO393260 KIK393260 KSG393260 LCC393260 LLY393260 LVU393260 MFQ393260 MPM393260 MZI393260 NJE393260 NTA393260 OCW393260 OMS393260 OWO393260 PGK393260 PQG393260 QAC393260 QJY393260 QTU393260 RDQ393260 RNM393260 RXI393260 SHE393260 SRA393260 TAW393260 TKS393260 TUO393260 UEK393260 UOG393260 UYC393260 VHY393260 VRU393260 WBQ393260 WLM393260 WVI393260 IW458796 SS458796 ACO458796 AMK458796 AWG458796 BGC458796 BPY458796 BZU458796 CJQ458796 CTM458796 DDI458796 DNE458796 DXA458796 EGW458796 EQS458796 FAO458796 FKK458796 FUG458796 GEC458796 GNY458796 GXU458796 HHQ458796 HRM458796 IBI458796 ILE458796 IVA458796 JEW458796 JOS458796 JYO458796 KIK458796 KSG458796 LCC458796 LLY458796 LVU458796 MFQ458796 MPM458796 MZI458796 NJE458796 NTA458796 OCW458796 OMS458796 OWO458796 PGK458796 PQG458796 QAC458796 QJY458796 QTU458796 RDQ458796 RNM458796 RXI458796 SHE458796 SRA458796 TAW458796 TKS458796 TUO458796 UEK458796 UOG458796 UYC458796 VHY458796 VRU458796 WBQ458796 WLM458796 WVI458796 IW524332 SS524332 ACO524332 AMK524332 AWG524332 BGC524332 BPY524332 BZU524332 CJQ524332 CTM524332 DDI524332 DNE524332 DXA524332 EGW524332 EQS524332 FAO524332 FKK524332 FUG524332 GEC524332 GNY524332 GXU524332 HHQ524332 HRM524332 IBI524332 ILE524332 IVA524332 JEW524332 JOS524332 JYO524332 KIK524332 KSG524332 LCC524332 LLY524332 LVU524332 MFQ524332 MPM524332 MZI524332 NJE524332 NTA524332 OCW524332 OMS524332 OWO524332 PGK524332 PQG524332 QAC524332 QJY524332 QTU524332 RDQ524332 RNM524332 RXI524332 SHE524332 SRA524332 TAW524332 TKS524332 TUO524332 UEK524332 UOG524332 UYC524332 VHY524332 VRU524332 WBQ524332 WLM524332 WVI524332 IW589868 SS589868 ACO589868 AMK589868 AWG589868 BGC589868 BPY589868 BZU589868 CJQ589868 CTM589868 DDI589868 DNE589868 DXA589868 EGW589868 EQS589868 FAO589868 FKK589868 FUG589868 GEC589868 GNY589868 GXU589868 HHQ589868 HRM589868 IBI589868 ILE589868 IVA589868 JEW589868 JOS589868 JYO589868 KIK589868 KSG589868 LCC589868 LLY589868 LVU589868 MFQ589868 MPM589868 MZI589868 NJE589868 NTA589868 OCW589868 OMS589868 OWO589868 PGK589868 PQG589868 QAC589868 QJY589868 QTU589868 RDQ589868 RNM589868 RXI589868 SHE589868 SRA589868 TAW589868 TKS589868 TUO589868 UEK589868 UOG589868 UYC589868 VHY589868 VRU589868 WBQ589868 WLM589868 WVI589868 IW655404 SS655404 ACO655404 AMK655404 AWG655404 BGC655404 BPY655404 BZU655404 CJQ655404 CTM655404 DDI655404 DNE655404 DXA655404 EGW655404 EQS655404 FAO655404 FKK655404 FUG655404 GEC655404 GNY655404 GXU655404 HHQ655404 HRM655404 IBI655404 ILE655404 IVA655404 JEW655404 JOS655404 JYO655404 KIK655404 KSG655404 LCC655404 LLY655404 LVU655404 MFQ655404 MPM655404 MZI655404 NJE655404 NTA655404 OCW655404 OMS655404 OWO655404 PGK655404 PQG655404 QAC655404 QJY655404 QTU655404 RDQ655404 RNM655404 RXI655404 SHE655404 SRA655404 TAW655404 TKS655404 TUO655404 UEK655404 UOG655404 UYC655404 VHY655404 VRU655404 WBQ655404 WLM655404 WVI655404 IW720940 SS720940 ACO720940 AMK720940 AWG720940 BGC720940 BPY720940 BZU720940 CJQ720940 CTM720940 DDI720940 DNE720940 DXA720940 EGW720940 EQS720940 FAO720940 FKK720940 FUG720940 GEC720940 GNY720940 GXU720940 HHQ720940 HRM720940 IBI720940 ILE720940 IVA720940 JEW720940 JOS720940 JYO720940 KIK720940 KSG720940 LCC720940 LLY720940 LVU720940 MFQ720940 MPM720940 MZI720940 NJE720940 NTA720940 OCW720940 OMS720940 OWO720940 PGK720940 PQG720940 QAC720940 QJY720940 QTU720940 RDQ720940 RNM720940 RXI720940 SHE720940 SRA720940 TAW720940 TKS720940 TUO720940 UEK720940 UOG720940 UYC720940 VHY720940 VRU720940 WBQ720940 WLM720940 WVI720940 IW786476 SS786476 ACO786476 AMK786476 AWG786476 BGC786476 BPY786476 BZU786476 CJQ786476 CTM786476 DDI786476 DNE786476 DXA786476 EGW786476 EQS786476 FAO786476 FKK786476 FUG786476 GEC786476 GNY786476 GXU786476 HHQ786476 HRM786476 IBI786476 ILE786476 IVA786476 JEW786476 JOS786476 JYO786476 KIK786476 KSG786476 LCC786476 LLY786476 LVU786476 MFQ786476 MPM786476 MZI786476 NJE786476 NTA786476 OCW786476 OMS786476 OWO786476 PGK786476 PQG786476 QAC786476 QJY786476 QTU786476 RDQ786476 RNM786476 RXI786476 SHE786476 SRA786476 TAW786476 TKS786476 TUO786476 UEK786476 UOG786476 UYC786476 VHY786476 VRU786476 WBQ786476 WLM786476 WVI786476 IW852012 SS852012 ACO852012 AMK852012 AWG852012 BGC852012 BPY852012 BZU852012 CJQ852012 CTM852012 DDI852012 DNE852012 DXA852012 EGW852012 EQS852012 FAO852012 FKK852012 FUG852012 GEC852012 GNY852012 GXU852012 HHQ852012 HRM852012 IBI852012 ILE852012 IVA852012 JEW852012 JOS852012 JYO852012 KIK852012 KSG852012 LCC852012 LLY852012 LVU852012 MFQ852012 MPM852012 MZI852012 NJE852012 NTA852012 OCW852012 OMS852012 OWO852012 PGK852012 PQG852012 QAC852012 QJY852012 QTU852012 RDQ852012 RNM852012 RXI852012 SHE852012 SRA852012 TAW852012 TKS852012 TUO852012 UEK852012 UOG852012 UYC852012 VHY852012 VRU852012 WBQ852012 WLM852012 WVI852012 IW917548 SS917548 ACO917548 AMK917548 AWG917548 BGC917548 BPY917548 BZU917548 CJQ917548 CTM917548 DDI917548 DNE917548 DXA917548 EGW917548 EQS917548 FAO917548 FKK917548 FUG917548 GEC917548 GNY917548 GXU917548 HHQ917548 HRM917548 IBI917548 ILE917548 IVA917548 JEW917548 JOS917548 JYO917548 KIK917548 KSG917548 LCC917548 LLY917548 LVU917548 MFQ917548 MPM917548 MZI917548 NJE917548 NTA917548 OCW917548 OMS917548 OWO917548 PGK917548 PQG917548 QAC917548 QJY917548 QTU917548 RDQ917548 RNM917548 RXI917548 SHE917548 SRA917548 TAW917548 TKS917548 TUO917548 UEK917548 UOG917548 UYC917548 VHY917548 VRU917548 WBQ917548 WLM917548 WVI917548 IW983084 SS983084 ACO983084 AMK983084 AWG983084 BGC983084 BPY983084 BZU983084 CJQ983084 CTM983084 DDI983084 DNE983084 DXA983084 EGW983084 EQS983084 FAO983084 FKK983084 FUG983084 GEC983084 GNY983084 GXU983084 HHQ983084 HRM983084 IBI983084 ILE983084 IVA983084 JEW983084 JOS983084 JYO983084 KIK983084 KSG983084 LCC983084 LLY983084 LVU983084 MFQ983084 MPM983084 MZI983084 NJE983084 NTA983084 OCW983084 OMS983084 OWO983084 PGK983084 PQG983084 QAC983084 QJY983084 QTU983084 RDQ983084 RNM983084 RXI983084 SHE983084 SRA983084 TAW983084 TKS983084 TUO983084 UEK983084 UOG983084 UYC983084 VHY983084 VRU983084 WBQ983084 WLM983084 WVI983084">
      <formula1>0</formula1>
      <formula2>10000</formula2>
    </dataValidation>
    <dataValidation type="textLength" errorStyle="information" allowBlank="1" showInputMessage="1" error="XLBVal:6=-309598331.36_x000d__x000a__x000d_" sqref="IS44:IU44 SO44:SQ44 ACK44:ACM44 AMG44:AMI44 AWC44:AWE44 BFY44:BGA44 BPU44:BPW44 BZQ44:BZS44 CJM44:CJO44 CTI44:CTK44 DDE44:DDG44 DNA44:DNC44 DWW44:DWY44 EGS44:EGU44 EQO44:EQQ44 FAK44:FAM44 FKG44:FKI44 FUC44:FUE44 GDY44:GEA44 GNU44:GNW44 GXQ44:GXS44 HHM44:HHO44 HRI44:HRK44 IBE44:IBG44 ILA44:ILC44 IUW44:IUY44 JES44:JEU44 JOO44:JOQ44 JYK44:JYM44 KIG44:KII44 KSC44:KSE44 LBY44:LCA44 LLU44:LLW44 LVQ44:LVS44 MFM44:MFO44 MPI44:MPK44 MZE44:MZG44 NJA44:NJC44 NSW44:NSY44 OCS44:OCU44 OMO44:OMQ44 OWK44:OWM44 PGG44:PGI44 PQC44:PQE44 PZY44:QAA44 QJU44:QJW44 QTQ44:QTS44 RDM44:RDO44 RNI44:RNK44 RXE44:RXG44 SHA44:SHC44 SQW44:SQY44 TAS44:TAU44 TKO44:TKQ44 TUK44:TUM44 UEG44:UEI44 UOC44:UOE44 UXY44:UYA44 VHU44:VHW44 VRQ44:VRS44 WBM44:WBO44 WLI44:WLK44 WVE44:WVG44 IS65580:IU65580 SO65580:SQ65580 ACK65580:ACM65580 AMG65580:AMI65580 AWC65580:AWE65580 BFY65580:BGA65580 BPU65580:BPW65580 BZQ65580:BZS65580 CJM65580:CJO65580 CTI65580:CTK65580 DDE65580:DDG65580 DNA65580:DNC65580 DWW65580:DWY65580 EGS65580:EGU65580 EQO65580:EQQ65580 FAK65580:FAM65580 FKG65580:FKI65580 FUC65580:FUE65580 GDY65580:GEA65580 GNU65580:GNW65580 GXQ65580:GXS65580 HHM65580:HHO65580 HRI65580:HRK65580 IBE65580:IBG65580 ILA65580:ILC65580 IUW65580:IUY65580 JES65580:JEU65580 JOO65580:JOQ65580 JYK65580:JYM65580 KIG65580:KII65580 KSC65580:KSE65580 LBY65580:LCA65580 LLU65580:LLW65580 LVQ65580:LVS65580 MFM65580:MFO65580 MPI65580:MPK65580 MZE65580:MZG65580 NJA65580:NJC65580 NSW65580:NSY65580 OCS65580:OCU65580 OMO65580:OMQ65580 OWK65580:OWM65580 PGG65580:PGI65580 PQC65580:PQE65580 PZY65580:QAA65580 QJU65580:QJW65580 QTQ65580:QTS65580 RDM65580:RDO65580 RNI65580:RNK65580 RXE65580:RXG65580 SHA65580:SHC65580 SQW65580:SQY65580 TAS65580:TAU65580 TKO65580:TKQ65580 TUK65580:TUM65580 UEG65580:UEI65580 UOC65580:UOE65580 UXY65580:UYA65580 VHU65580:VHW65580 VRQ65580:VRS65580 WBM65580:WBO65580 WLI65580:WLK65580 WVE65580:WVG65580 IS131116:IU131116 SO131116:SQ131116 ACK131116:ACM131116 AMG131116:AMI131116 AWC131116:AWE131116 BFY131116:BGA131116 BPU131116:BPW131116 BZQ131116:BZS131116 CJM131116:CJO131116 CTI131116:CTK131116 DDE131116:DDG131116 DNA131116:DNC131116 DWW131116:DWY131116 EGS131116:EGU131116 EQO131116:EQQ131116 FAK131116:FAM131116 FKG131116:FKI131116 FUC131116:FUE131116 GDY131116:GEA131116 GNU131116:GNW131116 GXQ131116:GXS131116 HHM131116:HHO131116 HRI131116:HRK131116 IBE131116:IBG131116 ILA131116:ILC131116 IUW131116:IUY131116 JES131116:JEU131116 JOO131116:JOQ131116 JYK131116:JYM131116 KIG131116:KII131116 KSC131116:KSE131116 LBY131116:LCA131116 LLU131116:LLW131116 LVQ131116:LVS131116 MFM131116:MFO131116 MPI131116:MPK131116 MZE131116:MZG131116 NJA131116:NJC131116 NSW131116:NSY131116 OCS131116:OCU131116 OMO131116:OMQ131116 OWK131116:OWM131116 PGG131116:PGI131116 PQC131116:PQE131116 PZY131116:QAA131116 QJU131116:QJW131116 QTQ131116:QTS131116 RDM131116:RDO131116 RNI131116:RNK131116 RXE131116:RXG131116 SHA131116:SHC131116 SQW131116:SQY131116 TAS131116:TAU131116 TKO131116:TKQ131116 TUK131116:TUM131116 UEG131116:UEI131116 UOC131116:UOE131116 UXY131116:UYA131116 VHU131116:VHW131116 VRQ131116:VRS131116 WBM131116:WBO131116 WLI131116:WLK131116 WVE131116:WVG131116 IS196652:IU196652 SO196652:SQ196652 ACK196652:ACM196652 AMG196652:AMI196652 AWC196652:AWE196652 BFY196652:BGA196652 BPU196652:BPW196652 BZQ196652:BZS196652 CJM196652:CJO196652 CTI196652:CTK196652 DDE196652:DDG196652 DNA196652:DNC196652 DWW196652:DWY196652 EGS196652:EGU196652 EQO196652:EQQ196652 FAK196652:FAM196652 FKG196652:FKI196652 FUC196652:FUE196652 GDY196652:GEA196652 GNU196652:GNW196652 GXQ196652:GXS196652 HHM196652:HHO196652 HRI196652:HRK196652 IBE196652:IBG196652 ILA196652:ILC196652 IUW196652:IUY196652 JES196652:JEU196652 JOO196652:JOQ196652 JYK196652:JYM196652 KIG196652:KII196652 KSC196652:KSE196652 LBY196652:LCA196652 LLU196652:LLW196652 LVQ196652:LVS196652 MFM196652:MFO196652 MPI196652:MPK196652 MZE196652:MZG196652 NJA196652:NJC196652 NSW196652:NSY196652 OCS196652:OCU196652 OMO196652:OMQ196652 OWK196652:OWM196652 PGG196652:PGI196652 PQC196652:PQE196652 PZY196652:QAA196652 QJU196652:QJW196652 QTQ196652:QTS196652 RDM196652:RDO196652 RNI196652:RNK196652 RXE196652:RXG196652 SHA196652:SHC196652 SQW196652:SQY196652 TAS196652:TAU196652 TKO196652:TKQ196652 TUK196652:TUM196652 UEG196652:UEI196652 UOC196652:UOE196652 UXY196652:UYA196652 VHU196652:VHW196652 VRQ196652:VRS196652 WBM196652:WBO196652 WLI196652:WLK196652 WVE196652:WVG196652 IS262188:IU262188 SO262188:SQ262188 ACK262188:ACM262188 AMG262188:AMI262188 AWC262188:AWE262188 BFY262188:BGA262188 BPU262188:BPW262188 BZQ262188:BZS262188 CJM262188:CJO262188 CTI262188:CTK262188 DDE262188:DDG262188 DNA262188:DNC262188 DWW262188:DWY262188 EGS262188:EGU262188 EQO262188:EQQ262188 FAK262188:FAM262188 FKG262188:FKI262188 FUC262188:FUE262188 GDY262188:GEA262188 GNU262188:GNW262188 GXQ262188:GXS262188 HHM262188:HHO262188 HRI262188:HRK262188 IBE262188:IBG262188 ILA262188:ILC262188 IUW262188:IUY262188 JES262188:JEU262188 JOO262188:JOQ262188 JYK262188:JYM262188 KIG262188:KII262188 KSC262188:KSE262188 LBY262188:LCA262188 LLU262188:LLW262188 LVQ262188:LVS262188 MFM262188:MFO262188 MPI262188:MPK262188 MZE262188:MZG262188 NJA262188:NJC262188 NSW262188:NSY262188 OCS262188:OCU262188 OMO262188:OMQ262188 OWK262188:OWM262188 PGG262188:PGI262188 PQC262188:PQE262188 PZY262188:QAA262188 QJU262188:QJW262188 QTQ262188:QTS262188 RDM262188:RDO262188 RNI262188:RNK262188 RXE262188:RXG262188 SHA262188:SHC262188 SQW262188:SQY262188 TAS262188:TAU262188 TKO262188:TKQ262188 TUK262188:TUM262188 UEG262188:UEI262188 UOC262188:UOE262188 UXY262188:UYA262188 VHU262188:VHW262188 VRQ262188:VRS262188 WBM262188:WBO262188 WLI262188:WLK262188 WVE262188:WVG262188 IS327724:IU327724 SO327724:SQ327724 ACK327724:ACM327724 AMG327724:AMI327724 AWC327724:AWE327724 BFY327724:BGA327724 BPU327724:BPW327724 BZQ327724:BZS327724 CJM327724:CJO327724 CTI327724:CTK327724 DDE327724:DDG327724 DNA327724:DNC327724 DWW327724:DWY327724 EGS327724:EGU327724 EQO327724:EQQ327724 FAK327724:FAM327724 FKG327724:FKI327724 FUC327724:FUE327724 GDY327724:GEA327724 GNU327724:GNW327724 GXQ327724:GXS327724 HHM327724:HHO327724 HRI327724:HRK327724 IBE327724:IBG327724 ILA327724:ILC327724 IUW327724:IUY327724 JES327724:JEU327724 JOO327724:JOQ327724 JYK327724:JYM327724 KIG327724:KII327724 KSC327724:KSE327724 LBY327724:LCA327724 LLU327724:LLW327724 LVQ327724:LVS327724 MFM327724:MFO327724 MPI327724:MPK327724 MZE327724:MZG327724 NJA327724:NJC327724 NSW327724:NSY327724 OCS327724:OCU327724 OMO327724:OMQ327724 OWK327724:OWM327724 PGG327724:PGI327724 PQC327724:PQE327724 PZY327724:QAA327724 QJU327724:QJW327724 QTQ327724:QTS327724 RDM327724:RDO327724 RNI327724:RNK327724 RXE327724:RXG327724 SHA327724:SHC327724 SQW327724:SQY327724 TAS327724:TAU327724 TKO327724:TKQ327724 TUK327724:TUM327724 UEG327724:UEI327724 UOC327724:UOE327724 UXY327724:UYA327724 VHU327724:VHW327724 VRQ327724:VRS327724 WBM327724:WBO327724 WLI327724:WLK327724 WVE327724:WVG327724 IS393260:IU393260 SO393260:SQ393260 ACK393260:ACM393260 AMG393260:AMI393260 AWC393260:AWE393260 BFY393260:BGA393260 BPU393260:BPW393260 BZQ393260:BZS393260 CJM393260:CJO393260 CTI393260:CTK393260 DDE393260:DDG393260 DNA393260:DNC393260 DWW393260:DWY393260 EGS393260:EGU393260 EQO393260:EQQ393260 FAK393260:FAM393260 FKG393260:FKI393260 FUC393260:FUE393260 GDY393260:GEA393260 GNU393260:GNW393260 GXQ393260:GXS393260 HHM393260:HHO393260 HRI393260:HRK393260 IBE393260:IBG393260 ILA393260:ILC393260 IUW393260:IUY393260 JES393260:JEU393260 JOO393260:JOQ393260 JYK393260:JYM393260 KIG393260:KII393260 KSC393260:KSE393260 LBY393260:LCA393260 LLU393260:LLW393260 LVQ393260:LVS393260 MFM393260:MFO393260 MPI393260:MPK393260 MZE393260:MZG393260 NJA393260:NJC393260 NSW393260:NSY393260 OCS393260:OCU393260 OMO393260:OMQ393260 OWK393260:OWM393260 PGG393260:PGI393260 PQC393260:PQE393260 PZY393260:QAA393260 QJU393260:QJW393260 QTQ393260:QTS393260 RDM393260:RDO393260 RNI393260:RNK393260 RXE393260:RXG393260 SHA393260:SHC393260 SQW393260:SQY393260 TAS393260:TAU393260 TKO393260:TKQ393260 TUK393260:TUM393260 UEG393260:UEI393260 UOC393260:UOE393260 UXY393260:UYA393260 VHU393260:VHW393260 VRQ393260:VRS393260 WBM393260:WBO393260 WLI393260:WLK393260 WVE393260:WVG393260 IS458796:IU458796 SO458796:SQ458796 ACK458796:ACM458796 AMG458796:AMI458796 AWC458796:AWE458796 BFY458796:BGA458796 BPU458796:BPW458796 BZQ458796:BZS458796 CJM458796:CJO458796 CTI458796:CTK458796 DDE458796:DDG458796 DNA458796:DNC458796 DWW458796:DWY458796 EGS458796:EGU458796 EQO458796:EQQ458796 FAK458796:FAM458796 FKG458796:FKI458796 FUC458796:FUE458796 GDY458796:GEA458796 GNU458796:GNW458796 GXQ458796:GXS458796 HHM458796:HHO458796 HRI458796:HRK458796 IBE458796:IBG458796 ILA458796:ILC458796 IUW458796:IUY458796 JES458796:JEU458796 JOO458796:JOQ458796 JYK458796:JYM458796 KIG458796:KII458796 KSC458796:KSE458796 LBY458796:LCA458796 LLU458796:LLW458796 LVQ458796:LVS458796 MFM458796:MFO458796 MPI458796:MPK458796 MZE458796:MZG458796 NJA458796:NJC458796 NSW458796:NSY458796 OCS458796:OCU458796 OMO458796:OMQ458796 OWK458796:OWM458796 PGG458796:PGI458796 PQC458796:PQE458796 PZY458796:QAA458796 QJU458796:QJW458796 QTQ458796:QTS458796 RDM458796:RDO458796 RNI458796:RNK458796 RXE458796:RXG458796 SHA458796:SHC458796 SQW458796:SQY458796 TAS458796:TAU458796 TKO458796:TKQ458796 TUK458796:TUM458796 UEG458796:UEI458796 UOC458796:UOE458796 UXY458796:UYA458796 VHU458796:VHW458796 VRQ458796:VRS458796 WBM458796:WBO458796 WLI458796:WLK458796 WVE458796:WVG458796 IS524332:IU524332 SO524332:SQ524332 ACK524332:ACM524332 AMG524332:AMI524332 AWC524332:AWE524332 BFY524332:BGA524332 BPU524332:BPW524332 BZQ524332:BZS524332 CJM524332:CJO524332 CTI524332:CTK524332 DDE524332:DDG524332 DNA524332:DNC524332 DWW524332:DWY524332 EGS524332:EGU524332 EQO524332:EQQ524332 FAK524332:FAM524332 FKG524332:FKI524332 FUC524332:FUE524332 GDY524332:GEA524332 GNU524332:GNW524332 GXQ524332:GXS524332 HHM524332:HHO524332 HRI524332:HRK524332 IBE524332:IBG524332 ILA524332:ILC524332 IUW524332:IUY524332 JES524332:JEU524332 JOO524332:JOQ524332 JYK524332:JYM524332 KIG524332:KII524332 KSC524332:KSE524332 LBY524332:LCA524332 LLU524332:LLW524332 LVQ524332:LVS524332 MFM524332:MFO524332 MPI524332:MPK524332 MZE524332:MZG524332 NJA524332:NJC524332 NSW524332:NSY524332 OCS524332:OCU524332 OMO524332:OMQ524332 OWK524332:OWM524332 PGG524332:PGI524332 PQC524332:PQE524332 PZY524332:QAA524332 QJU524332:QJW524332 QTQ524332:QTS524332 RDM524332:RDO524332 RNI524332:RNK524332 RXE524332:RXG524332 SHA524332:SHC524332 SQW524332:SQY524332 TAS524332:TAU524332 TKO524332:TKQ524332 TUK524332:TUM524332 UEG524332:UEI524332 UOC524332:UOE524332 UXY524332:UYA524332 VHU524332:VHW524332 VRQ524332:VRS524332 WBM524332:WBO524332 WLI524332:WLK524332 WVE524332:WVG524332 IS589868:IU589868 SO589868:SQ589868 ACK589868:ACM589868 AMG589868:AMI589868 AWC589868:AWE589868 BFY589868:BGA589868 BPU589868:BPW589868 BZQ589868:BZS589868 CJM589868:CJO589868 CTI589868:CTK589868 DDE589868:DDG589868 DNA589868:DNC589868 DWW589868:DWY589868 EGS589868:EGU589868 EQO589868:EQQ589868 FAK589868:FAM589868 FKG589868:FKI589868 FUC589868:FUE589868 GDY589868:GEA589868 GNU589868:GNW589868 GXQ589868:GXS589868 HHM589868:HHO589868 HRI589868:HRK589868 IBE589868:IBG589868 ILA589868:ILC589868 IUW589868:IUY589868 JES589868:JEU589868 JOO589868:JOQ589868 JYK589868:JYM589868 KIG589868:KII589868 KSC589868:KSE589868 LBY589868:LCA589868 LLU589868:LLW589868 LVQ589868:LVS589868 MFM589868:MFO589868 MPI589868:MPK589868 MZE589868:MZG589868 NJA589868:NJC589868 NSW589868:NSY589868 OCS589868:OCU589868 OMO589868:OMQ589868 OWK589868:OWM589868 PGG589868:PGI589868 PQC589868:PQE589868 PZY589868:QAA589868 QJU589868:QJW589868 QTQ589868:QTS589868 RDM589868:RDO589868 RNI589868:RNK589868 RXE589868:RXG589868 SHA589868:SHC589868 SQW589868:SQY589868 TAS589868:TAU589868 TKO589868:TKQ589868 TUK589868:TUM589868 UEG589868:UEI589868 UOC589868:UOE589868 UXY589868:UYA589868 VHU589868:VHW589868 VRQ589868:VRS589868 WBM589868:WBO589868 WLI589868:WLK589868 WVE589868:WVG589868 IS655404:IU655404 SO655404:SQ655404 ACK655404:ACM655404 AMG655404:AMI655404 AWC655404:AWE655404 BFY655404:BGA655404 BPU655404:BPW655404 BZQ655404:BZS655404 CJM655404:CJO655404 CTI655404:CTK655404 DDE655404:DDG655404 DNA655404:DNC655404 DWW655404:DWY655404 EGS655404:EGU655404 EQO655404:EQQ655404 FAK655404:FAM655404 FKG655404:FKI655404 FUC655404:FUE655404 GDY655404:GEA655404 GNU655404:GNW655404 GXQ655404:GXS655404 HHM655404:HHO655404 HRI655404:HRK655404 IBE655404:IBG655404 ILA655404:ILC655404 IUW655404:IUY655404 JES655404:JEU655404 JOO655404:JOQ655404 JYK655404:JYM655404 KIG655404:KII655404 KSC655404:KSE655404 LBY655404:LCA655404 LLU655404:LLW655404 LVQ655404:LVS655404 MFM655404:MFO655404 MPI655404:MPK655404 MZE655404:MZG655404 NJA655404:NJC655404 NSW655404:NSY655404 OCS655404:OCU655404 OMO655404:OMQ655404 OWK655404:OWM655404 PGG655404:PGI655404 PQC655404:PQE655404 PZY655404:QAA655404 QJU655404:QJW655404 QTQ655404:QTS655404 RDM655404:RDO655404 RNI655404:RNK655404 RXE655404:RXG655404 SHA655404:SHC655404 SQW655404:SQY655404 TAS655404:TAU655404 TKO655404:TKQ655404 TUK655404:TUM655404 UEG655404:UEI655404 UOC655404:UOE655404 UXY655404:UYA655404 VHU655404:VHW655404 VRQ655404:VRS655404 WBM655404:WBO655404 WLI655404:WLK655404 WVE655404:WVG655404 IS720940:IU720940 SO720940:SQ720940 ACK720940:ACM720940 AMG720940:AMI720940 AWC720940:AWE720940 BFY720940:BGA720940 BPU720940:BPW720940 BZQ720940:BZS720940 CJM720940:CJO720940 CTI720940:CTK720940 DDE720940:DDG720940 DNA720940:DNC720940 DWW720940:DWY720940 EGS720940:EGU720940 EQO720940:EQQ720940 FAK720940:FAM720940 FKG720940:FKI720940 FUC720940:FUE720940 GDY720940:GEA720940 GNU720940:GNW720940 GXQ720940:GXS720940 HHM720940:HHO720940 HRI720940:HRK720940 IBE720940:IBG720940 ILA720940:ILC720940 IUW720940:IUY720940 JES720940:JEU720940 JOO720940:JOQ720940 JYK720940:JYM720940 KIG720940:KII720940 KSC720940:KSE720940 LBY720940:LCA720940 LLU720940:LLW720940 LVQ720940:LVS720940 MFM720940:MFO720940 MPI720940:MPK720940 MZE720940:MZG720940 NJA720940:NJC720940 NSW720940:NSY720940 OCS720940:OCU720940 OMO720940:OMQ720940 OWK720940:OWM720940 PGG720940:PGI720940 PQC720940:PQE720940 PZY720940:QAA720940 QJU720940:QJW720940 QTQ720940:QTS720940 RDM720940:RDO720940 RNI720940:RNK720940 RXE720940:RXG720940 SHA720940:SHC720940 SQW720940:SQY720940 TAS720940:TAU720940 TKO720940:TKQ720940 TUK720940:TUM720940 UEG720940:UEI720940 UOC720940:UOE720940 UXY720940:UYA720940 VHU720940:VHW720940 VRQ720940:VRS720940 WBM720940:WBO720940 WLI720940:WLK720940 WVE720940:WVG720940 IS786476:IU786476 SO786476:SQ786476 ACK786476:ACM786476 AMG786476:AMI786476 AWC786476:AWE786476 BFY786476:BGA786476 BPU786476:BPW786476 BZQ786476:BZS786476 CJM786476:CJO786476 CTI786476:CTK786476 DDE786476:DDG786476 DNA786476:DNC786476 DWW786476:DWY786476 EGS786476:EGU786476 EQO786476:EQQ786476 FAK786476:FAM786476 FKG786476:FKI786476 FUC786476:FUE786476 GDY786476:GEA786476 GNU786476:GNW786476 GXQ786476:GXS786476 HHM786476:HHO786476 HRI786476:HRK786476 IBE786476:IBG786476 ILA786476:ILC786476 IUW786476:IUY786476 JES786476:JEU786476 JOO786476:JOQ786476 JYK786476:JYM786476 KIG786476:KII786476 KSC786476:KSE786476 LBY786476:LCA786476 LLU786476:LLW786476 LVQ786476:LVS786476 MFM786476:MFO786476 MPI786476:MPK786476 MZE786476:MZG786476 NJA786476:NJC786476 NSW786476:NSY786476 OCS786476:OCU786476 OMO786476:OMQ786476 OWK786476:OWM786476 PGG786476:PGI786476 PQC786476:PQE786476 PZY786476:QAA786476 QJU786476:QJW786476 QTQ786476:QTS786476 RDM786476:RDO786476 RNI786476:RNK786476 RXE786476:RXG786476 SHA786476:SHC786476 SQW786476:SQY786476 TAS786476:TAU786476 TKO786476:TKQ786476 TUK786476:TUM786476 UEG786476:UEI786476 UOC786476:UOE786476 UXY786476:UYA786476 VHU786476:VHW786476 VRQ786476:VRS786476 WBM786476:WBO786476 WLI786476:WLK786476 WVE786476:WVG786476 IS852012:IU852012 SO852012:SQ852012 ACK852012:ACM852012 AMG852012:AMI852012 AWC852012:AWE852012 BFY852012:BGA852012 BPU852012:BPW852012 BZQ852012:BZS852012 CJM852012:CJO852012 CTI852012:CTK852012 DDE852012:DDG852012 DNA852012:DNC852012 DWW852012:DWY852012 EGS852012:EGU852012 EQO852012:EQQ852012 FAK852012:FAM852012 FKG852012:FKI852012 FUC852012:FUE852012 GDY852012:GEA852012 GNU852012:GNW852012 GXQ852012:GXS852012 HHM852012:HHO852012 HRI852012:HRK852012 IBE852012:IBG852012 ILA852012:ILC852012 IUW852012:IUY852012 JES852012:JEU852012 JOO852012:JOQ852012 JYK852012:JYM852012 KIG852012:KII852012 KSC852012:KSE852012 LBY852012:LCA852012 LLU852012:LLW852012 LVQ852012:LVS852012 MFM852012:MFO852012 MPI852012:MPK852012 MZE852012:MZG852012 NJA852012:NJC852012 NSW852012:NSY852012 OCS852012:OCU852012 OMO852012:OMQ852012 OWK852012:OWM852012 PGG852012:PGI852012 PQC852012:PQE852012 PZY852012:QAA852012 QJU852012:QJW852012 QTQ852012:QTS852012 RDM852012:RDO852012 RNI852012:RNK852012 RXE852012:RXG852012 SHA852012:SHC852012 SQW852012:SQY852012 TAS852012:TAU852012 TKO852012:TKQ852012 TUK852012:TUM852012 UEG852012:UEI852012 UOC852012:UOE852012 UXY852012:UYA852012 VHU852012:VHW852012 VRQ852012:VRS852012 WBM852012:WBO852012 WLI852012:WLK852012 WVE852012:WVG852012 IS917548:IU917548 SO917548:SQ917548 ACK917548:ACM917548 AMG917548:AMI917548 AWC917548:AWE917548 BFY917548:BGA917548 BPU917548:BPW917548 BZQ917548:BZS917548 CJM917548:CJO917548 CTI917548:CTK917548 DDE917548:DDG917548 DNA917548:DNC917548 DWW917548:DWY917548 EGS917548:EGU917548 EQO917548:EQQ917548 FAK917548:FAM917548 FKG917548:FKI917548 FUC917548:FUE917548 GDY917548:GEA917548 GNU917548:GNW917548 GXQ917548:GXS917548 HHM917548:HHO917548 HRI917548:HRK917548 IBE917548:IBG917548 ILA917548:ILC917548 IUW917548:IUY917548 JES917548:JEU917548 JOO917548:JOQ917548 JYK917548:JYM917548 KIG917548:KII917548 KSC917548:KSE917548 LBY917548:LCA917548 LLU917548:LLW917548 LVQ917548:LVS917548 MFM917548:MFO917548 MPI917548:MPK917548 MZE917548:MZG917548 NJA917548:NJC917548 NSW917548:NSY917548 OCS917548:OCU917548 OMO917548:OMQ917548 OWK917548:OWM917548 PGG917548:PGI917548 PQC917548:PQE917548 PZY917548:QAA917548 QJU917548:QJW917548 QTQ917548:QTS917548 RDM917548:RDO917548 RNI917548:RNK917548 RXE917548:RXG917548 SHA917548:SHC917548 SQW917548:SQY917548 TAS917548:TAU917548 TKO917548:TKQ917548 TUK917548:TUM917548 UEG917548:UEI917548 UOC917548:UOE917548 UXY917548:UYA917548 VHU917548:VHW917548 VRQ917548:VRS917548 WBM917548:WBO917548 WLI917548:WLK917548 WVE917548:WVG917548 IS983084:IU983084 SO983084:SQ983084 ACK983084:ACM983084 AMG983084:AMI983084 AWC983084:AWE983084 BFY983084:BGA983084 BPU983084:BPW983084 BZQ983084:BZS983084 CJM983084:CJO983084 CTI983084:CTK983084 DDE983084:DDG983084 DNA983084:DNC983084 DWW983084:DWY983084 EGS983084:EGU983084 EQO983084:EQQ983084 FAK983084:FAM983084 FKG983084:FKI983084 FUC983084:FUE983084 GDY983084:GEA983084 GNU983084:GNW983084 GXQ983084:GXS983084 HHM983084:HHO983084 HRI983084:HRK983084 IBE983084:IBG983084 ILA983084:ILC983084 IUW983084:IUY983084 JES983084:JEU983084 JOO983084:JOQ983084 JYK983084:JYM983084 KIG983084:KII983084 KSC983084:KSE983084 LBY983084:LCA983084 LLU983084:LLW983084 LVQ983084:LVS983084 MFM983084:MFO983084 MPI983084:MPK983084 MZE983084:MZG983084 NJA983084:NJC983084 NSW983084:NSY983084 OCS983084:OCU983084 OMO983084:OMQ983084 OWK983084:OWM983084 PGG983084:PGI983084 PQC983084:PQE983084 PZY983084:QAA983084 QJU983084:QJW983084 QTQ983084:QTS983084 RDM983084:RDO983084 RNI983084:RNK983084 RXE983084:RXG983084 SHA983084:SHC983084 SQW983084:SQY983084 TAS983084:TAU983084 TKO983084:TKQ983084 TUK983084:TUM983084 UEG983084:UEI983084 UOC983084:UOE983084 UXY983084:UYA983084 VHU983084:VHW983084 VRQ983084:VRS983084 WBM983084:WBO983084 WLI983084:WLK983084 WVE983084:WVG983084">
      <formula1>0</formula1>
      <formula2>10000</formula2>
    </dataValidation>
    <dataValidation type="textLength" errorStyle="information" allowBlank="1" showInputMessage="1" error="XLBVal:6=16755682.9_x000d__x000a__x000d_" sqref="IW39 SS39 ACO39 AMK39 AWG39 BGC39 BPY39 BZU39 CJQ39 CTM39 DDI39 DNE39 DXA39 EGW39 EQS39 FAO39 FKK39 FUG39 GEC39 GNY39 GXU39 HHQ39 HRM39 IBI39 ILE39 IVA39 JEW39 JOS39 JYO39 KIK39 KSG39 LCC39 LLY39 LVU39 MFQ39 MPM39 MZI39 NJE39 NTA39 OCW39 OMS39 OWO39 PGK39 PQG39 QAC39 QJY39 QTU39 RDQ39 RNM39 RXI39 SHE39 SRA39 TAW39 TKS39 TUO39 UEK39 UOG39 UYC39 VHY39 VRU39 WBQ39 WLM39 WVI39 IW65575 SS65575 ACO65575 AMK65575 AWG65575 BGC65575 BPY65575 BZU65575 CJQ65575 CTM65575 DDI65575 DNE65575 DXA65575 EGW65575 EQS65575 FAO65575 FKK65575 FUG65575 GEC65575 GNY65575 GXU65575 HHQ65575 HRM65575 IBI65575 ILE65575 IVA65575 JEW65575 JOS65575 JYO65575 KIK65575 KSG65575 LCC65575 LLY65575 LVU65575 MFQ65575 MPM65575 MZI65575 NJE65575 NTA65575 OCW65575 OMS65575 OWO65575 PGK65575 PQG65575 QAC65575 QJY65575 QTU65575 RDQ65575 RNM65575 RXI65575 SHE65575 SRA65575 TAW65575 TKS65575 TUO65575 UEK65575 UOG65575 UYC65575 VHY65575 VRU65575 WBQ65575 WLM65575 WVI65575 IW131111 SS131111 ACO131111 AMK131111 AWG131111 BGC131111 BPY131111 BZU131111 CJQ131111 CTM131111 DDI131111 DNE131111 DXA131111 EGW131111 EQS131111 FAO131111 FKK131111 FUG131111 GEC131111 GNY131111 GXU131111 HHQ131111 HRM131111 IBI131111 ILE131111 IVA131111 JEW131111 JOS131111 JYO131111 KIK131111 KSG131111 LCC131111 LLY131111 LVU131111 MFQ131111 MPM131111 MZI131111 NJE131111 NTA131111 OCW131111 OMS131111 OWO131111 PGK131111 PQG131111 QAC131111 QJY131111 QTU131111 RDQ131111 RNM131111 RXI131111 SHE131111 SRA131111 TAW131111 TKS131111 TUO131111 UEK131111 UOG131111 UYC131111 VHY131111 VRU131111 WBQ131111 WLM131111 WVI131111 IW196647 SS196647 ACO196647 AMK196647 AWG196647 BGC196647 BPY196647 BZU196647 CJQ196647 CTM196647 DDI196647 DNE196647 DXA196647 EGW196647 EQS196647 FAO196647 FKK196647 FUG196647 GEC196647 GNY196647 GXU196647 HHQ196647 HRM196647 IBI196647 ILE196647 IVA196647 JEW196647 JOS196647 JYO196647 KIK196647 KSG196647 LCC196647 LLY196647 LVU196647 MFQ196647 MPM196647 MZI196647 NJE196647 NTA196647 OCW196647 OMS196647 OWO196647 PGK196647 PQG196647 QAC196647 QJY196647 QTU196647 RDQ196647 RNM196647 RXI196647 SHE196647 SRA196647 TAW196647 TKS196647 TUO196647 UEK196647 UOG196647 UYC196647 VHY196647 VRU196647 WBQ196647 WLM196647 WVI196647 IW262183 SS262183 ACO262183 AMK262183 AWG262183 BGC262183 BPY262183 BZU262183 CJQ262183 CTM262183 DDI262183 DNE262183 DXA262183 EGW262183 EQS262183 FAO262183 FKK262183 FUG262183 GEC262183 GNY262183 GXU262183 HHQ262183 HRM262183 IBI262183 ILE262183 IVA262183 JEW262183 JOS262183 JYO262183 KIK262183 KSG262183 LCC262183 LLY262183 LVU262183 MFQ262183 MPM262183 MZI262183 NJE262183 NTA262183 OCW262183 OMS262183 OWO262183 PGK262183 PQG262183 QAC262183 QJY262183 QTU262183 RDQ262183 RNM262183 RXI262183 SHE262183 SRA262183 TAW262183 TKS262183 TUO262183 UEK262183 UOG262183 UYC262183 VHY262183 VRU262183 WBQ262183 WLM262183 WVI262183 IW327719 SS327719 ACO327719 AMK327719 AWG327719 BGC327719 BPY327719 BZU327719 CJQ327719 CTM327719 DDI327719 DNE327719 DXA327719 EGW327719 EQS327719 FAO327719 FKK327719 FUG327719 GEC327719 GNY327719 GXU327719 HHQ327719 HRM327719 IBI327719 ILE327719 IVA327719 JEW327719 JOS327719 JYO327719 KIK327719 KSG327719 LCC327719 LLY327719 LVU327719 MFQ327719 MPM327719 MZI327719 NJE327719 NTA327719 OCW327719 OMS327719 OWO327719 PGK327719 PQG327719 QAC327719 QJY327719 QTU327719 RDQ327719 RNM327719 RXI327719 SHE327719 SRA327719 TAW327719 TKS327719 TUO327719 UEK327719 UOG327719 UYC327719 VHY327719 VRU327719 WBQ327719 WLM327719 WVI327719 IW393255 SS393255 ACO393255 AMK393255 AWG393255 BGC393255 BPY393255 BZU393255 CJQ393255 CTM393255 DDI393255 DNE393255 DXA393255 EGW393255 EQS393255 FAO393255 FKK393255 FUG393255 GEC393255 GNY393255 GXU393255 HHQ393255 HRM393255 IBI393255 ILE393255 IVA393255 JEW393255 JOS393255 JYO393255 KIK393255 KSG393255 LCC393255 LLY393255 LVU393255 MFQ393255 MPM393255 MZI393255 NJE393255 NTA393255 OCW393255 OMS393255 OWO393255 PGK393255 PQG393255 QAC393255 QJY393255 QTU393255 RDQ393255 RNM393255 RXI393255 SHE393255 SRA393255 TAW393255 TKS393255 TUO393255 UEK393255 UOG393255 UYC393255 VHY393255 VRU393255 WBQ393255 WLM393255 WVI393255 IW458791 SS458791 ACO458791 AMK458791 AWG458791 BGC458791 BPY458791 BZU458791 CJQ458791 CTM458791 DDI458791 DNE458791 DXA458791 EGW458791 EQS458791 FAO458791 FKK458791 FUG458791 GEC458791 GNY458791 GXU458791 HHQ458791 HRM458791 IBI458791 ILE458791 IVA458791 JEW458791 JOS458791 JYO458791 KIK458791 KSG458791 LCC458791 LLY458791 LVU458791 MFQ458791 MPM458791 MZI458791 NJE458791 NTA458791 OCW458791 OMS458791 OWO458791 PGK458791 PQG458791 QAC458791 QJY458791 QTU458791 RDQ458791 RNM458791 RXI458791 SHE458791 SRA458791 TAW458791 TKS458791 TUO458791 UEK458791 UOG458791 UYC458791 VHY458791 VRU458791 WBQ458791 WLM458791 WVI458791 IW524327 SS524327 ACO524327 AMK524327 AWG524327 BGC524327 BPY524327 BZU524327 CJQ524327 CTM524327 DDI524327 DNE524327 DXA524327 EGW524327 EQS524327 FAO524327 FKK524327 FUG524327 GEC524327 GNY524327 GXU524327 HHQ524327 HRM524327 IBI524327 ILE524327 IVA524327 JEW524327 JOS524327 JYO524327 KIK524327 KSG524327 LCC524327 LLY524327 LVU524327 MFQ524327 MPM524327 MZI524327 NJE524327 NTA524327 OCW524327 OMS524327 OWO524327 PGK524327 PQG524327 QAC524327 QJY524327 QTU524327 RDQ524327 RNM524327 RXI524327 SHE524327 SRA524327 TAW524327 TKS524327 TUO524327 UEK524327 UOG524327 UYC524327 VHY524327 VRU524327 WBQ524327 WLM524327 WVI524327 IW589863 SS589863 ACO589863 AMK589863 AWG589863 BGC589863 BPY589863 BZU589863 CJQ589863 CTM589863 DDI589863 DNE589863 DXA589863 EGW589863 EQS589863 FAO589863 FKK589863 FUG589863 GEC589863 GNY589863 GXU589863 HHQ589863 HRM589863 IBI589863 ILE589863 IVA589863 JEW589863 JOS589863 JYO589863 KIK589863 KSG589863 LCC589863 LLY589863 LVU589863 MFQ589863 MPM589863 MZI589863 NJE589863 NTA589863 OCW589863 OMS589863 OWO589863 PGK589863 PQG589863 QAC589863 QJY589863 QTU589863 RDQ589863 RNM589863 RXI589863 SHE589863 SRA589863 TAW589863 TKS589863 TUO589863 UEK589863 UOG589863 UYC589863 VHY589863 VRU589863 WBQ589863 WLM589863 WVI589863 IW655399 SS655399 ACO655399 AMK655399 AWG655399 BGC655399 BPY655399 BZU655399 CJQ655399 CTM655399 DDI655399 DNE655399 DXA655399 EGW655399 EQS655399 FAO655399 FKK655399 FUG655399 GEC655399 GNY655399 GXU655399 HHQ655399 HRM655399 IBI655399 ILE655399 IVA655399 JEW655399 JOS655399 JYO655399 KIK655399 KSG655399 LCC655399 LLY655399 LVU655399 MFQ655399 MPM655399 MZI655399 NJE655399 NTA655399 OCW655399 OMS655399 OWO655399 PGK655399 PQG655399 QAC655399 QJY655399 QTU655399 RDQ655399 RNM655399 RXI655399 SHE655399 SRA655399 TAW655399 TKS655399 TUO655399 UEK655399 UOG655399 UYC655399 VHY655399 VRU655399 WBQ655399 WLM655399 WVI655399 IW720935 SS720935 ACO720935 AMK720935 AWG720935 BGC720935 BPY720935 BZU720935 CJQ720935 CTM720935 DDI720935 DNE720935 DXA720935 EGW720935 EQS720935 FAO720935 FKK720935 FUG720935 GEC720935 GNY720935 GXU720935 HHQ720935 HRM720935 IBI720935 ILE720935 IVA720935 JEW720935 JOS720935 JYO720935 KIK720935 KSG720935 LCC720935 LLY720935 LVU720935 MFQ720935 MPM720935 MZI720935 NJE720935 NTA720935 OCW720935 OMS720935 OWO720935 PGK720935 PQG720935 QAC720935 QJY720935 QTU720935 RDQ720935 RNM720935 RXI720935 SHE720935 SRA720935 TAW720935 TKS720935 TUO720935 UEK720935 UOG720935 UYC720935 VHY720935 VRU720935 WBQ720935 WLM720935 WVI720935 IW786471 SS786471 ACO786471 AMK786471 AWG786471 BGC786471 BPY786471 BZU786471 CJQ786471 CTM786471 DDI786471 DNE786471 DXA786471 EGW786471 EQS786471 FAO786471 FKK786471 FUG786471 GEC786471 GNY786471 GXU786471 HHQ786471 HRM786471 IBI786471 ILE786471 IVA786471 JEW786471 JOS786471 JYO786471 KIK786471 KSG786471 LCC786471 LLY786471 LVU786471 MFQ786471 MPM786471 MZI786471 NJE786471 NTA786471 OCW786471 OMS786471 OWO786471 PGK786471 PQG786471 QAC786471 QJY786471 QTU786471 RDQ786471 RNM786471 RXI786471 SHE786471 SRA786471 TAW786471 TKS786471 TUO786471 UEK786471 UOG786471 UYC786471 VHY786471 VRU786471 WBQ786471 WLM786471 WVI786471 IW852007 SS852007 ACO852007 AMK852007 AWG852007 BGC852007 BPY852007 BZU852007 CJQ852007 CTM852007 DDI852007 DNE852007 DXA852007 EGW852007 EQS852007 FAO852007 FKK852007 FUG852007 GEC852007 GNY852007 GXU852007 HHQ852007 HRM852007 IBI852007 ILE852007 IVA852007 JEW852007 JOS852007 JYO852007 KIK852007 KSG852007 LCC852007 LLY852007 LVU852007 MFQ852007 MPM852007 MZI852007 NJE852007 NTA852007 OCW852007 OMS852007 OWO852007 PGK852007 PQG852007 QAC852007 QJY852007 QTU852007 RDQ852007 RNM852007 RXI852007 SHE852007 SRA852007 TAW852007 TKS852007 TUO852007 UEK852007 UOG852007 UYC852007 VHY852007 VRU852007 WBQ852007 WLM852007 WVI852007 IW917543 SS917543 ACO917543 AMK917543 AWG917543 BGC917543 BPY917543 BZU917543 CJQ917543 CTM917543 DDI917543 DNE917543 DXA917543 EGW917543 EQS917543 FAO917543 FKK917543 FUG917543 GEC917543 GNY917543 GXU917543 HHQ917543 HRM917543 IBI917543 ILE917543 IVA917543 JEW917543 JOS917543 JYO917543 KIK917543 KSG917543 LCC917543 LLY917543 LVU917543 MFQ917543 MPM917543 MZI917543 NJE917543 NTA917543 OCW917543 OMS917543 OWO917543 PGK917543 PQG917543 QAC917543 QJY917543 QTU917543 RDQ917543 RNM917543 RXI917543 SHE917543 SRA917543 TAW917543 TKS917543 TUO917543 UEK917543 UOG917543 UYC917543 VHY917543 VRU917543 WBQ917543 WLM917543 WVI917543 IW983079 SS983079 ACO983079 AMK983079 AWG983079 BGC983079 BPY983079 BZU983079 CJQ983079 CTM983079 DDI983079 DNE983079 DXA983079 EGW983079 EQS983079 FAO983079 FKK983079 FUG983079 GEC983079 GNY983079 GXU983079 HHQ983079 HRM983079 IBI983079 ILE983079 IVA983079 JEW983079 JOS983079 JYO983079 KIK983079 KSG983079 LCC983079 LLY983079 LVU983079 MFQ983079 MPM983079 MZI983079 NJE983079 NTA983079 OCW983079 OMS983079 OWO983079 PGK983079 PQG983079 QAC983079 QJY983079 QTU983079 RDQ983079 RNM983079 RXI983079 SHE983079 SRA983079 TAW983079 TKS983079 TUO983079 UEK983079 UOG983079 UYC983079 VHY983079 VRU983079 WBQ983079 WLM983079 WVI983079">
      <formula1>0</formula1>
      <formula2>10000</formula2>
    </dataValidation>
    <dataValidation type="textLength" errorStyle="information" allowBlank="1" showInputMessage="1" error="XLBVal:6=14911618.49_x000d__x000a__x000d_" sqref="IS39:IU39 SO39:SQ39 ACK39:ACM39 AMG39:AMI39 AWC39:AWE39 BFY39:BGA39 BPU39:BPW39 BZQ39:BZS39 CJM39:CJO39 CTI39:CTK39 DDE39:DDG39 DNA39:DNC39 DWW39:DWY39 EGS39:EGU39 EQO39:EQQ39 FAK39:FAM39 FKG39:FKI39 FUC39:FUE39 GDY39:GEA39 GNU39:GNW39 GXQ39:GXS39 HHM39:HHO39 HRI39:HRK39 IBE39:IBG39 ILA39:ILC39 IUW39:IUY39 JES39:JEU39 JOO39:JOQ39 JYK39:JYM39 KIG39:KII39 KSC39:KSE39 LBY39:LCA39 LLU39:LLW39 LVQ39:LVS39 MFM39:MFO39 MPI39:MPK39 MZE39:MZG39 NJA39:NJC39 NSW39:NSY39 OCS39:OCU39 OMO39:OMQ39 OWK39:OWM39 PGG39:PGI39 PQC39:PQE39 PZY39:QAA39 QJU39:QJW39 QTQ39:QTS39 RDM39:RDO39 RNI39:RNK39 RXE39:RXG39 SHA39:SHC39 SQW39:SQY39 TAS39:TAU39 TKO39:TKQ39 TUK39:TUM39 UEG39:UEI39 UOC39:UOE39 UXY39:UYA39 VHU39:VHW39 VRQ39:VRS39 WBM39:WBO39 WLI39:WLK39 WVE39:WVG39 IS65575:IU65575 SO65575:SQ65575 ACK65575:ACM65575 AMG65575:AMI65575 AWC65575:AWE65575 BFY65575:BGA65575 BPU65575:BPW65575 BZQ65575:BZS65575 CJM65575:CJO65575 CTI65575:CTK65575 DDE65575:DDG65575 DNA65575:DNC65575 DWW65575:DWY65575 EGS65575:EGU65575 EQO65575:EQQ65575 FAK65575:FAM65575 FKG65575:FKI65575 FUC65575:FUE65575 GDY65575:GEA65575 GNU65575:GNW65575 GXQ65575:GXS65575 HHM65575:HHO65575 HRI65575:HRK65575 IBE65575:IBG65575 ILA65575:ILC65575 IUW65575:IUY65575 JES65575:JEU65575 JOO65575:JOQ65575 JYK65575:JYM65575 KIG65575:KII65575 KSC65575:KSE65575 LBY65575:LCA65575 LLU65575:LLW65575 LVQ65575:LVS65575 MFM65575:MFO65575 MPI65575:MPK65575 MZE65575:MZG65575 NJA65575:NJC65575 NSW65575:NSY65575 OCS65575:OCU65575 OMO65575:OMQ65575 OWK65575:OWM65575 PGG65575:PGI65575 PQC65575:PQE65575 PZY65575:QAA65575 QJU65575:QJW65575 QTQ65575:QTS65575 RDM65575:RDO65575 RNI65575:RNK65575 RXE65575:RXG65575 SHA65575:SHC65575 SQW65575:SQY65575 TAS65575:TAU65575 TKO65575:TKQ65575 TUK65575:TUM65575 UEG65575:UEI65575 UOC65575:UOE65575 UXY65575:UYA65575 VHU65575:VHW65575 VRQ65575:VRS65575 WBM65575:WBO65575 WLI65575:WLK65575 WVE65575:WVG65575 IS131111:IU131111 SO131111:SQ131111 ACK131111:ACM131111 AMG131111:AMI131111 AWC131111:AWE131111 BFY131111:BGA131111 BPU131111:BPW131111 BZQ131111:BZS131111 CJM131111:CJO131111 CTI131111:CTK131111 DDE131111:DDG131111 DNA131111:DNC131111 DWW131111:DWY131111 EGS131111:EGU131111 EQO131111:EQQ131111 FAK131111:FAM131111 FKG131111:FKI131111 FUC131111:FUE131111 GDY131111:GEA131111 GNU131111:GNW131111 GXQ131111:GXS131111 HHM131111:HHO131111 HRI131111:HRK131111 IBE131111:IBG131111 ILA131111:ILC131111 IUW131111:IUY131111 JES131111:JEU131111 JOO131111:JOQ131111 JYK131111:JYM131111 KIG131111:KII131111 KSC131111:KSE131111 LBY131111:LCA131111 LLU131111:LLW131111 LVQ131111:LVS131111 MFM131111:MFO131111 MPI131111:MPK131111 MZE131111:MZG131111 NJA131111:NJC131111 NSW131111:NSY131111 OCS131111:OCU131111 OMO131111:OMQ131111 OWK131111:OWM131111 PGG131111:PGI131111 PQC131111:PQE131111 PZY131111:QAA131111 QJU131111:QJW131111 QTQ131111:QTS131111 RDM131111:RDO131111 RNI131111:RNK131111 RXE131111:RXG131111 SHA131111:SHC131111 SQW131111:SQY131111 TAS131111:TAU131111 TKO131111:TKQ131111 TUK131111:TUM131111 UEG131111:UEI131111 UOC131111:UOE131111 UXY131111:UYA131111 VHU131111:VHW131111 VRQ131111:VRS131111 WBM131111:WBO131111 WLI131111:WLK131111 WVE131111:WVG131111 IS196647:IU196647 SO196647:SQ196647 ACK196647:ACM196647 AMG196647:AMI196647 AWC196647:AWE196647 BFY196647:BGA196647 BPU196647:BPW196647 BZQ196647:BZS196647 CJM196647:CJO196647 CTI196647:CTK196647 DDE196647:DDG196647 DNA196647:DNC196647 DWW196647:DWY196647 EGS196647:EGU196647 EQO196647:EQQ196647 FAK196647:FAM196647 FKG196647:FKI196647 FUC196647:FUE196647 GDY196647:GEA196647 GNU196647:GNW196647 GXQ196647:GXS196647 HHM196647:HHO196647 HRI196647:HRK196647 IBE196647:IBG196647 ILA196647:ILC196647 IUW196647:IUY196647 JES196647:JEU196647 JOO196647:JOQ196647 JYK196647:JYM196647 KIG196647:KII196647 KSC196647:KSE196647 LBY196647:LCA196647 LLU196647:LLW196647 LVQ196647:LVS196647 MFM196647:MFO196647 MPI196647:MPK196647 MZE196647:MZG196647 NJA196647:NJC196647 NSW196647:NSY196647 OCS196647:OCU196647 OMO196647:OMQ196647 OWK196647:OWM196647 PGG196647:PGI196647 PQC196647:PQE196647 PZY196647:QAA196647 QJU196647:QJW196647 QTQ196647:QTS196647 RDM196647:RDO196647 RNI196647:RNK196647 RXE196647:RXG196647 SHA196647:SHC196647 SQW196647:SQY196647 TAS196647:TAU196647 TKO196647:TKQ196647 TUK196647:TUM196647 UEG196647:UEI196647 UOC196647:UOE196647 UXY196647:UYA196647 VHU196647:VHW196647 VRQ196647:VRS196647 WBM196647:WBO196647 WLI196647:WLK196647 WVE196647:WVG196647 IS262183:IU262183 SO262183:SQ262183 ACK262183:ACM262183 AMG262183:AMI262183 AWC262183:AWE262183 BFY262183:BGA262183 BPU262183:BPW262183 BZQ262183:BZS262183 CJM262183:CJO262183 CTI262183:CTK262183 DDE262183:DDG262183 DNA262183:DNC262183 DWW262183:DWY262183 EGS262183:EGU262183 EQO262183:EQQ262183 FAK262183:FAM262183 FKG262183:FKI262183 FUC262183:FUE262183 GDY262183:GEA262183 GNU262183:GNW262183 GXQ262183:GXS262183 HHM262183:HHO262183 HRI262183:HRK262183 IBE262183:IBG262183 ILA262183:ILC262183 IUW262183:IUY262183 JES262183:JEU262183 JOO262183:JOQ262183 JYK262183:JYM262183 KIG262183:KII262183 KSC262183:KSE262183 LBY262183:LCA262183 LLU262183:LLW262183 LVQ262183:LVS262183 MFM262183:MFO262183 MPI262183:MPK262183 MZE262183:MZG262183 NJA262183:NJC262183 NSW262183:NSY262183 OCS262183:OCU262183 OMO262183:OMQ262183 OWK262183:OWM262183 PGG262183:PGI262183 PQC262183:PQE262183 PZY262183:QAA262183 QJU262183:QJW262183 QTQ262183:QTS262183 RDM262183:RDO262183 RNI262183:RNK262183 RXE262183:RXG262183 SHA262183:SHC262183 SQW262183:SQY262183 TAS262183:TAU262183 TKO262183:TKQ262183 TUK262183:TUM262183 UEG262183:UEI262183 UOC262183:UOE262183 UXY262183:UYA262183 VHU262183:VHW262183 VRQ262183:VRS262183 WBM262183:WBO262183 WLI262183:WLK262183 WVE262183:WVG262183 IS327719:IU327719 SO327719:SQ327719 ACK327719:ACM327719 AMG327719:AMI327719 AWC327719:AWE327719 BFY327719:BGA327719 BPU327719:BPW327719 BZQ327719:BZS327719 CJM327719:CJO327719 CTI327719:CTK327719 DDE327719:DDG327719 DNA327719:DNC327719 DWW327719:DWY327719 EGS327719:EGU327719 EQO327719:EQQ327719 FAK327719:FAM327719 FKG327719:FKI327719 FUC327719:FUE327719 GDY327719:GEA327719 GNU327719:GNW327719 GXQ327719:GXS327719 HHM327719:HHO327719 HRI327719:HRK327719 IBE327719:IBG327719 ILA327719:ILC327719 IUW327719:IUY327719 JES327719:JEU327719 JOO327719:JOQ327719 JYK327719:JYM327719 KIG327719:KII327719 KSC327719:KSE327719 LBY327719:LCA327719 LLU327719:LLW327719 LVQ327719:LVS327719 MFM327719:MFO327719 MPI327719:MPK327719 MZE327719:MZG327719 NJA327719:NJC327719 NSW327719:NSY327719 OCS327719:OCU327719 OMO327719:OMQ327719 OWK327719:OWM327719 PGG327719:PGI327719 PQC327719:PQE327719 PZY327719:QAA327719 QJU327719:QJW327719 QTQ327719:QTS327719 RDM327719:RDO327719 RNI327719:RNK327719 RXE327719:RXG327719 SHA327719:SHC327719 SQW327719:SQY327719 TAS327719:TAU327719 TKO327719:TKQ327719 TUK327719:TUM327719 UEG327719:UEI327719 UOC327719:UOE327719 UXY327719:UYA327719 VHU327719:VHW327719 VRQ327719:VRS327719 WBM327719:WBO327719 WLI327719:WLK327719 WVE327719:WVG327719 IS393255:IU393255 SO393255:SQ393255 ACK393255:ACM393255 AMG393255:AMI393255 AWC393255:AWE393255 BFY393255:BGA393255 BPU393255:BPW393255 BZQ393255:BZS393255 CJM393255:CJO393255 CTI393255:CTK393255 DDE393255:DDG393255 DNA393255:DNC393255 DWW393255:DWY393255 EGS393255:EGU393255 EQO393255:EQQ393255 FAK393255:FAM393255 FKG393255:FKI393255 FUC393255:FUE393255 GDY393255:GEA393255 GNU393255:GNW393255 GXQ393255:GXS393255 HHM393255:HHO393255 HRI393255:HRK393255 IBE393255:IBG393255 ILA393255:ILC393255 IUW393255:IUY393255 JES393255:JEU393255 JOO393255:JOQ393255 JYK393255:JYM393255 KIG393255:KII393255 KSC393255:KSE393255 LBY393255:LCA393255 LLU393255:LLW393255 LVQ393255:LVS393255 MFM393255:MFO393255 MPI393255:MPK393255 MZE393255:MZG393255 NJA393255:NJC393255 NSW393255:NSY393255 OCS393255:OCU393255 OMO393255:OMQ393255 OWK393255:OWM393255 PGG393255:PGI393255 PQC393255:PQE393255 PZY393255:QAA393255 QJU393255:QJW393255 QTQ393255:QTS393255 RDM393255:RDO393255 RNI393255:RNK393255 RXE393255:RXG393255 SHA393255:SHC393255 SQW393255:SQY393255 TAS393255:TAU393255 TKO393255:TKQ393255 TUK393255:TUM393255 UEG393255:UEI393255 UOC393255:UOE393255 UXY393255:UYA393255 VHU393255:VHW393255 VRQ393255:VRS393255 WBM393255:WBO393255 WLI393255:WLK393255 WVE393255:WVG393255 IS458791:IU458791 SO458791:SQ458791 ACK458791:ACM458791 AMG458791:AMI458791 AWC458791:AWE458791 BFY458791:BGA458791 BPU458791:BPW458791 BZQ458791:BZS458791 CJM458791:CJO458791 CTI458791:CTK458791 DDE458791:DDG458791 DNA458791:DNC458791 DWW458791:DWY458791 EGS458791:EGU458791 EQO458791:EQQ458791 FAK458791:FAM458791 FKG458791:FKI458791 FUC458791:FUE458791 GDY458791:GEA458791 GNU458791:GNW458791 GXQ458791:GXS458791 HHM458791:HHO458791 HRI458791:HRK458791 IBE458791:IBG458791 ILA458791:ILC458791 IUW458791:IUY458791 JES458791:JEU458791 JOO458791:JOQ458791 JYK458791:JYM458791 KIG458791:KII458791 KSC458791:KSE458791 LBY458791:LCA458791 LLU458791:LLW458791 LVQ458791:LVS458791 MFM458791:MFO458791 MPI458791:MPK458791 MZE458791:MZG458791 NJA458791:NJC458791 NSW458791:NSY458791 OCS458791:OCU458791 OMO458791:OMQ458791 OWK458791:OWM458791 PGG458791:PGI458791 PQC458791:PQE458791 PZY458791:QAA458791 QJU458791:QJW458791 QTQ458791:QTS458791 RDM458791:RDO458791 RNI458791:RNK458791 RXE458791:RXG458791 SHA458791:SHC458791 SQW458791:SQY458791 TAS458791:TAU458791 TKO458791:TKQ458791 TUK458791:TUM458791 UEG458791:UEI458791 UOC458791:UOE458791 UXY458791:UYA458791 VHU458791:VHW458791 VRQ458791:VRS458791 WBM458791:WBO458791 WLI458791:WLK458791 WVE458791:WVG458791 IS524327:IU524327 SO524327:SQ524327 ACK524327:ACM524327 AMG524327:AMI524327 AWC524327:AWE524327 BFY524327:BGA524327 BPU524327:BPW524327 BZQ524327:BZS524327 CJM524327:CJO524327 CTI524327:CTK524327 DDE524327:DDG524327 DNA524327:DNC524327 DWW524327:DWY524327 EGS524327:EGU524327 EQO524327:EQQ524327 FAK524327:FAM524327 FKG524327:FKI524327 FUC524327:FUE524327 GDY524327:GEA524327 GNU524327:GNW524327 GXQ524327:GXS524327 HHM524327:HHO524327 HRI524327:HRK524327 IBE524327:IBG524327 ILA524327:ILC524327 IUW524327:IUY524327 JES524327:JEU524327 JOO524327:JOQ524327 JYK524327:JYM524327 KIG524327:KII524327 KSC524327:KSE524327 LBY524327:LCA524327 LLU524327:LLW524327 LVQ524327:LVS524327 MFM524327:MFO524327 MPI524327:MPK524327 MZE524327:MZG524327 NJA524327:NJC524327 NSW524327:NSY524327 OCS524327:OCU524327 OMO524327:OMQ524327 OWK524327:OWM524327 PGG524327:PGI524327 PQC524327:PQE524327 PZY524327:QAA524327 QJU524327:QJW524327 QTQ524327:QTS524327 RDM524327:RDO524327 RNI524327:RNK524327 RXE524327:RXG524327 SHA524327:SHC524327 SQW524327:SQY524327 TAS524327:TAU524327 TKO524327:TKQ524327 TUK524327:TUM524327 UEG524327:UEI524327 UOC524327:UOE524327 UXY524327:UYA524327 VHU524327:VHW524327 VRQ524327:VRS524327 WBM524327:WBO524327 WLI524327:WLK524327 WVE524327:WVG524327 IS589863:IU589863 SO589863:SQ589863 ACK589863:ACM589863 AMG589863:AMI589863 AWC589863:AWE589863 BFY589863:BGA589863 BPU589863:BPW589863 BZQ589863:BZS589863 CJM589863:CJO589863 CTI589863:CTK589863 DDE589863:DDG589863 DNA589863:DNC589863 DWW589863:DWY589863 EGS589863:EGU589863 EQO589863:EQQ589863 FAK589863:FAM589863 FKG589863:FKI589863 FUC589863:FUE589863 GDY589863:GEA589863 GNU589863:GNW589863 GXQ589863:GXS589863 HHM589863:HHO589863 HRI589863:HRK589863 IBE589863:IBG589863 ILA589863:ILC589863 IUW589863:IUY589863 JES589863:JEU589863 JOO589863:JOQ589863 JYK589863:JYM589863 KIG589863:KII589863 KSC589863:KSE589863 LBY589863:LCA589863 LLU589863:LLW589863 LVQ589863:LVS589863 MFM589863:MFO589863 MPI589863:MPK589863 MZE589863:MZG589863 NJA589863:NJC589863 NSW589863:NSY589863 OCS589863:OCU589863 OMO589863:OMQ589863 OWK589863:OWM589863 PGG589863:PGI589863 PQC589863:PQE589863 PZY589863:QAA589863 QJU589863:QJW589863 QTQ589863:QTS589863 RDM589863:RDO589863 RNI589863:RNK589863 RXE589863:RXG589863 SHA589863:SHC589863 SQW589863:SQY589863 TAS589863:TAU589863 TKO589863:TKQ589863 TUK589863:TUM589863 UEG589863:UEI589863 UOC589863:UOE589863 UXY589863:UYA589863 VHU589863:VHW589863 VRQ589863:VRS589863 WBM589863:WBO589863 WLI589863:WLK589863 WVE589863:WVG589863 IS655399:IU655399 SO655399:SQ655399 ACK655399:ACM655399 AMG655399:AMI655399 AWC655399:AWE655399 BFY655399:BGA655399 BPU655399:BPW655399 BZQ655399:BZS655399 CJM655399:CJO655399 CTI655399:CTK655399 DDE655399:DDG655399 DNA655399:DNC655399 DWW655399:DWY655399 EGS655399:EGU655399 EQO655399:EQQ655399 FAK655399:FAM655399 FKG655399:FKI655399 FUC655399:FUE655399 GDY655399:GEA655399 GNU655399:GNW655399 GXQ655399:GXS655399 HHM655399:HHO655399 HRI655399:HRK655399 IBE655399:IBG655399 ILA655399:ILC655399 IUW655399:IUY655399 JES655399:JEU655399 JOO655399:JOQ655399 JYK655399:JYM655399 KIG655399:KII655399 KSC655399:KSE655399 LBY655399:LCA655399 LLU655399:LLW655399 LVQ655399:LVS655399 MFM655399:MFO655399 MPI655399:MPK655399 MZE655399:MZG655399 NJA655399:NJC655399 NSW655399:NSY655399 OCS655399:OCU655399 OMO655399:OMQ655399 OWK655399:OWM655399 PGG655399:PGI655399 PQC655399:PQE655399 PZY655399:QAA655399 QJU655399:QJW655399 QTQ655399:QTS655399 RDM655399:RDO655399 RNI655399:RNK655399 RXE655399:RXG655399 SHA655399:SHC655399 SQW655399:SQY655399 TAS655399:TAU655399 TKO655399:TKQ655399 TUK655399:TUM655399 UEG655399:UEI655399 UOC655399:UOE655399 UXY655399:UYA655399 VHU655399:VHW655399 VRQ655399:VRS655399 WBM655399:WBO655399 WLI655399:WLK655399 WVE655399:WVG655399 IS720935:IU720935 SO720935:SQ720935 ACK720935:ACM720935 AMG720935:AMI720935 AWC720935:AWE720935 BFY720935:BGA720935 BPU720935:BPW720935 BZQ720935:BZS720935 CJM720935:CJO720935 CTI720935:CTK720935 DDE720935:DDG720935 DNA720935:DNC720935 DWW720935:DWY720935 EGS720935:EGU720935 EQO720935:EQQ720935 FAK720935:FAM720935 FKG720935:FKI720935 FUC720935:FUE720935 GDY720935:GEA720935 GNU720935:GNW720935 GXQ720935:GXS720935 HHM720935:HHO720935 HRI720935:HRK720935 IBE720935:IBG720935 ILA720935:ILC720935 IUW720935:IUY720935 JES720935:JEU720935 JOO720935:JOQ720935 JYK720935:JYM720935 KIG720935:KII720935 KSC720935:KSE720935 LBY720935:LCA720935 LLU720935:LLW720935 LVQ720935:LVS720935 MFM720935:MFO720935 MPI720935:MPK720935 MZE720935:MZG720935 NJA720935:NJC720935 NSW720935:NSY720935 OCS720935:OCU720935 OMO720935:OMQ720935 OWK720935:OWM720935 PGG720935:PGI720935 PQC720935:PQE720935 PZY720935:QAA720935 QJU720935:QJW720935 QTQ720935:QTS720935 RDM720935:RDO720935 RNI720935:RNK720935 RXE720935:RXG720935 SHA720935:SHC720935 SQW720935:SQY720935 TAS720935:TAU720935 TKO720935:TKQ720935 TUK720935:TUM720935 UEG720935:UEI720935 UOC720935:UOE720935 UXY720935:UYA720935 VHU720935:VHW720935 VRQ720935:VRS720935 WBM720935:WBO720935 WLI720935:WLK720935 WVE720935:WVG720935 IS786471:IU786471 SO786471:SQ786471 ACK786471:ACM786471 AMG786471:AMI786471 AWC786471:AWE786471 BFY786471:BGA786471 BPU786471:BPW786471 BZQ786471:BZS786471 CJM786471:CJO786471 CTI786471:CTK786471 DDE786471:DDG786471 DNA786471:DNC786471 DWW786471:DWY786471 EGS786471:EGU786471 EQO786471:EQQ786471 FAK786471:FAM786471 FKG786471:FKI786471 FUC786471:FUE786471 GDY786471:GEA786471 GNU786471:GNW786471 GXQ786471:GXS786471 HHM786471:HHO786471 HRI786471:HRK786471 IBE786471:IBG786471 ILA786471:ILC786471 IUW786471:IUY786471 JES786471:JEU786471 JOO786471:JOQ786471 JYK786471:JYM786471 KIG786471:KII786471 KSC786471:KSE786471 LBY786471:LCA786471 LLU786471:LLW786471 LVQ786471:LVS786471 MFM786471:MFO786471 MPI786471:MPK786471 MZE786471:MZG786471 NJA786471:NJC786471 NSW786471:NSY786471 OCS786471:OCU786471 OMO786471:OMQ786471 OWK786471:OWM786471 PGG786471:PGI786471 PQC786471:PQE786471 PZY786471:QAA786471 QJU786471:QJW786471 QTQ786471:QTS786471 RDM786471:RDO786471 RNI786471:RNK786471 RXE786471:RXG786471 SHA786471:SHC786471 SQW786471:SQY786471 TAS786471:TAU786471 TKO786471:TKQ786471 TUK786471:TUM786471 UEG786471:UEI786471 UOC786471:UOE786471 UXY786471:UYA786471 VHU786471:VHW786471 VRQ786471:VRS786471 WBM786471:WBO786471 WLI786471:WLK786471 WVE786471:WVG786471 IS852007:IU852007 SO852007:SQ852007 ACK852007:ACM852007 AMG852007:AMI852007 AWC852007:AWE852007 BFY852007:BGA852007 BPU852007:BPW852007 BZQ852007:BZS852007 CJM852007:CJO852007 CTI852007:CTK852007 DDE852007:DDG852007 DNA852007:DNC852007 DWW852007:DWY852007 EGS852007:EGU852007 EQO852007:EQQ852007 FAK852007:FAM852007 FKG852007:FKI852007 FUC852007:FUE852007 GDY852007:GEA852007 GNU852007:GNW852007 GXQ852007:GXS852007 HHM852007:HHO852007 HRI852007:HRK852007 IBE852007:IBG852007 ILA852007:ILC852007 IUW852007:IUY852007 JES852007:JEU852007 JOO852007:JOQ852007 JYK852007:JYM852007 KIG852007:KII852007 KSC852007:KSE852007 LBY852007:LCA852007 LLU852007:LLW852007 LVQ852007:LVS852007 MFM852007:MFO852007 MPI852007:MPK852007 MZE852007:MZG852007 NJA852007:NJC852007 NSW852007:NSY852007 OCS852007:OCU852007 OMO852007:OMQ852007 OWK852007:OWM852007 PGG852007:PGI852007 PQC852007:PQE852007 PZY852007:QAA852007 QJU852007:QJW852007 QTQ852007:QTS852007 RDM852007:RDO852007 RNI852007:RNK852007 RXE852007:RXG852007 SHA852007:SHC852007 SQW852007:SQY852007 TAS852007:TAU852007 TKO852007:TKQ852007 TUK852007:TUM852007 UEG852007:UEI852007 UOC852007:UOE852007 UXY852007:UYA852007 VHU852007:VHW852007 VRQ852007:VRS852007 WBM852007:WBO852007 WLI852007:WLK852007 WVE852007:WVG852007 IS917543:IU917543 SO917543:SQ917543 ACK917543:ACM917543 AMG917543:AMI917543 AWC917543:AWE917543 BFY917543:BGA917543 BPU917543:BPW917543 BZQ917543:BZS917543 CJM917543:CJO917543 CTI917543:CTK917543 DDE917543:DDG917543 DNA917543:DNC917543 DWW917543:DWY917543 EGS917543:EGU917543 EQO917543:EQQ917543 FAK917543:FAM917543 FKG917543:FKI917543 FUC917543:FUE917543 GDY917543:GEA917543 GNU917543:GNW917543 GXQ917543:GXS917543 HHM917543:HHO917543 HRI917543:HRK917543 IBE917543:IBG917543 ILA917543:ILC917543 IUW917543:IUY917543 JES917543:JEU917543 JOO917543:JOQ917543 JYK917543:JYM917543 KIG917543:KII917543 KSC917543:KSE917543 LBY917543:LCA917543 LLU917543:LLW917543 LVQ917543:LVS917543 MFM917543:MFO917543 MPI917543:MPK917543 MZE917543:MZG917543 NJA917543:NJC917543 NSW917543:NSY917543 OCS917543:OCU917543 OMO917543:OMQ917543 OWK917543:OWM917543 PGG917543:PGI917543 PQC917543:PQE917543 PZY917543:QAA917543 QJU917543:QJW917543 QTQ917543:QTS917543 RDM917543:RDO917543 RNI917543:RNK917543 RXE917543:RXG917543 SHA917543:SHC917543 SQW917543:SQY917543 TAS917543:TAU917543 TKO917543:TKQ917543 TUK917543:TUM917543 UEG917543:UEI917543 UOC917543:UOE917543 UXY917543:UYA917543 VHU917543:VHW917543 VRQ917543:VRS917543 WBM917543:WBO917543 WLI917543:WLK917543 WVE917543:WVG917543 IS983079:IU983079 SO983079:SQ983079 ACK983079:ACM983079 AMG983079:AMI983079 AWC983079:AWE983079 BFY983079:BGA983079 BPU983079:BPW983079 BZQ983079:BZS983079 CJM983079:CJO983079 CTI983079:CTK983079 DDE983079:DDG983079 DNA983079:DNC983079 DWW983079:DWY983079 EGS983079:EGU983079 EQO983079:EQQ983079 FAK983079:FAM983079 FKG983079:FKI983079 FUC983079:FUE983079 GDY983079:GEA983079 GNU983079:GNW983079 GXQ983079:GXS983079 HHM983079:HHO983079 HRI983079:HRK983079 IBE983079:IBG983079 ILA983079:ILC983079 IUW983079:IUY983079 JES983079:JEU983079 JOO983079:JOQ983079 JYK983079:JYM983079 KIG983079:KII983079 KSC983079:KSE983079 LBY983079:LCA983079 LLU983079:LLW983079 LVQ983079:LVS983079 MFM983079:MFO983079 MPI983079:MPK983079 MZE983079:MZG983079 NJA983079:NJC983079 NSW983079:NSY983079 OCS983079:OCU983079 OMO983079:OMQ983079 OWK983079:OWM983079 PGG983079:PGI983079 PQC983079:PQE983079 PZY983079:QAA983079 QJU983079:QJW983079 QTQ983079:QTS983079 RDM983079:RDO983079 RNI983079:RNK983079 RXE983079:RXG983079 SHA983079:SHC983079 SQW983079:SQY983079 TAS983079:TAU983079 TKO983079:TKQ983079 TUK983079:TUM983079 UEG983079:UEI983079 UOC983079:UOE983079 UXY983079:UYA983079 VHU983079:VHW983079 VRQ983079:VRS983079 WBM983079:WBO983079 WLI983079:WLK983079 WVE983079:WVG983079">
      <formula1>0</formula1>
      <formula2>10000</formula2>
    </dataValidation>
    <dataValidation type="textLength" errorStyle="information" allowBlank="1" showInputMessage="1" error="XLBVal:6=4551510.3_x000d__x000a__x000d_" sqref="IW32 SS32 ACO32 AMK32 AWG32 BGC32 BPY32 BZU32 CJQ32 CTM32 DDI32 DNE32 DXA32 EGW32 EQS32 FAO32 FKK32 FUG32 GEC32 GNY32 GXU32 HHQ32 HRM32 IBI32 ILE32 IVA32 JEW32 JOS32 JYO32 KIK32 KSG32 LCC32 LLY32 LVU32 MFQ32 MPM32 MZI32 NJE32 NTA32 OCW32 OMS32 OWO32 PGK32 PQG32 QAC32 QJY32 QTU32 RDQ32 RNM32 RXI32 SHE32 SRA32 TAW32 TKS32 TUO32 UEK32 UOG32 UYC32 VHY32 VRU32 WBQ32 WLM32 WVI32 IW65568 SS65568 ACO65568 AMK65568 AWG65568 BGC65568 BPY65568 BZU65568 CJQ65568 CTM65568 DDI65568 DNE65568 DXA65568 EGW65568 EQS65568 FAO65568 FKK65568 FUG65568 GEC65568 GNY65568 GXU65568 HHQ65568 HRM65568 IBI65568 ILE65568 IVA65568 JEW65568 JOS65568 JYO65568 KIK65568 KSG65568 LCC65568 LLY65568 LVU65568 MFQ65568 MPM65568 MZI65568 NJE65568 NTA65568 OCW65568 OMS65568 OWO65568 PGK65568 PQG65568 QAC65568 QJY65568 QTU65568 RDQ65568 RNM65568 RXI65568 SHE65568 SRA65568 TAW65568 TKS65568 TUO65568 UEK65568 UOG65568 UYC65568 VHY65568 VRU65568 WBQ65568 WLM65568 WVI65568 IW131104 SS131104 ACO131104 AMK131104 AWG131104 BGC131104 BPY131104 BZU131104 CJQ131104 CTM131104 DDI131104 DNE131104 DXA131104 EGW131104 EQS131104 FAO131104 FKK131104 FUG131104 GEC131104 GNY131104 GXU131104 HHQ131104 HRM131104 IBI131104 ILE131104 IVA131104 JEW131104 JOS131104 JYO131104 KIK131104 KSG131104 LCC131104 LLY131104 LVU131104 MFQ131104 MPM131104 MZI131104 NJE131104 NTA131104 OCW131104 OMS131104 OWO131104 PGK131104 PQG131104 QAC131104 QJY131104 QTU131104 RDQ131104 RNM131104 RXI131104 SHE131104 SRA131104 TAW131104 TKS131104 TUO131104 UEK131104 UOG131104 UYC131104 VHY131104 VRU131104 WBQ131104 WLM131104 WVI131104 IW196640 SS196640 ACO196640 AMK196640 AWG196640 BGC196640 BPY196640 BZU196640 CJQ196640 CTM196640 DDI196640 DNE196640 DXA196640 EGW196640 EQS196640 FAO196640 FKK196640 FUG196640 GEC196640 GNY196640 GXU196640 HHQ196640 HRM196640 IBI196640 ILE196640 IVA196640 JEW196640 JOS196640 JYO196640 KIK196640 KSG196640 LCC196640 LLY196640 LVU196640 MFQ196640 MPM196640 MZI196640 NJE196640 NTA196640 OCW196640 OMS196640 OWO196640 PGK196640 PQG196640 QAC196640 QJY196640 QTU196640 RDQ196640 RNM196640 RXI196640 SHE196640 SRA196640 TAW196640 TKS196640 TUO196640 UEK196640 UOG196640 UYC196640 VHY196640 VRU196640 WBQ196640 WLM196640 WVI196640 IW262176 SS262176 ACO262176 AMK262176 AWG262176 BGC262176 BPY262176 BZU262176 CJQ262176 CTM262176 DDI262176 DNE262176 DXA262176 EGW262176 EQS262176 FAO262176 FKK262176 FUG262176 GEC262176 GNY262176 GXU262176 HHQ262176 HRM262176 IBI262176 ILE262176 IVA262176 JEW262176 JOS262176 JYO262176 KIK262176 KSG262176 LCC262176 LLY262176 LVU262176 MFQ262176 MPM262176 MZI262176 NJE262176 NTA262176 OCW262176 OMS262176 OWO262176 PGK262176 PQG262176 QAC262176 QJY262176 QTU262176 RDQ262176 RNM262176 RXI262176 SHE262176 SRA262176 TAW262176 TKS262176 TUO262176 UEK262176 UOG262176 UYC262176 VHY262176 VRU262176 WBQ262176 WLM262176 WVI262176 IW327712 SS327712 ACO327712 AMK327712 AWG327712 BGC327712 BPY327712 BZU327712 CJQ327712 CTM327712 DDI327712 DNE327712 DXA327712 EGW327712 EQS327712 FAO327712 FKK327712 FUG327712 GEC327712 GNY327712 GXU327712 HHQ327712 HRM327712 IBI327712 ILE327712 IVA327712 JEW327712 JOS327712 JYO327712 KIK327712 KSG327712 LCC327712 LLY327712 LVU327712 MFQ327712 MPM327712 MZI327712 NJE327712 NTA327712 OCW327712 OMS327712 OWO327712 PGK327712 PQG327712 QAC327712 QJY327712 QTU327712 RDQ327712 RNM327712 RXI327712 SHE327712 SRA327712 TAW327712 TKS327712 TUO327712 UEK327712 UOG327712 UYC327712 VHY327712 VRU327712 WBQ327712 WLM327712 WVI327712 IW393248 SS393248 ACO393248 AMK393248 AWG393248 BGC393248 BPY393248 BZU393248 CJQ393248 CTM393248 DDI393248 DNE393248 DXA393248 EGW393248 EQS393248 FAO393248 FKK393248 FUG393248 GEC393248 GNY393248 GXU393248 HHQ393248 HRM393248 IBI393248 ILE393248 IVA393248 JEW393248 JOS393248 JYO393248 KIK393248 KSG393248 LCC393248 LLY393248 LVU393248 MFQ393248 MPM393248 MZI393248 NJE393248 NTA393248 OCW393248 OMS393248 OWO393248 PGK393248 PQG393248 QAC393248 QJY393248 QTU393248 RDQ393248 RNM393248 RXI393248 SHE393248 SRA393248 TAW393248 TKS393248 TUO393248 UEK393248 UOG393248 UYC393248 VHY393248 VRU393248 WBQ393248 WLM393248 WVI393248 IW458784 SS458784 ACO458784 AMK458784 AWG458784 BGC458784 BPY458784 BZU458784 CJQ458784 CTM458784 DDI458784 DNE458784 DXA458784 EGW458784 EQS458784 FAO458784 FKK458784 FUG458784 GEC458784 GNY458784 GXU458784 HHQ458784 HRM458784 IBI458784 ILE458784 IVA458784 JEW458784 JOS458784 JYO458784 KIK458784 KSG458784 LCC458784 LLY458784 LVU458784 MFQ458784 MPM458784 MZI458784 NJE458784 NTA458784 OCW458784 OMS458784 OWO458784 PGK458784 PQG458784 QAC458784 QJY458784 QTU458784 RDQ458784 RNM458784 RXI458784 SHE458784 SRA458784 TAW458784 TKS458784 TUO458784 UEK458784 UOG458784 UYC458784 VHY458784 VRU458784 WBQ458784 WLM458784 WVI458784 IW524320 SS524320 ACO524320 AMK524320 AWG524320 BGC524320 BPY524320 BZU524320 CJQ524320 CTM524320 DDI524320 DNE524320 DXA524320 EGW524320 EQS524320 FAO524320 FKK524320 FUG524320 GEC524320 GNY524320 GXU524320 HHQ524320 HRM524320 IBI524320 ILE524320 IVA524320 JEW524320 JOS524320 JYO524320 KIK524320 KSG524320 LCC524320 LLY524320 LVU524320 MFQ524320 MPM524320 MZI524320 NJE524320 NTA524320 OCW524320 OMS524320 OWO524320 PGK524320 PQG524320 QAC524320 QJY524320 QTU524320 RDQ524320 RNM524320 RXI524320 SHE524320 SRA524320 TAW524320 TKS524320 TUO524320 UEK524320 UOG524320 UYC524320 VHY524320 VRU524320 WBQ524320 WLM524320 WVI524320 IW589856 SS589856 ACO589856 AMK589856 AWG589856 BGC589856 BPY589856 BZU589856 CJQ589856 CTM589856 DDI589856 DNE589856 DXA589856 EGW589856 EQS589856 FAO589856 FKK589856 FUG589856 GEC589856 GNY589856 GXU589856 HHQ589856 HRM589856 IBI589856 ILE589856 IVA589856 JEW589856 JOS589856 JYO589856 KIK589856 KSG589856 LCC589856 LLY589856 LVU589856 MFQ589856 MPM589856 MZI589856 NJE589856 NTA589856 OCW589856 OMS589856 OWO589856 PGK589856 PQG589856 QAC589856 QJY589856 QTU589856 RDQ589856 RNM589856 RXI589856 SHE589856 SRA589856 TAW589856 TKS589856 TUO589856 UEK589856 UOG589856 UYC589856 VHY589856 VRU589856 WBQ589856 WLM589856 WVI589856 IW655392 SS655392 ACO655392 AMK655392 AWG655392 BGC655392 BPY655392 BZU655392 CJQ655392 CTM655392 DDI655392 DNE655392 DXA655392 EGW655392 EQS655392 FAO655392 FKK655392 FUG655392 GEC655392 GNY655392 GXU655392 HHQ655392 HRM655392 IBI655392 ILE655392 IVA655392 JEW655392 JOS655392 JYO655392 KIK655392 KSG655392 LCC655392 LLY655392 LVU655392 MFQ655392 MPM655392 MZI655392 NJE655392 NTA655392 OCW655392 OMS655392 OWO655392 PGK655392 PQG655392 QAC655392 QJY655392 QTU655392 RDQ655392 RNM655392 RXI655392 SHE655392 SRA655392 TAW655392 TKS655392 TUO655392 UEK655392 UOG655392 UYC655392 VHY655392 VRU655392 WBQ655392 WLM655392 WVI655392 IW720928 SS720928 ACO720928 AMK720928 AWG720928 BGC720928 BPY720928 BZU720928 CJQ720928 CTM720928 DDI720928 DNE720928 DXA720928 EGW720928 EQS720928 FAO720928 FKK720928 FUG720928 GEC720928 GNY720928 GXU720928 HHQ720928 HRM720928 IBI720928 ILE720928 IVA720928 JEW720928 JOS720928 JYO720928 KIK720928 KSG720928 LCC720928 LLY720928 LVU720928 MFQ720928 MPM720928 MZI720928 NJE720928 NTA720928 OCW720928 OMS720928 OWO720928 PGK720928 PQG720928 QAC720928 QJY720928 QTU720928 RDQ720928 RNM720928 RXI720928 SHE720928 SRA720928 TAW720928 TKS720928 TUO720928 UEK720928 UOG720928 UYC720928 VHY720928 VRU720928 WBQ720928 WLM720928 WVI720928 IW786464 SS786464 ACO786464 AMK786464 AWG786464 BGC786464 BPY786464 BZU786464 CJQ786464 CTM786464 DDI786464 DNE786464 DXA786464 EGW786464 EQS786464 FAO786464 FKK786464 FUG786464 GEC786464 GNY786464 GXU786464 HHQ786464 HRM786464 IBI786464 ILE786464 IVA786464 JEW786464 JOS786464 JYO786464 KIK786464 KSG786464 LCC786464 LLY786464 LVU786464 MFQ786464 MPM786464 MZI786464 NJE786464 NTA786464 OCW786464 OMS786464 OWO786464 PGK786464 PQG786464 QAC786464 QJY786464 QTU786464 RDQ786464 RNM786464 RXI786464 SHE786464 SRA786464 TAW786464 TKS786464 TUO786464 UEK786464 UOG786464 UYC786464 VHY786464 VRU786464 WBQ786464 WLM786464 WVI786464 IW852000 SS852000 ACO852000 AMK852000 AWG852000 BGC852000 BPY852000 BZU852000 CJQ852000 CTM852000 DDI852000 DNE852000 DXA852000 EGW852000 EQS852000 FAO852000 FKK852000 FUG852000 GEC852000 GNY852000 GXU852000 HHQ852000 HRM852000 IBI852000 ILE852000 IVA852000 JEW852000 JOS852000 JYO852000 KIK852000 KSG852000 LCC852000 LLY852000 LVU852000 MFQ852000 MPM852000 MZI852000 NJE852000 NTA852000 OCW852000 OMS852000 OWO852000 PGK852000 PQG852000 QAC852000 QJY852000 QTU852000 RDQ852000 RNM852000 RXI852000 SHE852000 SRA852000 TAW852000 TKS852000 TUO852000 UEK852000 UOG852000 UYC852000 VHY852000 VRU852000 WBQ852000 WLM852000 WVI852000 IW917536 SS917536 ACO917536 AMK917536 AWG917536 BGC917536 BPY917536 BZU917536 CJQ917536 CTM917536 DDI917536 DNE917536 DXA917536 EGW917536 EQS917536 FAO917536 FKK917536 FUG917536 GEC917536 GNY917536 GXU917536 HHQ917536 HRM917536 IBI917536 ILE917536 IVA917536 JEW917536 JOS917536 JYO917536 KIK917536 KSG917536 LCC917536 LLY917536 LVU917536 MFQ917536 MPM917536 MZI917536 NJE917536 NTA917536 OCW917536 OMS917536 OWO917536 PGK917536 PQG917536 QAC917536 QJY917536 QTU917536 RDQ917536 RNM917536 RXI917536 SHE917536 SRA917536 TAW917536 TKS917536 TUO917536 UEK917536 UOG917536 UYC917536 VHY917536 VRU917536 WBQ917536 WLM917536 WVI917536 IW983072 SS983072 ACO983072 AMK983072 AWG983072 BGC983072 BPY983072 BZU983072 CJQ983072 CTM983072 DDI983072 DNE983072 DXA983072 EGW983072 EQS983072 FAO983072 FKK983072 FUG983072 GEC983072 GNY983072 GXU983072 HHQ983072 HRM983072 IBI983072 ILE983072 IVA983072 JEW983072 JOS983072 JYO983072 KIK983072 KSG983072 LCC983072 LLY983072 LVU983072 MFQ983072 MPM983072 MZI983072 NJE983072 NTA983072 OCW983072 OMS983072 OWO983072 PGK983072 PQG983072 QAC983072 QJY983072 QTU983072 RDQ983072 RNM983072 RXI983072 SHE983072 SRA983072 TAW983072 TKS983072 TUO983072 UEK983072 UOG983072 UYC983072 VHY983072 VRU983072 WBQ983072 WLM983072 WVI983072">
      <formula1>0</formula1>
      <formula2>10000</formula2>
    </dataValidation>
    <dataValidation type="textLength" errorStyle="information" allowBlank="1" showInputMessage="1" error="XLBVal:6=4547263.28_x000d__x000a__x000d_" sqref="IS32:IU32 SO32:SQ32 ACK32:ACM32 AMG32:AMI32 AWC32:AWE32 BFY32:BGA32 BPU32:BPW32 BZQ32:BZS32 CJM32:CJO32 CTI32:CTK32 DDE32:DDG32 DNA32:DNC32 DWW32:DWY32 EGS32:EGU32 EQO32:EQQ32 FAK32:FAM32 FKG32:FKI32 FUC32:FUE32 GDY32:GEA32 GNU32:GNW32 GXQ32:GXS32 HHM32:HHO32 HRI32:HRK32 IBE32:IBG32 ILA32:ILC32 IUW32:IUY32 JES32:JEU32 JOO32:JOQ32 JYK32:JYM32 KIG32:KII32 KSC32:KSE32 LBY32:LCA32 LLU32:LLW32 LVQ32:LVS32 MFM32:MFO32 MPI32:MPK32 MZE32:MZG32 NJA32:NJC32 NSW32:NSY32 OCS32:OCU32 OMO32:OMQ32 OWK32:OWM32 PGG32:PGI32 PQC32:PQE32 PZY32:QAA32 QJU32:QJW32 QTQ32:QTS32 RDM32:RDO32 RNI32:RNK32 RXE32:RXG32 SHA32:SHC32 SQW32:SQY32 TAS32:TAU32 TKO32:TKQ32 TUK32:TUM32 UEG32:UEI32 UOC32:UOE32 UXY32:UYA32 VHU32:VHW32 VRQ32:VRS32 WBM32:WBO32 WLI32:WLK32 WVE32:WVG32 IS65568:IU65568 SO65568:SQ65568 ACK65568:ACM65568 AMG65568:AMI65568 AWC65568:AWE65568 BFY65568:BGA65568 BPU65568:BPW65568 BZQ65568:BZS65568 CJM65568:CJO65568 CTI65568:CTK65568 DDE65568:DDG65568 DNA65568:DNC65568 DWW65568:DWY65568 EGS65568:EGU65568 EQO65568:EQQ65568 FAK65568:FAM65568 FKG65568:FKI65568 FUC65568:FUE65568 GDY65568:GEA65568 GNU65568:GNW65568 GXQ65568:GXS65568 HHM65568:HHO65568 HRI65568:HRK65568 IBE65568:IBG65568 ILA65568:ILC65568 IUW65568:IUY65568 JES65568:JEU65568 JOO65568:JOQ65568 JYK65568:JYM65568 KIG65568:KII65568 KSC65568:KSE65568 LBY65568:LCA65568 LLU65568:LLW65568 LVQ65568:LVS65568 MFM65568:MFO65568 MPI65568:MPK65568 MZE65568:MZG65568 NJA65568:NJC65568 NSW65568:NSY65568 OCS65568:OCU65568 OMO65568:OMQ65568 OWK65568:OWM65568 PGG65568:PGI65568 PQC65568:PQE65568 PZY65568:QAA65568 QJU65568:QJW65568 QTQ65568:QTS65568 RDM65568:RDO65568 RNI65568:RNK65568 RXE65568:RXG65568 SHA65568:SHC65568 SQW65568:SQY65568 TAS65568:TAU65568 TKO65568:TKQ65568 TUK65568:TUM65568 UEG65568:UEI65568 UOC65568:UOE65568 UXY65568:UYA65568 VHU65568:VHW65568 VRQ65568:VRS65568 WBM65568:WBO65568 WLI65568:WLK65568 WVE65568:WVG65568 IS131104:IU131104 SO131104:SQ131104 ACK131104:ACM131104 AMG131104:AMI131104 AWC131104:AWE131104 BFY131104:BGA131104 BPU131104:BPW131104 BZQ131104:BZS131104 CJM131104:CJO131104 CTI131104:CTK131104 DDE131104:DDG131104 DNA131104:DNC131104 DWW131104:DWY131104 EGS131104:EGU131104 EQO131104:EQQ131104 FAK131104:FAM131104 FKG131104:FKI131104 FUC131104:FUE131104 GDY131104:GEA131104 GNU131104:GNW131104 GXQ131104:GXS131104 HHM131104:HHO131104 HRI131104:HRK131104 IBE131104:IBG131104 ILA131104:ILC131104 IUW131104:IUY131104 JES131104:JEU131104 JOO131104:JOQ131104 JYK131104:JYM131104 KIG131104:KII131104 KSC131104:KSE131104 LBY131104:LCA131104 LLU131104:LLW131104 LVQ131104:LVS131104 MFM131104:MFO131104 MPI131104:MPK131104 MZE131104:MZG131104 NJA131104:NJC131104 NSW131104:NSY131104 OCS131104:OCU131104 OMO131104:OMQ131104 OWK131104:OWM131104 PGG131104:PGI131104 PQC131104:PQE131104 PZY131104:QAA131104 QJU131104:QJW131104 QTQ131104:QTS131104 RDM131104:RDO131104 RNI131104:RNK131104 RXE131104:RXG131104 SHA131104:SHC131104 SQW131104:SQY131104 TAS131104:TAU131104 TKO131104:TKQ131104 TUK131104:TUM131104 UEG131104:UEI131104 UOC131104:UOE131104 UXY131104:UYA131104 VHU131104:VHW131104 VRQ131104:VRS131104 WBM131104:WBO131104 WLI131104:WLK131104 WVE131104:WVG131104 IS196640:IU196640 SO196640:SQ196640 ACK196640:ACM196640 AMG196640:AMI196640 AWC196640:AWE196640 BFY196640:BGA196640 BPU196640:BPW196640 BZQ196640:BZS196640 CJM196640:CJO196640 CTI196640:CTK196640 DDE196640:DDG196640 DNA196640:DNC196640 DWW196640:DWY196640 EGS196640:EGU196640 EQO196640:EQQ196640 FAK196640:FAM196640 FKG196640:FKI196640 FUC196640:FUE196640 GDY196640:GEA196640 GNU196640:GNW196640 GXQ196640:GXS196640 HHM196640:HHO196640 HRI196640:HRK196640 IBE196640:IBG196640 ILA196640:ILC196640 IUW196640:IUY196640 JES196640:JEU196640 JOO196640:JOQ196640 JYK196640:JYM196640 KIG196640:KII196640 KSC196640:KSE196640 LBY196640:LCA196640 LLU196640:LLW196640 LVQ196640:LVS196640 MFM196640:MFO196640 MPI196640:MPK196640 MZE196640:MZG196640 NJA196640:NJC196640 NSW196640:NSY196640 OCS196640:OCU196640 OMO196640:OMQ196640 OWK196640:OWM196640 PGG196640:PGI196640 PQC196640:PQE196640 PZY196640:QAA196640 QJU196640:QJW196640 QTQ196640:QTS196640 RDM196640:RDO196640 RNI196640:RNK196640 RXE196640:RXG196640 SHA196640:SHC196640 SQW196640:SQY196640 TAS196640:TAU196640 TKO196640:TKQ196640 TUK196640:TUM196640 UEG196640:UEI196640 UOC196640:UOE196640 UXY196640:UYA196640 VHU196640:VHW196640 VRQ196640:VRS196640 WBM196640:WBO196640 WLI196640:WLK196640 WVE196640:WVG196640 IS262176:IU262176 SO262176:SQ262176 ACK262176:ACM262176 AMG262176:AMI262176 AWC262176:AWE262176 BFY262176:BGA262176 BPU262176:BPW262176 BZQ262176:BZS262176 CJM262176:CJO262176 CTI262176:CTK262176 DDE262176:DDG262176 DNA262176:DNC262176 DWW262176:DWY262176 EGS262176:EGU262176 EQO262176:EQQ262176 FAK262176:FAM262176 FKG262176:FKI262176 FUC262176:FUE262176 GDY262176:GEA262176 GNU262176:GNW262176 GXQ262176:GXS262176 HHM262176:HHO262176 HRI262176:HRK262176 IBE262176:IBG262176 ILA262176:ILC262176 IUW262176:IUY262176 JES262176:JEU262176 JOO262176:JOQ262176 JYK262176:JYM262176 KIG262176:KII262176 KSC262176:KSE262176 LBY262176:LCA262176 LLU262176:LLW262176 LVQ262176:LVS262176 MFM262176:MFO262176 MPI262176:MPK262176 MZE262176:MZG262176 NJA262176:NJC262176 NSW262176:NSY262176 OCS262176:OCU262176 OMO262176:OMQ262176 OWK262176:OWM262176 PGG262176:PGI262176 PQC262176:PQE262176 PZY262176:QAA262176 QJU262176:QJW262176 QTQ262176:QTS262176 RDM262176:RDO262176 RNI262176:RNK262176 RXE262176:RXG262176 SHA262176:SHC262176 SQW262176:SQY262176 TAS262176:TAU262176 TKO262176:TKQ262176 TUK262176:TUM262176 UEG262176:UEI262176 UOC262176:UOE262176 UXY262176:UYA262176 VHU262176:VHW262176 VRQ262176:VRS262176 WBM262176:WBO262176 WLI262176:WLK262176 WVE262176:WVG262176 IS327712:IU327712 SO327712:SQ327712 ACK327712:ACM327712 AMG327712:AMI327712 AWC327712:AWE327712 BFY327712:BGA327712 BPU327712:BPW327712 BZQ327712:BZS327712 CJM327712:CJO327712 CTI327712:CTK327712 DDE327712:DDG327712 DNA327712:DNC327712 DWW327712:DWY327712 EGS327712:EGU327712 EQO327712:EQQ327712 FAK327712:FAM327712 FKG327712:FKI327712 FUC327712:FUE327712 GDY327712:GEA327712 GNU327712:GNW327712 GXQ327712:GXS327712 HHM327712:HHO327712 HRI327712:HRK327712 IBE327712:IBG327712 ILA327712:ILC327712 IUW327712:IUY327712 JES327712:JEU327712 JOO327712:JOQ327712 JYK327712:JYM327712 KIG327712:KII327712 KSC327712:KSE327712 LBY327712:LCA327712 LLU327712:LLW327712 LVQ327712:LVS327712 MFM327712:MFO327712 MPI327712:MPK327712 MZE327712:MZG327712 NJA327712:NJC327712 NSW327712:NSY327712 OCS327712:OCU327712 OMO327712:OMQ327712 OWK327712:OWM327712 PGG327712:PGI327712 PQC327712:PQE327712 PZY327712:QAA327712 QJU327712:QJW327712 QTQ327712:QTS327712 RDM327712:RDO327712 RNI327712:RNK327712 RXE327712:RXG327712 SHA327712:SHC327712 SQW327712:SQY327712 TAS327712:TAU327712 TKO327712:TKQ327712 TUK327712:TUM327712 UEG327712:UEI327712 UOC327712:UOE327712 UXY327712:UYA327712 VHU327712:VHW327712 VRQ327712:VRS327712 WBM327712:WBO327712 WLI327712:WLK327712 WVE327712:WVG327712 IS393248:IU393248 SO393248:SQ393248 ACK393248:ACM393248 AMG393248:AMI393248 AWC393248:AWE393248 BFY393248:BGA393248 BPU393248:BPW393248 BZQ393248:BZS393248 CJM393248:CJO393248 CTI393248:CTK393248 DDE393248:DDG393248 DNA393248:DNC393248 DWW393248:DWY393248 EGS393248:EGU393248 EQO393248:EQQ393248 FAK393248:FAM393248 FKG393248:FKI393248 FUC393248:FUE393248 GDY393248:GEA393248 GNU393248:GNW393248 GXQ393248:GXS393248 HHM393248:HHO393248 HRI393248:HRK393248 IBE393248:IBG393248 ILA393248:ILC393248 IUW393248:IUY393248 JES393248:JEU393248 JOO393248:JOQ393248 JYK393248:JYM393248 KIG393248:KII393248 KSC393248:KSE393248 LBY393248:LCA393248 LLU393248:LLW393248 LVQ393248:LVS393248 MFM393248:MFO393248 MPI393248:MPK393248 MZE393248:MZG393248 NJA393248:NJC393248 NSW393248:NSY393248 OCS393248:OCU393248 OMO393248:OMQ393248 OWK393248:OWM393248 PGG393248:PGI393248 PQC393248:PQE393248 PZY393248:QAA393248 QJU393248:QJW393248 QTQ393248:QTS393248 RDM393248:RDO393248 RNI393248:RNK393248 RXE393248:RXG393248 SHA393248:SHC393248 SQW393248:SQY393248 TAS393248:TAU393248 TKO393248:TKQ393248 TUK393248:TUM393248 UEG393248:UEI393248 UOC393248:UOE393248 UXY393248:UYA393248 VHU393248:VHW393248 VRQ393248:VRS393248 WBM393248:WBO393248 WLI393248:WLK393248 WVE393248:WVG393248 IS458784:IU458784 SO458784:SQ458784 ACK458784:ACM458784 AMG458784:AMI458784 AWC458784:AWE458784 BFY458784:BGA458784 BPU458784:BPW458784 BZQ458784:BZS458784 CJM458784:CJO458784 CTI458784:CTK458784 DDE458784:DDG458784 DNA458784:DNC458784 DWW458784:DWY458784 EGS458784:EGU458784 EQO458784:EQQ458784 FAK458784:FAM458784 FKG458784:FKI458784 FUC458784:FUE458784 GDY458784:GEA458784 GNU458784:GNW458784 GXQ458784:GXS458784 HHM458784:HHO458784 HRI458784:HRK458784 IBE458784:IBG458784 ILA458784:ILC458784 IUW458784:IUY458784 JES458784:JEU458784 JOO458784:JOQ458784 JYK458784:JYM458784 KIG458784:KII458784 KSC458784:KSE458784 LBY458784:LCA458784 LLU458784:LLW458784 LVQ458784:LVS458784 MFM458784:MFO458784 MPI458784:MPK458784 MZE458784:MZG458784 NJA458784:NJC458784 NSW458784:NSY458784 OCS458784:OCU458784 OMO458784:OMQ458784 OWK458784:OWM458784 PGG458784:PGI458784 PQC458784:PQE458784 PZY458784:QAA458784 QJU458784:QJW458784 QTQ458784:QTS458784 RDM458784:RDO458784 RNI458784:RNK458784 RXE458784:RXG458784 SHA458784:SHC458784 SQW458784:SQY458784 TAS458784:TAU458784 TKO458784:TKQ458784 TUK458784:TUM458784 UEG458784:UEI458784 UOC458784:UOE458784 UXY458784:UYA458784 VHU458784:VHW458784 VRQ458784:VRS458784 WBM458784:WBO458784 WLI458784:WLK458784 WVE458784:WVG458784 IS524320:IU524320 SO524320:SQ524320 ACK524320:ACM524320 AMG524320:AMI524320 AWC524320:AWE524320 BFY524320:BGA524320 BPU524320:BPW524320 BZQ524320:BZS524320 CJM524320:CJO524320 CTI524320:CTK524320 DDE524320:DDG524320 DNA524320:DNC524320 DWW524320:DWY524320 EGS524320:EGU524320 EQO524320:EQQ524320 FAK524320:FAM524320 FKG524320:FKI524320 FUC524320:FUE524320 GDY524320:GEA524320 GNU524320:GNW524320 GXQ524320:GXS524320 HHM524320:HHO524320 HRI524320:HRK524320 IBE524320:IBG524320 ILA524320:ILC524320 IUW524320:IUY524320 JES524320:JEU524320 JOO524320:JOQ524320 JYK524320:JYM524320 KIG524320:KII524320 KSC524320:KSE524320 LBY524320:LCA524320 LLU524320:LLW524320 LVQ524320:LVS524320 MFM524320:MFO524320 MPI524320:MPK524320 MZE524320:MZG524320 NJA524320:NJC524320 NSW524320:NSY524320 OCS524320:OCU524320 OMO524320:OMQ524320 OWK524320:OWM524320 PGG524320:PGI524320 PQC524320:PQE524320 PZY524320:QAA524320 QJU524320:QJW524320 QTQ524320:QTS524320 RDM524320:RDO524320 RNI524320:RNK524320 RXE524320:RXG524320 SHA524320:SHC524320 SQW524320:SQY524320 TAS524320:TAU524320 TKO524320:TKQ524320 TUK524320:TUM524320 UEG524320:UEI524320 UOC524320:UOE524320 UXY524320:UYA524320 VHU524320:VHW524320 VRQ524320:VRS524320 WBM524320:WBO524320 WLI524320:WLK524320 WVE524320:WVG524320 IS589856:IU589856 SO589856:SQ589856 ACK589856:ACM589856 AMG589856:AMI589856 AWC589856:AWE589856 BFY589856:BGA589856 BPU589856:BPW589856 BZQ589856:BZS589856 CJM589856:CJO589856 CTI589856:CTK589856 DDE589856:DDG589856 DNA589856:DNC589856 DWW589856:DWY589856 EGS589856:EGU589856 EQO589856:EQQ589856 FAK589856:FAM589856 FKG589856:FKI589856 FUC589856:FUE589856 GDY589856:GEA589856 GNU589856:GNW589856 GXQ589856:GXS589856 HHM589856:HHO589856 HRI589856:HRK589856 IBE589856:IBG589856 ILA589856:ILC589856 IUW589856:IUY589856 JES589856:JEU589856 JOO589856:JOQ589856 JYK589856:JYM589856 KIG589856:KII589856 KSC589856:KSE589856 LBY589856:LCA589856 LLU589856:LLW589856 LVQ589856:LVS589856 MFM589856:MFO589856 MPI589856:MPK589856 MZE589856:MZG589856 NJA589856:NJC589856 NSW589856:NSY589856 OCS589856:OCU589856 OMO589856:OMQ589856 OWK589856:OWM589856 PGG589856:PGI589856 PQC589856:PQE589856 PZY589856:QAA589856 QJU589856:QJW589856 QTQ589856:QTS589856 RDM589856:RDO589856 RNI589856:RNK589856 RXE589856:RXG589856 SHA589856:SHC589856 SQW589856:SQY589856 TAS589856:TAU589856 TKO589856:TKQ589856 TUK589856:TUM589856 UEG589856:UEI589856 UOC589856:UOE589856 UXY589856:UYA589856 VHU589856:VHW589856 VRQ589856:VRS589856 WBM589856:WBO589856 WLI589856:WLK589856 WVE589856:WVG589856 IS655392:IU655392 SO655392:SQ655392 ACK655392:ACM655392 AMG655392:AMI655392 AWC655392:AWE655392 BFY655392:BGA655392 BPU655392:BPW655392 BZQ655392:BZS655392 CJM655392:CJO655392 CTI655392:CTK655392 DDE655392:DDG655392 DNA655392:DNC655392 DWW655392:DWY655392 EGS655392:EGU655392 EQO655392:EQQ655392 FAK655392:FAM655392 FKG655392:FKI655392 FUC655392:FUE655392 GDY655392:GEA655392 GNU655392:GNW655392 GXQ655392:GXS655392 HHM655392:HHO655392 HRI655392:HRK655392 IBE655392:IBG655392 ILA655392:ILC655392 IUW655392:IUY655392 JES655392:JEU655392 JOO655392:JOQ655392 JYK655392:JYM655392 KIG655392:KII655392 KSC655392:KSE655392 LBY655392:LCA655392 LLU655392:LLW655392 LVQ655392:LVS655392 MFM655392:MFO655392 MPI655392:MPK655392 MZE655392:MZG655392 NJA655392:NJC655392 NSW655392:NSY655392 OCS655392:OCU655392 OMO655392:OMQ655392 OWK655392:OWM655392 PGG655392:PGI655392 PQC655392:PQE655392 PZY655392:QAA655392 QJU655392:QJW655392 QTQ655392:QTS655392 RDM655392:RDO655392 RNI655392:RNK655392 RXE655392:RXG655392 SHA655392:SHC655392 SQW655392:SQY655392 TAS655392:TAU655392 TKO655392:TKQ655392 TUK655392:TUM655392 UEG655392:UEI655392 UOC655392:UOE655392 UXY655392:UYA655392 VHU655392:VHW655392 VRQ655392:VRS655392 WBM655392:WBO655392 WLI655392:WLK655392 WVE655392:WVG655392 IS720928:IU720928 SO720928:SQ720928 ACK720928:ACM720928 AMG720928:AMI720928 AWC720928:AWE720928 BFY720928:BGA720928 BPU720928:BPW720928 BZQ720928:BZS720928 CJM720928:CJO720928 CTI720928:CTK720928 DDE720928:DDG720928 DNA720928:DNC720928 DWW720928:DWY720928 EGS720928:EGU720928 EQO720928:EQQ720928 FAK720928:FAM720928 FKG720928:FKI720928 FUC720928:FUE720928 GDY720928:GEA720928 GNU720928:GNW720928 GXQ720928:GXS720928 HHM720928:HHO720928 HRI720928:HRK720928 IBE720928:IBG720928 ILA720928:ILC720928 IUW720928:IUY720928 JES720928:JEU720928 JOO720928:JOQ720928 JYK720928:JYM720928 KIG720928:KII720928 KSC720928:KSE720928 LBY720928:LCA720928 LLU720928:LLW720928 LVQ720928:LVS720928 MFM720928:MFO720928 MPI720928:MPK720928 MZE720928:MZG720928 NJA720928:NJC720928 NSW720928:NSY720928 OCS720928:OCU720928 OMO720928:OMQ720928 OWK720928:OWM720928 PGG720928:PGI720928 PQC720928:PQE720928 PZY720928:QAA720928 QJU720928:QJW720928 QTQ720928:QTS720928 RDM720928:RDO720928 RNI720928:RNK720928 RXE720928:RXG720928 SHA720928:SHC720928 SQW720928:SQY720928 TAS720928:TAU720928 TKO720928:TKQ720928 TUK720928:TUM720928 UEG720928:UEI720928 UOC720928:UOE720928 UXY720928:UYA720928 VHU720928:VHW720928 VRQ720928:VRS720928 WBM720928:WBO720928 WLI720928:WLK720928 WVE720928:WVG720928 IS786464:IU786464 SO786464:SQ786464 ACK786464:ACM786464 AMG786464:AMI786464 AWC786464:AWE786464 BFY786464:BGA786464 BPU786464:BPW786464 BZQ786464:BZS786464 CJM786464:CJO786464 CTI786464:CTK786464 DDE786464:DDG786464 DNA786464:DNC786464 DWW786464:DWY786464 EGS786464:EGU786464 EQO786464:EQQ786464 FAK786464:FAM786464 FKG786464:FKI786464 FUC786464:FUE786464 GDY786464:GEA786464 GNU786464:GNW786464 GXQ786464:GXS786464 HHM786464:HHO786464 HRI786464:HRK786464 IBE786464:IBG786464 ILA786464:ILC786464 IUW786464:IUY786464 JES786464:JEU786464 JOO786464:JOQ786464 JYK786464:JYM786464 KIG786464:KII786464 KSC786464:KSE786464 LBY786464:LCA786464 LLU786464:LLW786464 LVQ786464:LVS786464 MFM786464:MFO786464 MPI786464:MPK786464 MZE786464:MZG786464 NJA786464:NJC786464 NSW786464:NSY786464 OCS786464:OCU786464 OMO786464:OMQ786464 OWK786464:OWM786464 PGG786464:PGI786464 PQC786464:PQE786464 PZY786464:QAA786464 QJU786464:QJW786464 QTQ786464:QTS786464 RDM786464:RDO786464 RNI786464:RNK786464 RXE786464:RXG786464 SHA786464:SHC786464 SQW786464:SQY786464 TAS786464:TAU786464 TKO786464:TKQ786464 TUK786464:TUM786464 UEG786464:UEI786464 UOC786464:UOE786464 UXY786464:UYA786464 VHU786464:VHW786464 VRQ786464:VRS786464 WBM786464:WBO786464 WLI786464:WLK786464 WVE786464:WVG786464 IS852000:IU852000 SO852000:SQ852000 ACK852000:ACM852000 AMG852000:AMI852000 AWC852000:AWE852000 BFY852000:BGA852000 BPU852000:BPW852000 BZQ852000:BZS852000 CJM852000:CJO852000 CTI852000:CTK852000 DDE852000:DDG852000 DNA852000:DNC852000 DWW852000:DWY852000 EGS852000:EGU852000 EQO852000:EQQ852000 FAK852000:FAM852000 FKG852000:FKI852000 FUC852000:FUE852000 GDY852000:GEA852000 GNU852000:GNW852000 GXQ852000:GXS852000 HHM852000:HHO852000 HRI852000:HRK852000 IBE852000:IBG852000 ILA852000:ILC852000 IUW852000:IUY852000 JES852000:JEU852000 JOO852000:JOQ852000 JYK852000:JYM852000 KIG852000:KII852000 KSC852000:KSE852000 LBY852000:LCA852000 LLU852000:LLW852000 LVQ852000:LVS852000 MFM852000:MFO852000 MPI852000:MPK852000 MZE852000:MZG852000 NJA852000:NJC852000 NSW852000:NSY852000 OCS852000:OCU852000 OMO852000:OMQ852000 OWK852000:OWM852000 PGG852000:PGI852000 PQC852000:PQE852000 PZY852000:QAA852000 QJU852000:QJW852000 QTQ852000:QTS852000 RDM852000:RDO852000 RNI852000:RNK852000 RXE852000:RXG852000 SHA852000:SHC852000 SQW852000:SQY852000 TAS852000:TAU852000 TKO852000:TKQ852000 TUK852000:TUM852000 UEG852000:UEI852000 UOC852000:UOE852000 UXY852000:UYA852000 VHU852000:VHW852000 VRQ852000:VRS852000 WBM852000:WBO852000 WLI852000:WLK852000 WVE852000:WVG852000 IS917536:IU917536 SO917536:SQ917536 ACK917536:ACM917536 AMG917536:AMI917536 AWC917536:AWE917536 BFY917536:BGA917536 BPU917536:BPW917536 BZQ917536:BZS917536 CJM917536:CJO917536 CTI917536:CTK917536 DDE917536:DDG917536 DNA917536:DNC917536 DWW917536:DWY917536 EGS917536:EGU917536 EQO917536:EQQ917536 FAK917536:FAM917536 FKG917536:FKI917536 FUC917536:FUE917536 GDY917536:GEA917536 GNU917536:GNW917536 GXQ917536:GXS917536 HHM917536:HHO917536 HRI917536:HRK917536 IBE917536:IBG917536 ILA917536:ILC917536 IUW917536:IUY917536 JES917536:JEU917536 JOO917536:JOQ917536 JYK917536:JYM917536 KIG917536:KII917536 KSC917536:KSE917536 LBY917536:LCA917536 LLU917536:LLW917536 LVQ917536:LVS917536 MFM917536:MFO917536 MPI917536:MPK917536 MZE917536:MZG917536 NJA917536:NJC917536 NSW917536:NSY917536 OCS917536:OCU917536 OMO917536:OMQ917536 OWK917536:OWM917536 PGG917536:PGI917536 PQC917536:PQE917536 PZY917536:QAA917536 QJU917536:QJW917536 QTQ917536:QTS917536 RDM917536:RDO917536 RNI917536:RNK917536 RXE917536:RXG917536 SHA917536:SHC917536 SQW917536:SQY917536 TAS917536:TAU917536 TKO917536:TKQ917536 TUK917536:TUM917536 UEG917536:UEI917536 UOC917536:UOE917536 UXY917536:UYA917536 VHU917536:VHW917536 VRQ917536:VRS917536 WBM917536:WBO917536 WLI917536:WLK917536 WVE917536:WVG917536 IS983072:IU983072 SO983072:SQ983072 ACK983072:ACM983072 AMG983072:AMI983072 AWC983072:AWE983072 BFY983072:BGA983072 BPU983072:BPW983072 BZQ983072:BZS983072 CJM983072:CJO983072 CTI983072:CTK983072 DDE983072:DDG983072 DNA983072:DNC983072 DWW983072:DWY983072 EGS983072:EGU983072 EQO983072:EQQ983072 FAK983072:FAM983072 FKG983072:FKI983072 FUC983072:FUE983072 GDY983072:GEA983072 GNU983072:GNW983072 GXQ983072:GXS983072 HHM983072:HHO983072 HRI983072:HRK983072 IBE983072:IBG983072 ILA983072:ILC983072 IUW983072:IUY983072 JES983072:JEU983072 JOO983072:JOQ983072 JYK983072:JYM983072 KIG983072:KII983072 KSC983072:KSE983072 LBY983072:LCA983072 LLU983072:LLW983072 LVQ983072:LVS983072 MFM983072:MFO983072 MPI983072:MPK983072 MZE983072:MZG983072 NJA983072:NJC983072 NSW983072:NSY983072 OCS983072:OCU983072 OMO983072:OMQ983072 OWK983072:OWM983072 PGG983072:PGI983072 PQC983072:PQE983072 PZY983072:QAA983072 QJU983072:QJW983072 QTQ983072:QTS983072 RDM983072:RDO983072 RNI983072:RNK983072 RXE983072:RXG983072 SHA983072:SHC983072 SQW983072:SQY983072 TAS983072:TAU983072 TKO983072:TKQ983072 TUK983072:TUM983072 UEG983072:UEI983072 UOC983072:UOE983072 UXY983072:UYA983072 VHU983072:VHW983072 VRQ983072:VRS983072 WBM983072:WBO983072 WLI983072:WLK983072 WVE983072:WVG983072">
      <formula1>0</formula1>
      <formula2>10000</formula2>
    </dataValidation>
    <dataValidation type="textLength" errorStyle="information" allowBlank="1" showInputMessage="1" error="XLBVal:6=-580_x000d__x000a_" sqref="IW60 SS60 ACO60 AMK60 AWG60 BGC60 BPY60 BZU60 CJQ60 CTM60 DDI60 DNE60 DXA60 EGW60 EQS60 FAO60 FKK60 FUG60 GEC60 GNY60 GXU60 HHQ60 HRM60 IBI60 ILE60 IVA60 JEW60 JOS60 JYO60 KIK60 KSG60 LCC60 LLY60 LVU60 MFQ60 MPM60 MZI60 NJE60 NTA60 OCW60 OMS60 OWO60 PGK60 PQG60 QAC60 QJY60 QTU60 RDQ60 RNM60 RXI60 SHE60 SRA60 TAW60 TKS60 TUO60 UEK60 UOG60 UYC60 VHY60 VRU60 WBQ60 WLM60 WVI60 IW65596 SS65596 ACO65596 AMK65596 AWG65596 BGC65596 BPY65596 BZU65596 CJQ65596 CTM65596 DDI65596 DNE65596 DXA65596 EGW65596 EQS65596 FAO65596 FKK65596 FUG65596 GEC65596 GNY65596 GXU65596 HHQ65596 HRM65596 IBI65596 ILE65596 IVA65596 JEW65596 JOS65596 JYO65596 KIK65596 KSG65596 LCC65596 LLY65596 LVU65596 MFQ65596 MPM65596 MZI65596 NJE65596 NTA65596 OCW65596 OMS65596 OWO65596 PGK65596 PQG65596 QAC65596 QJY65596 QTU65596 RDQ65596 RNM65596 RXI65596 SHE65596 SRA65596 TAW65596 TKS65596 TUO65596 UEK65596 UOG65596 UYC65596 VHY65596 VRU65596 WBQ65596 WLM65596 WVI65596 IW131132 SS131132 ACO131132 AMK131132 AWG131132 BGC131132 BPY131132 BZU131132 CJQ131132 CTM131132 DDI131132 DNE131132 DXA131132 EGW131132 EQS131132 FAO131132 FKK131132 FUG131132 GEC131132 GNY131132 GXU131132 HHQ131132 HRM131132 IBI131132 ILE131132 IVA131132 JEW131132 JOS131132 JYO131132 KIK131132 KSG131132 LCC131132 LLY131132 LVU131132 MFQ131132 MPM131132 MZI131132 NJE131132 NTA131132 OCW131132 OMS131132 OWO131132 PGK131132 PQG131132 QAC131132 QJY131132 QTU131132 RDQ131132 RNM131132 RXI131132 SHE131132 SRA131132 TAW131132 TKS131132 TUO131132 UEK131132 UOG131132 UYC131132 VHY131132 VRU131132 WBQ131132 WLM131132 WVI131132 IW196668 SS196668 ACO196668 AMK196668 AWG196668 BGC196668 BPY196668 BZU196668 CJQ196668 CTM196668 DDI196668 DNE196668 DXA196668 EGW196668 EQS196668 FAO196668 FKK196668 FUG196668 GEC196668 GNY196668 GXU196668 HHQ196668 HRM196668 IBI196668 ILE196668 IVA196668 JEW196668 JOS196668 JYO196668 KIK196668 KSG196668 LCC196668 LLY196668 LVU196668 MFQ196668 MPM196668 MZI196668 NJE196668 NTA196668 OCW196668 OMS196668 OWO196668 PGK196668 PQG196668 QAC196668 QJY196668 QTU196668 RDQ196668 RNM196668 RXI196668 SHE196668 SRA196668 TAW196668 TKS196668 TUO196668 UEK196668 UOG196668 UYC196668 VHY196668 VRU196668 WBQ196668 WLM196668 WVI196668 IW262204 SS262204 ACO262204 AMK262204 AWG262204 BGC262204 BPY262204 BZU262204 CJQ262204 CTM262204 DDI262204 DNE262204 DXA262204 EGW262204 EQS262204 FAO262204 FKK262204 FUG262204 GEC262204 GNY262204 GXU262204 HHQ262204 HRM262204 IBI262204 ILE262204 IVA262204 JEW262204 JOS262204 JYO262204 KIK262204 KSG262204 LCC262204 LLY262204 LVU262204 MFQ262204 MPM262204 MZI262204 NJE262204 NTA262204 OCW262204 OMS262204 OWO262204 PGK262204 PQG262204 QAC262204 QJY262204 QTU262204 RDQ262204 RNM262204 RXI262204 SHE262204 SRA262204 TAW262204 TKS262204 TUO262204 UEK262204 UOG262204 UYC262204 VHY262204 VRU262204 WBQ262204 WLM262204 WVI262204 IW327740 SS327740 ACO327740 AMK327740 AWG327740 BGC327740 BPY327740 BZU327740 CJQ327740 CTM327740 DDI327740 DNE327740 DXA327740 EGW327740 EQS327740 FAO327740 FKK327740 FUG327740 GEC327740 GNY327740 GXU327740 HHQ327740 HRM327740 IBI327740 ILE327740 IVA327740 JEW327740 JOS327740 JYO327740 KIK327740 KSG327740 LCC327740 LLY327740 LVU327740 MFQ327740 MPM327740 MZI327740 NJE327740 NTA327740 OCW327740 OMS327740 OWO327740 PGK327740 PQG327740 QAC327740 QJY327740 QTU327740 RDQ327740 RNM327740 RXI327740 SHE327740 SRA327740 TAW327740 TKS327740 TUO327740 UEK327740 UOG327740 UYC327740 VHY327740 VRU327740 WBQ327740 WLM327740 WVI327740 IW393276 SS393276 ACO393276 AMK393276 AWG393276 BGC393276 BPY393276 BZU393276 CJQ393276 CTM393276 DDI393276 DNE393276 DXA393276 EGW393276 EQS393276 FAO393276 FKK393276 FUG393276 GEC393276 GNY393276 GXU393276 HHQ393276 HRM393276 IBI393276 ILE393276 IVA393276 JEW393276 JOS393276 JYO393276 KIK393276 KSG393276 LCC393276 LLY393276 LVU393276 MFQ393276 MPM393276 MZI393276 NJE393276 NTA393276 OCW393276 OMS393276 OWO393276 PGK393276 PQG393276 QAC393276 QJY393276 QTU393276 RDQ393276 RNM393276 RXI393276 SHE393276 SRA393276 TAW393276 TKS393276 TUO393276 UEK393276 UOG393276 UYC393276 VHY393276 VRU393276 WBQ393276 WLM393276 WVI393276 IW458812 SS458812 ACO458812 AMK458812 AWG458812 BGC458812 BPY458812 BZU458812 CJQ458812 CTM458812 DDI458812 DNE458812 DXA458812 EGW458812 EQS458812 FAO458812 FKK458812 FUG458812 GEC458812 GNY458812 GXU458812 HHQ458812 HRM458812 IBI458812 ILE458812 IVA458812 JEW458812 JOS458812 JYO458812 KIK458812 KSG458812 LCC458812 LLY458812 LVU458812 MFQ458812 MPM458812 MZI458812 NJE458812 NTA458812 OCW458812 OMS458812 OWO458812 PGK458812 PQG458812 QAC458812 QJY458812 QTU458812 RDQ458812 RNM458812 RXI458812 SHE458812 SRA458812 TAW458812 TKS458812 TUO458812 UEK458812 UOG458812 UYC458812 VHY458812 VRU458812 WBQ458812 WLM458812 WVI458812 IW524348 SS524348 ACO524348 AMK524348 AWG524348 BGC524348 BPY524348 BZU524348 CJQ524348 CTM524348 DDI524348 DNE524348 DXA524348 EGW524348 EQS524348 FAO524348 FKK524348 FUG524348 GEC524348 GNY524348 GXU524348 HHQ524348 HRM524348 IBI524348 ILE524348 IVA524348 JEW524348 JOS524348 JYO524348 KIK524348 KSG524348 LCC524348 LLY524348 LVU524348 MFQ524348 MPM524348 MZI524348 NJE524348 NTA524348 OCW524348 OMS524348 OWO524348 PGK524348 PQG524348 QAC524348 QJY524348 QTU524348 RDQ524348 RNM524348 RXI524348 SHE524348 SRA524348 TAW524348 TKS524348 TUO524348 UEK524348 UOG524348 UYC524348 VHY524348 VRU524348 WBQ524348 WLM524348 WVI524348 IW589884 SS589884 ACO589884 AMK589884 AWG589884 BGC589884 BPY589884 BZU589884 CJQ589884 CTM589884 DDI589884 DNE589884 DXA589884 EGW589884 EQS589884 FAO589884 FKK589884 FUG589884 GEC589884 GNY589884 GXU589884 HHQ589884 HRM589884 IBI589884 ILE589884 IVA589884 JEW589884 JOS589884 JYO589884 KIK589884 KSG589884 LCC589884 LLY589884 LVU589884 MFQ589884 MPM589884 MZI589884 NJE589884 NTA589884 OCW589884 OMS589884 OWO589884 PGK589884 PQG589884 QAC589884 QJY589884 QTU589884 RDQ589884 RNM589884 RXI589884 SHE589884 SRA589884 TAW589884 TKS589884 TUO589884 UEK589884 UOG589884 UYC589884 VHY589884 VRU589884 WBQ589884 WLM589884 WVI589884 IW655420 SS655420 ACO655420 AMK655420 AWG655420 BGC655420 BPY655420 BZU655420 CJQ655420 CTM655420 DDI655420 DNE655420 DXA655420 EGW655420 EQS655420 FAO655420 FKK655420 FUG655420 GEC655420 GNY655420 GXU655420 HHQ655420 HRM655420 IBI655420 ILE655420 IVA655420 JEW655420 JOS655420 JYO655420 KIK655420 KSG655420 LCC655420 LLY655420 LVU655420 MFQ655420 MPM655420 MZI655420 NJE655420 NTA655420 OCW655420 OMS655420 OWO655420 PGK655420 PQG655420 QAC655420 QJY655420 QTU655420 RDQ655420 RNM655420 RXI655420 SHE655420 SRA655420 TAW655420 TKS655420 TUO655420 UEK655420 UOG655420 UYC655420 VHY655420 VRU655420 WBQ655420 WLM655420 WVI655420 IW720956 SS720956 ACO720956 AMK720956 AWG720956 BGC720956 BPY720956 BZU720956 CJQ720956 CTM720956 DDI720956 DNE720956 DXA720956 EGW720956 EQS720956 FAO720956 FKK720956 FUG720956 GEC720956 GNY720956 GXU720956 HHQ720956 HRM720956 IBI720956 ILE720956 IVA720956 JEW720956 JOS720956 JYO720956 KIK720956 KSG720956 LCC720956 LLY720956 LVU720956 MFQ720956 MPM720956 MZI720956 NJE720956 NTA720956 OCW720956 OMS720956 OWO720956 PGK720956 PQG720956 QAC720956 QJY720956 QTU720956 RDQ720956 RNM720956 RXI720956 SHE720956 SRA720956 TAW720956 TKS720956 TUO720956 UEK720956 UOG720956 UYC720956 VHY720956 VRU720956 WBQ720956 WLM720956 WVI720956 IW786492 SS786492 ACO786492 AMK786492 AWG786492 BGC786492 BPY786492 BZU786492 CJQ786492 CTM786492 DDI786492 DNE786492 DXA786492 EGW786492 EQS786492 FAO786492 FKK786492 FUG786492 GEC786492 GNY786492 GXU786492 HHQ786492 HRM786492 IBI786492 ILE786492 IVA786492 JEW786492 JOS786492 JYO786492 KIK786492 KSG786492 LCC786492 LLY786492 LVU786492 MFQ786492 MPM786492 MZI786492 NJE786492 NTA786492 OCW786492 OMS786492 OWO786492 PGK786492 PQG786492 QAC786492 QJY786492 QTU786492 RDQ786492 RNM786492 RXI786492 SHE786492 SRA786492 TAW786492 TKS786492 TUO786492 UEK786492 UOG786492 UYC786492 VHY786492 VRU786492 WBQ786492 WLM786492 WVI786492 IW852028 SS852028 ACO852028 AMK852028 AWG852028 BGC852028 BPY852028 BZU852028 CJQ852028 CTM852028 DDI852028 DNE852028 DXA852028 EGW852028 EQS852028 FAO852028 FKK852028 FUG852028 GEC852028 GNY852028 GXU852028 HHQ852028 HRM852028 IBI852028 ILE852028 IVA852028 JEW852028 JOS852028 JYO852028 KIK852028 KSG852028 LCC852028 LLY852028 LVU852028 MFQ852028 MPM852028 MZI852028 NJE852028 NTA852028 OCW852028 OMS852028 OWO852028 PGK852028 PQG852028 QAC852028 QJY852028 QTU852028 RDQ852028 RNM852028 RXI852028 SHE852028 SRA852028 TAW852028 TKS852028 TUO852028 UEK852028 UOG852028 UYC852028 VHY852028 VRU852028 WBQ852028 WLM852028 WVI852028 IW917564 SS917564 ACO917564 AMK917564 AWG917564 BGC917564 BPY917564 BZU917564 CJQ917564 CTM917564 DDI917564 DNE917564 DXA917564 EGW917564 EQS917564 FAO917564 FKK917564 FUG917564 GEC917564 GNY917564 GXU917564 HHQ917564 HRM917564 IBI917564 ILE917564 IVA917564 JEW917564 JOS917564 JYO917564 KIK917564 KSG917564 LCC917564 LLY917564 LVU917564 MFQ917564 MPM917564 MZI917564 NJE917564 NTA917564 OCW917564 OMS917564 OWO917564 PGK917564 PQG917564 QAC917564 QJY917564 QTU917564 RDQ917564 RNM917564 RXI917564 SHE917564 SRA917564 TAW917564 TKS917564 TUO917564 UEK917564 UOG917564 UYC917564 VHY917564 VRU917564 WBQ917564 WLM917564 WVI917564 IW983100 SS983100 ACO983100 AMK983100 AWG983100 BGC983100 BPY983100 BZU983100 CJQ983100 CTM983100 DDI983100 DNE983100 DXA983100 EGW983100 EQS983100 FAO983100 FKK983100 FUG983100 GEC983100 GNY983100 GXU983100 HHQ983100 HRM983100 IBI983100 ILE983100 IVA983100 JEW983100 JOS983100 JYO983100 KIK983100 KSG983100 LCC983100 LLY983100 LVU983100 MFQ983100 MPM983100 MZI983100 NJE983100 NTA983100 OCW983100 OMS983100 OWO983100 PGK983100 PQG983100 QAC983100 QJY983100 QTU983100 RDQ983100 RNM983100 RXI983100 SHE983100 SRA983100 TAW983100 TKS983100 TUO983100 UEK983100 UOG983100 UYC983100 VHY983100 VRU983100 WBQ983100 WLM983100 WVI983100">
      <formula1>0</formula1>
      <formula2>10000</formula2>
    </dataValidation>
    <dataValidation type="textLength" errorStyle="information" allowBlank="1" showInputMessage="1" error="XLBVal:6=-4090_x000d__x000a_" sqref="IS60:IU60 SO60:SQ60 ACK60:ACM60 AMG60:AMI60 AWC60:AWE60 BFY60:BGA60 BPU60:BPW60 BZQ60:BZS60 CJM60:CJO60 CTI60:CTK60 DDE60:DDG60 DNA60:DNC60 DWW60:DWY60 EGS60:EGU60 EQO60:EQQ60 FAK60:FAM60 FKG60:FKI60 FUC60:FUE60 GDY60:GEA60 GNU60:GNW60 GXQ60:GXS60 HHM60:HHO60 HRI60:HRK60 IBE60:IBG60 ILA60:ILC60 IUW60:IUY60 JES60:JEU60 JOO60:JOQ60 JYK60:JYM60 KIG60:KII60 KSC60:KSE60 LBY60:LCA60 LLU60:LLW60 LVQ60:LVS60 MFM60:MFO60 MPI60:MPK60 MZE60:MZG60 NJA60:NJC60 NSW60:NSY60 OCS60:OCU60 OMO60:OMQ60 OWK60:OWM60 PGG60:PGI60 PQC60:PQE60 PZY60:QAA60 QJU60:QJW60 QTQ60:QTS60 RDM60:RDO60 RNI60:RNK60 RXE60:RXG60 SHA60:SHC60 SQW60:SQY60 TAS60:TAU60 TKO60:TKQ60 TUK60:TUM60 UEG60:UEI60 UOC60:UOE60 UXY60:UYA60 VHU60:VHW60 VRQ60:VRS60 WBM60:WBO60 WLI60:WLK60 WVE60:WVG60 IS65596:IU65596 SO65596:SQ65596 ACK65596:ACM65596 AMG65596:AMI65596 AWC65596:AWE65596 BFY65596:BGA65596 BPU65596:BPW65596 BZQ65596:BZS65596 CJM65596:CJO65596 CTI65596:CTK65596 DDE65596:DDG65596 DNA65596:DNC65596 DWW65596:DWY65596 EGS65596:EGU65596 EQO65596:EQQ65596 FAK65596:FAM65596 FKG65596:FKI65596 FUC65596:FUE65596 GDY65596:GEA65596 GNU65596:GNW65596 GXQ65596:GXS65596 HHM65596:HHO65596 HRI65596:HRK65596 IBE65596:IBG65596 ILA65596:ILC65596 IUW65596:IUY65596 JES65596:JEU65596 JOO65596:JOQ65596 JYK65596:JYM65596 KIG65596:KII65596 KSC65596:KSE65596 LBY65596:LCA65596 LLU65596:LLW65596 LVQ65596:LVS65596 MFM65596:MFO65596 MPI65596:MPK65596 MZE65596:MZG65596 NJA65596:NJC65596 NSW65596:NSY65596 OCS65596:OCU65596 OMO65596:OMQ65596 OWK65596:OWM65596 PGG65596:PGI65596 PQC65596:PQE65596 PZY65596:QAA65596 QJU65596:QJW65596 QTQ65596:QTS65596 RDM65596:RDO65596 RNI65596:RNK65596 RXE65596:RXG65596 SHA65596:SHC65596 SQW65596:SQY65596 TAS65596:TAU65596 TKO65596:TKQ65596 TUK65596:TUM65596 UEG65596:UEI65596 UOC65596:UOE65596 UXY65596:UYA65596 VHU65596:VHW65596 VRQ65596:VRS65596 WBM65596:WBO65596 WLI65596:WLK65596 WVE65596:WVG65596 IS131132:IU131132 SO131132:SQ131132 ACK131132:ACM131132 AMG131132:AMI131132 AWC131132:AWE131132 BFY131132:BGA131132 BPU131132:BPW131132 BZQ131132:BZS131132 CJM131132:CJO131132 CTI131132:CTK131132 DDE131132:DDG131132 DNA131132:DNC131132 DWW131132:DWY131132 EGS131132:EGU131132 EQO131132:EQQ131132 FAK131132:FAM131132 FKG131132:FKI131132 FUC131132:FUE131132 GDY131132:GEA131132 GNU131132:GNW131132 GXQ131132:GXS131132 HHM131132:HHO131132 HRI131132:HRK131132 IBE131132:IBG131132 ILA131132:ILC131132 IUW131132:IUY131132 JES131132:JEU131132 JOO131132:JOQ131132 JYK131132:JYM131132 KIG131132:KII131132 KSC131132:KSE131132 LBY131132:LCA131132 LLU131132:LLW131132 LVQ131132:LVS131132 MFM131132:MFO131132 MPI131132:MPK131132 MZE131132:MZG131132 NJA131132:NJC131132 NSW131132:NSY131132 OCS131132:OCU131132 OMO131132:OMQ131132 OWK131132:OWM131132 PGG131132:PGI131132 PQC131132:PQE131132 PZY131132:QAA131132 QJU131132:QJW131132 QTQ131132:QTS131132 RDM131132:RDO131132 RNI131132:RNK131132 RXE131132:RXG131132 SHA131132:SHC131132 SQW131132:SQY131132 TAS131132:TAU131132 TKO131132:TKQ131132 TUK131132:TUM131132 UEG131132:UEI131132 UOC131132:UOE131132 UXY131132:UYA131132 VHU131132:VHW131132 VRQ131132:VRS131132 WBM131132:WBO131132 WLI131132:WLK131132 WVE131132:WVG131132 IS196668:IU196668 SO196668:SQ196668 ACK196668:ACM196668 AMG196668:AMI196668 AWC196668:AWE196668 BFY196668:BGA196668 BPU196668:BPW196668 BZQ196668:BZS196668 CJM196668:CJO196668 CTI196668:CTK196668 DDE196668:DDG196668 DNA196668:DNC196668 DWW196668:DWY196668 EGS196668:EGU196668 EQO196668:EQQ196668 FAK196668:FAM196668 FKG196668:FKI196668 FUC196668:FUE196668 GDY196668:GEA196668 GNU196668:GNW196668 GXQ196668:GXS196668 HHM196668:HHO196668 HRI196668:HRK196668 IBE196668:IBG196668 ILA196668:ILC196668 IUW196668:IUY196668 JES196668:JEU196668 JOO196668:JOQ196668 JYK196668:JYM196668 KIG196668:KII196668 KSC196668:KSE196668 LBY196668:LCA196668 LLU196668:LLW196668 LVQ196668:LVS196668 MFM196668:MFO196668 MPI196668:MPK196668 MZE196668:MZG196668 NJA196668:NJC196668 NSW196668:NSY196668 OCS196668:OCU196668 OMO196668:OMQ196668 OWK196668:OWM196668 PGG196668:PGI196668 PQC196668:PQE196668 PZY196668:QAA196668 QJU196668:QJW196668 QTQ196668:QTS196668 RDM196668:RDO196668 RNI196668:RNK196668 RXE196668:RXG196668 SHA196668:SHC196668 SQW196668:SQY196668 TAS196668:TAU196668 TKO196668:TKQ196668 TUK196668:TUM196668 UEG196668:UEI196668 UOC196668:UOE196668 UXY196668:UYA196668 VHU196668:VHW196668 VRQ196668:VRS196668 WBM196668:WBO196668 WLI196668:WLK196668 WVE196668:WVG196668 IS262204:IU262204 SO262204:SQ262204 ACK262204:ACM262204 AMG262204:AMI262204 AWC262204:AWE262204 BFY262204:BGA262204 BPU262204:BPW262204 BZQ262204:BZS262204 CJM262204:CJO262204 CTI262204:CTK262204 DDE262204:DDG262204 DNA262204:DNC262204 DWW262204:DWY262204 EGS262204:EGU262204 EQO262204:EQQ262204 FAK262204:FAM262204 FKG262204:FKI262204 FUC262204:FUE262204 GDY262204:GEA262204 GNU262204:GNW262204 GXQ262204:GXS262204 HHM262204:HHO262204 HRI262204:HRK262204 IBE262204:IBG262204 ILA262204:ILC262204 IUW262204:IUY262204 JES262204:JEU262204 JOO262204:JOQ262204 JYK262204:JYM262204 KIG262204:KII262204 KSC262204:KSE262204 LBY262204:LCA262204 LLU262204:LLW262204 LVQ262204:LVS262204 MFM262204:MFO262204 MPI262204:MPK262204 MZE262204:MZG262204 NJA262204:NJC262204 NSW262204:NSY262204 OCS262204:OCU262204 OMO262204:OMQ262204 OWK262204:OWM262204 PGG262204:PGI262204 PQC262204:PQE262204 PZY262204:QAA262204 QJU262204:QJW262204 QTQ262204:QTS262204 RDM262204:RDO262204 RNI262204:RNK262204 RXE262204:RXG262204 SHA262204:SHC262204 SQW262204:SQY262204 TAS262204:TAU262204 TKO262204:TKQ262204 TUK262204:TUM262204 UEG262204:UEI262204 UOC262204:UOE262204 UXY262204:UYA262204 VHU262204:VHW262204 VRQ262204:VRS262204 WBM262204:WBO262204 WLI262204:WLK262204 WVE262204:WVG262204 IS327740:IU327740 SO327740:SQ327740 ACK327740:ACM327740 AMG327740:AMI327740 AWC327740:AWE327740 BFY327740:BGA327740 BPU327740:BPW327740 BZQ327740:BZS327740 CJM327740:CJO327740 CTI327740:CTK327740 DDE327740:DDG327740 DNA327740:DNC327740 DWW327740:DWY327740 EGS327740:EGU327740 EQO327740:EQQ327740 FAK327740:FAM327740 FKG327740:FKI327740 FUC327740:FUE327740 GDY327740:GEA327740 GNU327740:GNW327740 GXQ327740:GXS327740 HHM327740:HHO327740 HRI327740:HRK327740 IBE327740:IBG327740 ILA327740:ILC327740 IUW327740:IUY327740 JES327740:JEU327740 JOO327740:JOQ327740 JYK327740:JYM327740 KIG327740:KII327740 KSC327740:KSE327740 LBY327740:LCA327740 LLU327740:LLW327740 LVQ327740:LVS327740 MFM327740:MFO327740 MPI327740:MPK327740 MZE327740:MZG327740 NJA327740:NJC327740 NSW327740:NSY327740 OCS327740:OCU327740 OMO327740:OMQ327740 OWK327740:OWM327740 PGG327740:PGI327740 PQC327740:PQE327740 PZY327740:QAA327740 QJU327740:QJW327740 QTQ327740:QTS327740 RDM327740:RDO327740 RNI327740:RNK327740 RXE327740:RXG327740 SHA327740:SHC327740 SQW327740:SQY327740 TAS327740:TAU327740 TKO327740:TKQ327740 TUK327740:TUM327740 UEG327740:UEI327740 UOC327740:UOE327740 UXY327740:UYA327740 VHU327740:VHW327740 VRQ327740:VRS327740 WBM327740:WBO327740 WLI327740:WLK327740 WVE327740:WVG327740 IS393276:IU393276 SO393276:SQ393276 ACK393276:ACM393276 AMG393276:AMI393276 AWC393276:AWE393276 BFY393276:BGA393276 BPU393276:BPW393276 BZQ393276:BZS393276 CJM393276:CJO393276 CTI393276:CTK393276 DDE393276:DDG393276 DNA393276:DNC393276 DWW393276:DWY393276 EGS393276:EGU393276 EQO393276:EQQ393276 FAK393276:FAM393276 FKG393276:FKI393276 FUC393276:FUE393276 GDY393276:GEA393276 GNU393276:GNW393276 GXQ393276:GXS393276 HHM393276:HHO393276 HRI393276:HRK393276 IBE393276:IBG393276 ILA393276:ILC393276 IUW393276:IUY393276 JES393276:JEU393276 JOO393276:JOQ393276 JYK393276:JYM393276 KIG393276:KII393276 KSC393276:KSE393276 LBY393276:LCA393276 LLU393276:LLW393276 LVQ393276:LVS393276 MFM393276:MFO393276 MPI393276:MPK393276 MZE393276:MZG393276 NJA393276:NJC393276 NSW393276:NSY393276 OCS393276:OCU393276 OMO393276:OMQ393276 OWK393276:OWM393276 PGG393276:PGI393276 PQC393276:PQE393276 PZY393276:QAA393276 QJU393276:QJW393276 QTQ393276:QTS393276 RDM393276:RDO393276 RNI393276:RNK393276 RXE393276:RXG393276 SHA393276:SHC393276 SQW393276:SQY393276 TAS393276:TAU393276 TKO393276:TKQ393276 TUK393276:TUM393276 UEG393276:UEI393276 UOC393276:UOE393276 UXY393276:UYA393276 VHU393276:VHW393276 VRQ393276:VRS393276 WBM393276:WBO393276 WLI393276:WLK393276 WVE393276:WVG393276 IS458812:IU458812 SO458812:SQ458812 ACK458812:ACM458812 AMG458812:AMI458812 AWC458812:AWE458812 BFY458812:BGA458812 BPU458812:BPW458812 BZQ458812:BZS458812 CJM458812:CJO458812 CTI458812:CTK458812 DDE458812:DDG458812 DNA458812:DNC458812 DWW458812:DWY458812 EGS458812:EGU458812 EQO458812:EQQ458812 FAK458812:FAM458812 FKG458812:FKI458812 FUC458812:FUE458812 GDY458812:GEA458812 GNU458812:GNW458812 GXQ458812:GXS458812 HHM458812:HHO458812 HRI458812:HRK458812 IBE458812:IBG458812 ILA458812:ILC458812 IUW458812:IUY458812 JES458812:JEU458812 JOO458812:JOQ458812 JYK458812:JYM458812 KIG458812:KII458812 KSC458812:KSE458812 LBY458812:LCA458812 LLU458812:LLW458812 LVQ458812:LVS458812 MFM458812:MFO458812 MPI458812:MPK458812 MZE458812:MZG458812 NJA458812:NJC458812 NSW458812:NSY458812 OCS458812:OCU458812 OMO458812:OMQ458812 OWK458812:OWM458812 PGG458812:PGI458812 PQC458812:PQE458812 PZY458812:QAA458812 QJU458812:QJW458812 QTQ458812:QTS458812 RDM458812:RDO458812 RNI458812:RNK458812 RXE458812:RXG458812 SHA458812:SHC458812 SQW458812:SQY458812 TAS458812:TAU458812 TKO458812:TKQ458812 TUK458812:TUM458812 UEG458812:UEI458812 UOC458812:UOE458812 UXY458812:UYA458812 VHU458812:VHW458812 VRQ458812:VRS458812 WBM458812:WBO458812 WLI458812:WLK458812 WVE458812:WVG458812 IS524348:IU524348 SO524348:SQ524348 ACK524348:ACM524348 AMG524348:AMI524348 AWC524348:AWE524348 BFY524348:BGA524348 BPU524348:BPW524348 BZQ524348:BZS524348 CJM524348:CJO524348 CTI524348:CTK524348 DDE524348:DDG524348 DNA524348:DNC524348 DWW524348:DWY524348 EGS524348:EGU524348 EQO524348:EQQ524348 FAK524348:FAM524348 FKG524348:FKI524348 FUC524348:FUE524348 GDY524348:GEA524348 GNU524348:GNW524348 GXQ524348:GXS524348 HHM524348:HHO524348 HRI524348:HRK524348 IBE524348:IBG524348 ILA524348:ILC524348 IUW524348:IUY524348 JES524348:JEU524348 JOO524348:JOQ524348 JYK524348:JYM524348 KIG524348:KII524348 KSC524348:KSE524348 LBY524348:LCA524348 LLU524348:LLW524348 LVQ524348:LVS524348 MFM524348:MFO524348 MPI524348:MPK524348 MZE524348:MZG524348 NJA524348:NJC524348 NSW524348:NSY524348 OCS524348:OCU524348 OMO524348:OMQ524348 OWK524348:OWM524348 PGG524348:PGI524348 PQC524348:PQE524348 PZY524348:QAA524348 QJU524348:QJW524348 QTQ524348:QTS524348 RDM524348:RDO524348 RNI524348:RNK524348 RXE524348:RXG524348 SHA524348:SHC524348 SQW524348:SQY524348 TAS524348:TAU524348 TKO524348:TKQ524348 TUK524348:TUM524348 UEG524348:UEI524348 UOC524348:UOE524348 UXY524348:UYA524348 VHU524348:VHW524348 VRQ524348:VRS524348 WBM524348:WBO524348 WLI524348:WLK524348 WVE524348:WVG524348 IS589884:IU589884 SO589884:SQ589884 ACK589884:ACM589884 AMG589884:AMI589884 AWC589884:AWE589884 BFY589884:BGA589884 BPU589884:BPW589884 BZQ589884:BZS589884 CJM589884:CJO589884 CTI589884:CTK589884 DDE589884:DDG589884 DNA589884:DNC589884 DWW589884:DWY589884 EGS589884:EGU589884 EQO589884:EQQ589884 FAK589884:FAM589884 FKG589884:FKI589884 FUC589884:FUE589884 GDY589884:GEA589884 GNU589884:GNW589884 GXQ589884:GXS589884 HHM589884:HHO589884 HRI589884:HRK589884 IBE589884:IBG589884 ILA589884:ILC589884 IUW589884:IUY589884 JES589884:JEU589884 JOO589884:JOQ589884 JYK589884:JYM589884 KIG589884:KII589884 KSC589884:KSE589884 LBY589884:LCA589884 LLU589884:LLW589884 LVQ589884:LVS589884 MFM589884:MFO589884 MPI589884:MPK589884 MZE589884:MZG589884 NJA589884:NJC589884 NSW589884:NSY589884 OCS589884:OCU589884 OMO589884:OMQ589884 OWK589884:OWM589884 PGG589884:PGI589884 PQC589884:PQE589884 PZY589884:QAA589884 QJU589884:QJW589884 QTQ589884:QTS589884 RDM589884:RDO589884 RNI589884:RNK589884 RXE589884:RXG589884 SHA589884:SHC589884 SQW589884:SQY589884 TAS589884:TAU589884 TKO589884:TKQ589884 TUK589884:TUM589884 UEG589884:UEI589884 UOC589884:UOE589884 UXY589884:UYA589884 VHU589884:VHW589884 VRQ589884:VRS589884 WBM589884:WBO589884 WLI589884:WLK589884 WVE589884:WVG589884 IS655420:IU655420 SO655420:SQ655420 ACK655420:ACM655420 AMG655420:AMI655420 AWC655420:AWE655420 BFY655420:BGA655420 BPU655420:BPW655420 BZQ655420:BZS655420 CJM655420:CJO655420 CTI655420:CTK655420 DDE655420:DDG655420 DNA655420:DNC655420 DWW655420:DWY655420 EGS655420:EGU655420 EQO655420:EQQ655420 FAK655420:FAM655420 FKG655420:FKI655420 FUC655420:FUE655420 GDY655420:GEA655420 GNU655420:GNW655420 GXQ655420:GXS655420 HHM655420:HHO655420 HRI655420:HRK655420 IBE655420:IBG655420 ILA655420:ILC655420 IUW655420:IUY655420 JES655420:JEU655420 JOO655420:JOQ655420 JYK655420:JYM655420 KIG655420:KII655420 KSC655420:KSE655420 LBY655420:LCA655420 LLU655420:LLW655420 LVQ655420:LVS655420 MFM655420:MFO655420 MPI655420:MPK655420 MZE655420:MZG655420 NJA655420:NJC655420 NSW655420:NSY655420 OCS655420:OCU655420 OMO655420:OMQ655420 OWK655420:OWM655420 PGG655420:PGI655420 PQC655420:PQE655420 PZY655420:QAA655420 QJU655420:QJW655420 QTQ655420:QTS655420 RDM655420:RDO655420 RNI655420:RNK655420 RXE655420:RXG655420 SHA655420:SHC655420 SQW655420:SQY655420 TAS655420:TAU655420 TKO655420:TKQ655420 TUK655420:TUM655420 UEG655420:UEI655420 UOC655420:UOE655420 UXY655420:UYA655420 VHU655420:VHW655420 VRQ655420:VRS655420 WBM655420:WBO655420 WLI655420:WLK655420 WVE655420:WVG655420 IS720956:IU720956 SO720956:SQ720956 ACK720956:ACM720956 AMG720956:AMI720956 AWC720956:AWE720956 BFY720956:BGA720956 BPU720956:BPW720956 BZQ720956:BZS720956 CJM720956:CJO720956 CTI720956:CTK720956 DDE720956:DDG720956 DNA720956:DNC720956 DWW720956:DWY720956 EGS720956:EGU720956 EQO720956:EQQ720956 FAK720956:FAM720956 FKG720956:FKI720956 FUC720956:FUE720956 GDY720956:GEA720956 GNU720956:GNW720956 GXQ720956:GXS720956 HHM720956:HHO720956 HRI720956:HRK720956 IBE720956:IBG720956 ILA720956:ILC720956 IUW720956:IUY720956 JES720956:JEU720956 JOO720956:JOQ720956 JYK720956:JYM720956 KIG720956:KII720956 KSC720956:KSE720956 LBY720956:LCA720956 LLU720956:LLW720956 LVQ720956:LVS720956 MFM720956:MFO720956 MPI720956:MPK720956 MZE720956:MZG720956 NJA720956:NJC720956 NSW720956:NSY720956 OCS720956:OCU720956 OMO720956:OMQ720956 OWK720956:OWM720956 PGG720956:PGI720956 PQC720956:PQE720956 PZY720956:QAA720956 QJU720956:QJW720956 QTQ720956:QTS720956 RDM720956:RDO720956 RNI720956:RNK720956 RXE720956:RXG720956 SHA720956:SHC720956 SQW720956:SQY720956 TAS720956:TAU720956 TKO720956:TKQ720956 TUK720956:TUM720956 UEG720956:UEI720956 UOC720956:UOE720956 UXY720956:UYA720956 VHU720956:VHW720956 VRQ720956:VRS720956 WBM720956:WBO720956 WLI720956:WLK720956 WVE720956:WVG720956 IS786492:IU786492 SO786492:SQ786492 ACK786492:ACM786492 AMG786492:AMI786492 AWC786492:AWE786492 BFY786492:BGA786492 BPU786492:BPW786492 BZQ786492:BZS786492 CJM786492:CJO786492 CTI786492:CTK786492 DDE786492:DDG786492 DNA786492:DNC786492 DWW786492:DWY786492 EGS786492:EGU786492 EQO786492:EQQ786492 FAK786492:FAM786492 FKG786492:FKI786492 FUC786492:FUE786492 GDY786492:GEA786492 GNU786492:GNW786492 GXQ786492:GXS786492 HHM786492:HHO786492 HRI786492:HRK786492 IBE786492:IBG786492 ILA786492:ILC786492 IUW786492:IUY786492 JES786492:JEU786492 JOO786492:JOQ786492 JYK786492:JYM786492 KIG786492:KII786492 KSC786492:KSE786492 LBY786492:LCA786492 LLU786492:LLW786492 LVQ786492:LVS786492 MFM786492:MFO786492 MPI786492:MPK786492 MZE786492:MZG786492 NJA786492:NJC786492 NSW786492:NSY786492 OCS786492:OCU786492 OMO786492:OMQ786492 OWK786492:OWM786492 PGG786492:PGI786492 PQC786492:PQE786492 PZY786492:QAA786492 QJU786492:QJW786492 QTQ786492:QTS786492 RDM786492:RDO786492 RNI786492:RNK786492 RXE786492:RXG786492 SHA786492:SHC786492 SQW786492:SQY786492 TAS786492:TAU786492 TKO786492:TKQ786492 TUK786492:TUM786492 UEG786492:UEI786492 UOC786492:UOE786492 UXY786492:UYA786492 VHU786492:VHW786492 VRQ786492:VRS786492 WBM786492:WBO786492 WLI786492:WLK786492 WVE786492:WVG786492 IS852028:IU852028 SO852028:SQ852028 ACK852028:ACM852028 AMG852028:AMI852028 AWC852028:AWE852028 BFY852028:BGA852028 BPU852028:BPW852028 BZQ852028:BZS852028 CJM852028:CJO852028 CTI852028:CTK852028 DDE852028:DDG852028 DNA852028:DNC852028 DWW852028:DWY852028 EGS852028:EGU852028 EQO852028:EQQ852028 FAK852028:FAM852028 FKG852028:FKI852028 FUC852028:FUE852028 GDY852028:GEA852028 GNU852028:GNW852028 GXQ852028:GXS852028 HHM852028:HHO852028 HRI852028:HRK852028 IBE852028:IBG852028 ILA852028:ILC852028 IUW852028:IUY852028 JES852028:JEU852028 JOO852028:JOQ852028 JYK852028:JYM852028 KIG852028:KII852028 KSC852028:KSE852028 LBY852028:LCA852028 LLU852028:LLW852028 LVQ852028:LVS852028 MFM852028:MFO852028 MPI852028:MPK852028 MZE852028:MZG852028 NJA852028:NJC852028 NSW852028:NSY852028 OCS852028:OCU852028 OMO852028:OMQ852028 OWK852028:OWM852028 PGG852028:PGI852028 PQC852028:PQE852028 PZY852028:QAA852028 QJU852028:QJW852028 QTQ852028:QTS852028 RDM852028:RDO852028 RNI852028:RNK852028 RXE852028:RXG852028 SHA852028:SHC852028 SQW852028:SQY852028 TAS852028:TAU852028 TKO852028:TKQ852028 TUK852028:TUM852028 UEG852028:UEI852028 UOC852028:UOE852028 UXY852028:UYA852028 VHU852028:VHW852028 VRQ852028:VRS852028 WBM852028:WBO852028 WLI852028:WLK852028 WVE852028:WVG852028 IS917564:IU917564 SO917564:SQ917564 ACK917564:ACM917564 AMG917564:AMI917564 AWC917564:AWE917564 BFY917564:BGA917564 BPU917564:BPW917564 BZQ917564:BZS917564 CJM917564:CJO917564 CTI917564:CTK917564 DDE917564:DDG917564 DNA917564:DNC917564 DWW917564:DWY917564 EGS917564:EGU917564 EQO917564:EQQ917564 FAK917564:FAM917564 FKG917564:FKI917564 FUC917564:FUE917564 GDY917564:GEA917564 GNU917564:GNW917564 GXQ917564:GXS917564 HHM917564:HHO917564 HRI917564:HRK917564 IBE917564:IBG917564 ILA917564:ILC917564 IUW917564:IUY917564 JES917564:JEU917564 JOO917564:JOQ917564 JYK917564:JYM917564 KIG917564:KII917564 KSC917564:KSE917564 LBY917564:LCA917564 LLU917564:LLW917564 LVQ917564:LVS917564 MFM917564:MFO917564 MPI917564:MPK917564 MZE917564:MZG917564 NJA917564:NJC917564 NSW917564:NSY917564 OCS917564:OCU917564 OMO917564:OMQ917564 OWK917564:OWM917564 PGG917564:PGI917564 PQC917564:PQE917564 PZY917564:QAA917564 QJU917564:QJW917564 QTQ917564:QTS917564 RDM917564:RDO917564 RNI917564:RNK917564 RXE917564:RXG917564 SHA917564:SHC917564 SQW917564:SQY917564 TAS917564:TAU917564 TKO917564:TKQ917564 TUK917564:TUM917564 UEG917564:UEI917564 UOC917564:UOE917564 UXY917564:UYA917564 VHU917564:VHW917564 VRQ917564:VRS917564 WBM917564:WBO917564 WLI917564:WLK917564 WVE917564:WVG917564 IS983100:IU983100 SO983100:SQ983100 ACK983100:ACM983100 AMG983100:AMI983100 AWC983100:AWE983100 BFY983100:BGA983100 BPU983100:BPW983100 BZQ983100:BZS983100 CJM983100:CJO983100 CTI983100:CTK983100 DDE983100:DDG983100 DNA983100:DNC983100 DWW983100:DWY983100 EGS983100:EGU983100 EQO983100:EQQ983100 FAK983100:FAM983100 FKG983100:FKI983100 FUC983100:FUE983100 GDY983100:GEA983100 GNU983100:GNW983100 GXQ983100:GXS983100 HHM983100:HHO983100 HRI983100:HRK983100 IBE983100:IBG983100 ILA983100:ILC983100 IUW983100:IUY983100 JES983100:JEU983100 JOO983100:JOQ983100 JYK983100:JYM983100 KIG983100:KII983100 KSC983100:KSE983100 LBY983100:LCA983100 LLU983100:LLW983100 LVQ983100:LVS983100 MFM983100:MFO983100 MPI983100:MPK983100 MZE983100:MZG983100 NJA983100:NJC983100 NSW983100:NSY983100 OCS983100:OCU983100 OMO983100:OMQ983100 OWK983100:OWM983100 PGG983100:PGI983100 PQC983100:PQE983100 PZY983100:QAA983100 QJU983100:QJW983100 QTQ983100:QTS983100 RDM983100:RDO983100 RNI983100:RNK983100 RXE983100:RXG983100 SHA983100:SHC983100 SQW983100:SQY983100 TAS983100:TAU983100 TKO983100:TKQ983100 TUK983100:TUM983100 UEG983100:UEI983100 UOC983100:UOE983100 UXY983100:UYA983100 VHU983100:VHW983100 VRQ983100:VRS983100 WBM983100:WBO983100 WLI983100:WLK983100 WVE983100:WVG983100">
      <formula1>0</formula1>
      <formula2>10000</formula2>
    </dataValidation>
    <dataValidation type="textLength" errorStyle="information" allowBlank="1" showInputMessage="1" error="XLBVal:6=578627.16_x000d__x000a_" sqref="IV59 SR59 ACN59 AMJ59 AWF59 BGB59 BPX59 BZT59 CJP59 CTL59 DDH59 DND59 DWZ59 EGV59 EQR59 FAN59 FKJ59 FUF59 GEB59 GNX59 GXT59 HHP59 HRL59 IBH59 ILD59 IUZ59 JEV59 JOR59 JYN59 KIJ59 KSF59 LCB59 LLX59 LVT59 MFP59 MPL59 MZH59 NJD59 NSZ59 OCV59 OMR59 OWN59 PGJ59 PQF59 QAB59 QJX59 QTT59 RDP59 RNL59 RXH59 SHD59 SQZ59 TAV59 TKR59 TUN59 UEJ59 UOF59 UYB59 VHX59 VRT59 WBP59 WLL59 WVH59 IV65595 SR65595 ACN65595 AMJ65595 AWF65595 BGB65595 BPX65595 BZT65595 CJP65595 CTL65595 DDH65595 DND65595 DWZ65595 EGV65595 EQR65595 FAN65595 FKJ65595 FUF65595 GEB65595 GNX65595 GXT65595 HHP65595 HRL65595 IBH65595 ILD65595 IUZ65595 JEV65595 JOR65595 JYN65595 KIJ65595 KSF65595 LCB65595 LLX65595 LVT65595 MFP65595 MPL65595 MZH65595 NJD65595 NSZ65595 OCV65595 OMR65595 OWN65595 PGJ65595 PQF65595 QAB65595 QJX65595 QTT65595 RDP65595 RNL65595 RXH65595 SHD65595 SQZ65595 TAV65595 TKR65595 TUN65595 UEJ65595 UOF65595 UYB65595 VHX65595 VRT65595 WBP65595 WLL65595 WVH65595 IV131131 SR131131 ACN131131 AMJ131131 AWF131131 BGB131131 BPX131131 BZT131131 CJP131131 CTL131131 DDH131131 DND131131 DWZ131131 EGV131131 EQR131131 FAN131131 FKJ131131 FUF131131 GEB131131 GNX131131 GXT131131 HHP131131 HRL131131 IBH131131 ILD131131 IUZ131131 JEV131131 JOR131131 JYN131131 KIJ131131 KSF131131 LCB131131 LLX131131 LVT131131 MFP131131 MPL131131 MZH131131 NJD131131 NSZ131131 OCV131131 OMR131131 OWN131131 PGJ131131 PQF131131 QAB131131 QJX131131 QTT131131 RDP131131 RNL131131 RXH131131 SHD131131 SQZ131131 TAV131131 TKR131131 TUN131131 UEJ131131 UOF131131 UYB131131 VHX131131 VRT131131 WBP131131 WLL131131 WVH131131 IV196667 SR196667 ACN196667 AMJ196667 AWF196667 BGB196667 BPX196667 BZT196667 CJP196667 CTL196667 DDH196667 DND196667 DWZ196667 EGV196667 EQR196667 FAN196667 FKJ196667 FUF196667 GEB196667 GNX196667 GXT196667 HHP196667 HRL196667 IBH196667 ILD196667 IUZ196667 JEV196667 JOR196667 JYN196667 KIJ196667 KSF196667 LCB196667 LLX196667 LVT196667 MFP196667 MPL196667 MZH196667 NJD196667 NSZ196667 OCV196667 OMR196667 OWN196667 PGJ196667 PQF196667 QAB196667 QJX196667 QTT196667 RDP196667 RNL196667 RXH196667 SHD196667 SQZ196667 TAV196667 TKR196667 TUN196667 UEJ196667 UOF196667 UYB196667 VHX196667 VRT196667 WBP196667 WLL196667 WVH196667 IV262203 SR262203 ACN262203 AMJ262203 AWF262203 BGB262203 BPX262203 BZT262203 CJP262203 CTL262203 DDH262203 DND262203 DWZ262203 EGV262203 EQR262203 FAN262203 FKJ262203 FUF262203 GEB262203 GNX262203 GXT262203 HHP262203 HRL262203 IBH262203 ILD262203 IUZ262203 JEV262203 JOR262203 JYN262203 KIJ262203 KSF262203 LCB262203 LLX262203 LVT262203 MFP262203 MPL262203 MZH262203 NJD262203 NSZ262203 OCV262203 OMR262203 OWN262203 PGJ262203 PQF262203 QAB262203 QJX262203 QTT262203 RDP262203 RNL262203 RXH262203 SHD262203 SQZ262203 TAV262203 TKR262203 TUN262203 UEJ262203 UOF262203 UYB262203 VHX262203 VRT262203 WBP262203 WLL262203 WVH262203 IV327739 SR327739 ACN327739 AMJ327739 AWF327739 BGB327739 BPX327739 BZT327739 CJP327739 CTL327739 DDH327739 DND327739 DWZ327739 EGV327739 EQR327739 FAN327739 FKJ327739 FUF327739 GEB327739 GNX327739 GXT327739 HHP327739 HRL327739 IBH327739 ILD327739 IUZ327739 JEV327739 JOR327739 JYN327739 KIJ327739 KSF327739 LCB327739 LLX327739 LVT327739 MFP327739 MPL327739 MZH327739 NJD327739 NSZ327739 OCV327739 OMR327739 OWN327739 PGJ327739 PQF327739 QAB327739 QJX327739 QTT327739 RDP327739 RNL327739 RXH327739 SHD327739 SQZ327739 TAV327739 TKR327739 TUN327739 UEJ327739 UOF327739 UYB327739 VHX327739 VRT327739 WBP327739 WLL327739 WVH327739 IV393275 SR393275 ACN393275 AMJ393275 AWF393275 BGB393275 BPX393275 BZT393275 CJP393275 CTL393275 DDH393275 DND393275 DWZ393275 EGV393275 EQR393275 FAN393275 FKJ393275 FUF393275 GEB393275 GNX393275 GXT393275 HHP393275 HRL393275 IBH393275 ILD393275 IUZ393275 JEV393275 JOR393275 JYN393275 KIJ393275 KSF393275 LCB393275 LLX393275 LVT393275 MFP393275 MPL393275 MZH393275 NJD393275 NSZ393275 OCV393275 OMR393275 OWN393275 PGJ393275 PQF393275 QAB393275 QJX393275 QTT393275 RDP393275 RNL393275 RXH393275 SHD393275 SQZ393275 TAV393275 TKR393275 TUN393275 UEJ393275 UOF393275 UYB393275 VHX393275 VRT393275 WBP393275 WLL393275 WVH393275 IV458811 SR458811 ACN458811 AMJ458811 AWF458811 BGB458811 BPX458811 BZT458811 CJP458811 CTL458811 DDH458811 DND458811 DWZ458811 EGV458811 EQR458811 FAN458811 FKJ458811 FUF458811 GEB458811 GNX458811 GXT458811 HHP458811 HRL458811 IBH458811 ILD458811 IUZ458811 JEV458811 JOR458811 JYN458811 KIJ458811 KSF458811 LCB458811 LLX458811 LVT458811 MFP458811 MPL458811 MZH458811 NJD458811 NSZ458811 OCV458811 OMR458811 OWN458811 PGJ458811 PQF458811 QAB458811 QJX458811 QTT458811 RDP458811 RNL458811 RXH458811 SHD458811 SQZ458811 TAV458811 TKR458811 TUN458811 UEJ458811 UOF458811 UYB458811 VHX458811 VRT458811 WBP458811 WLL458811 WVH458811 IV524347 SR524347 ACN524347 AMJ524347 AWF524347 BGB524347 BPX524347 BZT524347 CJP524347 CTL524347 DDH524347 DND524347 DWZ524347 EGV524347 EQR524347 FAN524347 FKJ524347 FUF524347 GEB524347 GNX524347 GXT524347 HHP524347 HRL524347 IBH524347 ILD524347 IUZ524347 JEV524347 JOR524347 JYN524347 KIJ524347 KSF524347 LCB524347 LLX524347 LVT524347 MFP524347 MPL524347 MZH524347 NJD524347 NSZ524347 OCV524347 OMR524347 OWN524347 PGJ524347 PQF524347 QAB524347 QJX524347 QTT524347 RDP524347 RNL524347 RXH524347 SHD524347 SQZ524347 TAV524347 TKR524347 TUN524347 UEJ524347 UOF524347 UYB524347 VHX524347 VRT524347 WBP524347 WLL524347 WVH524347 IV589883 SR589883 ACN589883 AMJ589883 AWF589883 BGB589883 BPX589883 BZT589883 CJP589883 CTL589883 DDH589883 DND589883 DWZ589883 EGV589883 EQR589883 FAN589883 FKJ589883 FUF589883 GEB589883 GNX589883 GXT589883 HHP589883 HRL589883 IBH589883 ILD589883 IUZ589883 JEV589883 JOR589883 JYN589883 KIJ589883 KSF589883 LCB589883 LLX589883 LVT589883 MFP589883 MPL589883 MZH589883 NJD589883 NSZ589883 OCV589883 OMR589883 OWN589883 PGJ589883 PQF589883 QAB589883 QJX589883 QTT589883 RDP589883 RNL589883 RXH589883 SHD589883 SQZ589883 TAV589883 TKR589883 TUN589883 UEJ589883 UOF589883 UYB589883 VHX589883 VRT589883 WBP589883 WLL589883 WVH589883 IV655419 SR655419 ACN655419 AMJ655419 AWF655419 BGB655419 BPX655419 BZT655419 CJP655419 CTL655419 DDH655419 DND655419 DWZ655419 EGV655419 EQR655419 FAN655419 FKJ655419 FUF655419 GEB655419 GNX655419 GXT655419 HHP655419 HRL655419 IBH655419 ILD655419 IUZ655419 JEV655419 JOR655419 JYN655419 KIJ655419 KSF655419 LCB655419 LLX655419 LVT655419 MFP655419 MPL655419 MZH655419 NJD655419 NSZ655419 OCV655419 OMR655419 OWN655419 PGJ655419 PQF655419 QAB655419 QJX655419 QTT655419 RDP655419 RNL655419 RXH655419 SHD655419 SQZ655419 TAV655419 TKR655419 TUN655419 UEJ655419 UOF655419 UYB655419 VHX655419 VRT655419 WBP655419 WLL655419 WVH655419 IV720955 SR720955 ACN720955 AMJ720955 AWF720955 BGB720955 BPX720955 BZT720955 CJP720955 CTL720955 DDH720955 DND720955 DWZ720955 EGV720955 EQR720955 FAN720955 FKJ720955 FUF720955 GEB720955 GNX720955 GXT720955 HHP720955 HRL720955 IBH720955 ILD720955 IUZ720955 JEV720955 JOR720955 JYN720955 KIJ720955 KSF720955 LCB720955 LLX720955 LVT720955 MFP720955 MPL720955 MZH720955 NJD720955 NSZ720955 OCV720955 OMR720955 OWN720955 PGJ720955 PQF720955 QAB720955 QJX720955 QTT720955 RDP720955 RNL720955 RXH720955 SHD720955 SQZ720955 TAV720955 TKR720955 TUN720955 UEJ720955 UOF720955 UYB720955 VHX720955 VRT720955 WBP720955 WLL720955 WVH720955 IV786491 SR786491 ACN786491 AMJ786491 AWF786491 BGB786491 BPX786491 BZT786491 CJP786491 CTL786491 DDH786491 DND786491 DWZ786491 EGV786491 EQR786491 FAN786491 FKJ786491 FUF786491 GEB786491 GNX786491 GXT786491 HHP786491 HRL786491 IBH786491 ILD786491 IUZ786491 JEV786491 JOR786491 JYN786491 KIJ786491 KSF786491 LCB786491 LLX786491 LVT786491 MFP786491 MPL786491 MZH786491 NJD786491 NSZ786491 OCV786491 OMR786491 OWN786491 PGJ786491 PQF786491 QAB786491 QJX786491 QTT786491 RDP786491 RNL786491 RXH786491 SHD786491 SQZ786491 TAV786491 TKR786491 TUN786491 UEJ786491 UOF786491 UYB786491 VHX786491 VRT786491 WBP786491 WLL786491 WVH786491 IV852027 SR852027 ACN852027 AMJ852027 AWF852027 BGB852027 BPX852027 BZT852027 CJP852027 CTL852027 DDH852027 DND852027 DWZ852027 EGV852027 EQR852027 FAN852027 FKJ852027 FUF852027 GEB852027 GNX852027 GXT852027 HHP852027 HRL852027 IBH852027 ILD852027 IUZ852027 JEV852027 JOR852027 JYN852027 KIJ852027 KSF852027 LCB852027 LLX852027 LVT852027 MFP852027 MPL852027 MZH852027 NJD852027 NSZ852027 OCV852027 OMR852027 OWN852027 PGJ852027 PQF852027 QAB852027 QJX852027 QTT852027 RDP852027 RNL852027 RXH852027 SHD852027 SQZ852027 TAV852027 TKR852027 TUN852027 UEJ852027 UOF852027 UYB852027 VHX852027 VRT852027 WBP852027 WLL852027 WVH852027 IV917563 SR917563 ACN917563 AMJ917563 AWF917563 BGB917563 BPX917563 BZT917563 CJP917563 CTL917563 DDH917563 DND917563 DWZ917563 EGV917563 EQR917563 FAN917563 FKJ917563 FUF917563 GEB917563 GNX917563 GXT917563 HHP917563 HRL917563 IBH917563 ILD917563 IUZ917563 JEV917563 JOR917563 JYN917563 KIJ917563 KSF917563 LCB917563 LLX917563 LVT917563 MFP917563 MPL917563 MZH917563 NJD917563 NSZ917563 OCV917563 OMR917563 OWN917563 PGJ917563 PQF917563 QAB917563 QJX917563 QTT917563 RDP917563 RNL917563 RXH917563 SHD917563 SQZ917563 TAV917563 TKR917563 TUN917563 UEJ917563 UOF917563 UYB917563 VHX917563 VRT917563 WBP917563 WLL917563 WVH917563 IV983099 SR983099 ACN983099 AMJ983099 AWF983099 BGB983099 BPX983099 BZT983099 CJP983099 CTL983099 DDH983099 DND983099 DWZ983099 EGV983099 EQR983099 FAN983099 FKJ983099 FUF983099 GEB983099 GNX983099 GXT983099 HHP983099 HRL983099 IBH983099 ILD983099 IUZ983099 JEV983099 JOR983099 JYN983099 KIJ983099 KSF983099 LCB983099 LLX983099 LVT983099 MFP983099 MPL983099 MZH983099 NJD983099 NSZ983099 OCV983099 OMR983099 OWN983099 PGJ983099 PQF983099 QAB983099 QJX983099 QTT983099 RDP983099 RNL983099 RXH983099 SHD983099 SQZ983099 TAV983099 TKR983099 TUN983099 UEJ983099 UOF983099 UYB983099 VHX983099 VRT983099 WBP983099 WLL983099 WVH983099">
      <formula1>0</formula1>
      <formula2>10000</formula2>
    </dataValidation>
    <dataValidation type="textLength" errorStyle="information" allowBlank="1" showInputMessage="1" error="XLBVal:6=1052421.43_x000d__x000a_" sqref="D59 IR59 SN59 ACJ59 AMF59 AWB59 BFX59 BPT59 BZP59 CJL59 CTH59 DDD59 DMZ59 DWV59 EGR59 EQN59 FAJ59 FKF59 FUB59 GDX59 GNT59 GXP59 HHL59 HRH59 IBD59 IKZ59 IUV59 JER59 JON59 JYJ59 KIF59 KSB59 LBX59 LLT59 LVP59 MFL59 MPH59 MZD59 NIZ59 NSV59 OCR59 OMN59 OWJ59 PGF59 PQB59 PZX59 QJT59 QTP59 RDL59 RNH59 RXD59 SGZ59 SQV59 TAR59 TKN59 TUJ59 UEF59 UOB59 UXX59 VHT59 VRP59 WBL59 WLH59 WVD59 D65595 IR65595 SN65595 ACJ65595 AMF65595 AWB65595 BFX65595 BPT65595 BZP65595 CJL65595 CTH65595 DDD65595 DMZ65595 DWV65595 EGR65595 EQN65595 FAJ65595 FKF65595 FUB65595 GDX65595 GNT65595 GXP65595 HHL65595 HRH65595 IBD65595 IKZ65595 IUV65595 JER65595 JON65595 JYJ65595 KIF65595 KSB65595 LBX65595 LLT65595 LVP65595 MFL65595 MPH65595 MZD65595 NIZ65595 NSV65595 OCR65595 OMN65595 OWJ65595 PGF65595 PQB65595 PZX65595 QJT65595 QTP65595 RDL65595 RNH65595 RXD65595 SGZ65595 SQV65595 TAR65595 TKN65595 TUJ65595 UEF65595 UOB65595 UXX65595 VHT65595 VRP65595 WBL65595 WLH65595 WVD65595 D131131 IR131131 SN131131 ACJ131131 AMF131131 AWB131131 BFX131131 BPT131131 BZP131131 CJL131131 CTH131131 DDD131131 DMZ131131 DWV131131 EGR131131 EQN131131 FAJ131131 FKF131131 FUB131131 GDX131131 GNT131131 GXP131131 HHL131131 HRH131131 IBD131131 IKZ131131 IUV131131 JER131131 JON131131 JYJ131131 KIF131131 KSB131131 LBX131131 LLT131131 LVP131131 MFL131131 MPH131131 MZD131131 NIZ131131 NSV131131 OCR131131 OMN131131 OWJ131131 PGF131131 PQB131131 PZX131131 QJT131131 QTP131131 RDL131131 RNH131131 RXD131131 SGZ131131 SQV131131 TAR131131 TKN131131 TUJ131131 UEF131131 UOB131131 UXX131131 VHT131131 VRP131131 WBL131131 WLH131131 WVD131131 D196667 IR196667 SN196667 ACJ196667 AMF196667 AWB196667 BFX196667 BPT196667 BZP196667 CJL196667 CTH196667 DDD196667 DMZ196667 DWV196667 EGR196667 EQN196667 FAJ196667 FKF196667 FUB196667 GDX196667 GNT196667 GXP196667 HHL196667 HRH196667 IBD196667 IKZ196667 IUV196667 JER196667 JON196667 JYJ196667 KIF196667 KSB196667 LBX196667 LLT196667 LVP196667 MFL196667 MPH196667 MZD196667 NIZ196667 NSV196667 OCR196667 OMN196667 OWJ196667 PGF196667 PQB196667 PZX196667 QJT196667 QTP196667 RDL196667 RNH196667 RXD196667 SGZ196667 SQV196667 TAR196667 TKN196667 TUJ196667 UEF196667 UOB196667 UXX196667 VHT196667 VRP196667 WBL196667 WLH196667 WVD196667 D262203 IR262203 SN262203 ACJ262203 AMF262203 AWB262203 BFX262203 BPT262203 BZP262203 CJL262203 CTH262203 DDD262203 DMZ262203 DWV262203 EGR262203 EQN262203 FAJ262203 FKF262203 FUB262203 GDX262203 GNT262203 GXP262203 HHL262203 HRH262203 IBD262203 IKZ262203 IUV262203 JER262203 JON262203 JYJ262203 KIF262203 KSB262203 LBX262203 LLT262203 LVP262203 MFL262203 MPH262203 MZD262203 NIZ262203 NSV262203 OCR262203 OMN262203 OWJ262203 PGF262203 PQB262203 PZX262203 QJT262203 QTP262203 RDL262203 RNH262203 RXD262203 SGZ262203 SQV262203 TAR262203 TKN262203 TUJ262203 UEF262203 UOB262203 UXX262203 VHT262203 VRP262203 WBL262203 WLH262203 WVD262203 D327739 IR327739 SN327739 ACJ327739 AMF327739 AWB327739 BFX327739 BPT327739 BZP327739 CJL327739 CTH327739 DDD327739 DMZ327739 DWV327739 EGR327739 EQN327739 FAJ327739 FKF327739 FUB327739 GDX327739 GNT327739 GXP327739 HHL327739 HRH327739 IBD327739 IKZ327739 IUV327739 JER327739 JON327739 JYJ327739 KIF327739 KSB327739 LBX327739 LLT327739 LVP327739 MFL327739 MPH327739 MZD327739 NIZ327739 NSV327739 OCR327739 OMN327739 OWJ327739 PGF327739 PQB327739 PZX327739 QJT327739 QTP327739 RDL327739 RNH327739 RXD327739 SGZ327739 SQV327739 TAR327739 TKN327739 TUJ327739 UEF327739 UOB327739 UXX327739 VHT327739 VRP327739 WBL327739 WLH327739 WVD327739 D393275 IR393275 SN393275 ACJ393275 AMF393275 AWB393275 BFX393275 BPT393275 BZP393275 CJL393275 CTH393275 DDD393275 DMZ393275 DWV393275 EGR393275 EQN393275 FAJ393275 FKF393275 FUB393275 GDX393275 GNT393275 GXP393275 HHL393275 HRH393275 IBD393275 IKZ393275 IUV393275 JER393275 JON393275 JYJ393275 KIF393275 KSB393275 LBX393275 LLT393275 LVP393275 MFL393275 MPH393275 MZD393275 NIZ393275 NSV393275 OCR393275 OMN393275 OWJ393275 PGF393275 PQB393275 PZX393275 QJT393275 QTP393275 RDL393275 RNH393275 RXD393275 SGZ393275 SQV393275 TAR393275 TKN393275 TUJ393275 UEF393275 UOB393275 UXX393275 VHT393275 VRP393275 WBL393275 WLH393275 WVD393275 D458811 IR458811 SN458811 ACJ458811 AMF458811 AWB458811 BFX458811 BPT458811 BZP458811 CJL458811 CTH458811 DDD458811 DMZ458811 DWV458811 EGR458811 EQN458811 FAJ458811 FKF458811 FUB458811 GDX458811 GNT458811 GXP458811 HHL458811 HRH458811 IBD458811 IKZ458811 IUV458811 JER458811 JON458811 JYJ458811 KIF458811 KSB458811 LBX458811 LLT458811 LVP458811 MFL458811 MPH458811 MZD458811 NIZ458811 NSV458811 OCR458811 OMN458811 OWJ458811 PGF458811 PQB458811 PZX458811 QJT458811 QTP458811 RDL458811 RNH458811 RXD458811 SGZ458811 SQV458811 TAR458811 TKN458811 TUJ458811 UEF458811 UOB458811 UXX458811 VHT458811 VRP458811 WBL458811 WLH458811 WVD458811 D524347 IR524347 SN524347 ACJ524347 AMF524347 AWB524347 BFX524347 BPT524347 BZP524347 CJL524347 CTH524347 DDD524347 DMZ524347 DWV524347 EGR524347 EQN524347 FAJ524347 FKF524347 FUB524347 GDX524347 GNT524347 GXP524347 HHL524347 HRH524347 IBD524347 IKZ524347 IUV524347 JER524347 JON524347 JYJ524347 KIF524347 KSB524347 LBX524347 LLT524347 LVP524347 MFL524347 MPH524347 MZD524347 NIZ524347 NSV524347 OCR524347 OMN524347 OWJ524347 PGF524347 PQB524347 PZX524347 QJT524347 QTP524347 RDL524347 RNH524347 RXD524347 SGZ524347 SQV524347 TAR524347 TKN524347 TUJ524347 UEF524347 UOB524347 UXX524347 VHT524347 VRP524347 WBL524347 WLH524347 WVD524347 D589883 IR589883 SN589883 ACJ589883 AMF589883 AWB589883 BFX589883 BPT589883 BZP589883 CJL589883 CTH589883 DDD589883 DMZ589883 DWV589883 EGR589883 EQN589883 FAJ589883 FKF589883 FUB589883 GDX589883 GNT589883 GXP589883 HHL589883 HRH589883 IBD589883 IKZ589883 IUV589883 JER589883 JON589883 JYJ589883 KIF589883 KSB589883 LBX589883 LLT589883 LVP589883 MFL589883 MPH589883 MZD589883 NIZ589883 NSV589883 OCR589883 OMN589883 OWJ589883 PGF589883 PQB589883 PZX589883 QJT589883 QTP589883 RDL589883 RNH589883 RXD589883 SGZ589883 SQV589883 TAR589883 TKN589883 TUJ589883 UEF589883 UOB589883 UXX589883 VHT589883 VRP589883 WBL589883 WLH589883 WVD589883 D655419 IR655419 SN655419 ACJ655419 AMF655419 AWB655419 BFX655419 BPT655419 BZP655419 CJL655419 CTH655419 DDD655419 DMZ655419 DWV655419 EGR655419 EQN655419 FAJ655419 FKF655419 FUB655419 GDX655419 GNT655419 GXP655419 HHL655419 HRH655419 IBD655419 IKZ655419 IUV655419 JER655419 JON655419 JYJ655419 KIF655419 KSB655419 LBX655419 LLT655419 LVP655419 MFL655419 MPH655419 MZD655419 NIZ655419 NSV655419 OCR655419 OMN655419 OWJ655419 PGF655419 PQB655419 PZX655419 QJT655419 QTP655419 RDL655419 RNH655419 RXD655419 SGZ655419 SQV655419 TAR655419 TKN655419 TUJ655419 UEF655419 UOB655419 UXX655419 VHT655419 VRP655419 WBL655419 WLH655419 WVD655419 D720955 IR720955 SN720955 ACJ720955 AMF720955 AWB720955 BFX720955 BPT720955 BZP720955 CJL720955 CTH720955 DDD720955 DMZ720955 DWV720955 EGR720955 EQN720955 FAJ720955 FKF720955 FUB720955 GDX720955 GNT720955 GXP720955 HHL720955 HRH720955 IBD720955 IKZ720955 IUV720955 JER720955 JON720955 JYJ720955 KIF720955 KSB720955 LBX720955 LLT720955 LVP720955 MFL720955 MPH720955 MZD720955 NIZ720955 NSV720955 OCR720955 OMN720955 OWJ720955 PGF720955 PQB720955 PZX720955 QJT720955 QTP720955 RDL720955 RNH720955 RXD720955 SGZ720955 SQV720955 TAR720955 TKN720955 TUJ720955 UEF720955 UOB720955 UXX720955 VHT720955 VRP720955 WBL720955 WLH720955 WVD720955 D786491 IR786491 SN786491 ACJ786491 AMF786491 AWB786491 BFX786491 BPT786491 BZP786491 CJL786491 CTH786491 DDD786491 DMZ786491 DWV786491 EGR786491 EQN786491 FAJ786491 FKF786491 FUB786491 GDX786491 GNT786491 GXP786491 HHL786491 HRH786491 IBD786491 IKZ786491 IUV786491 JER786491 JON786491 JYJ786491 KIF786491 KSB786491 LBX786491 LLT786491 LVP786491 MFL786491 MPH786491 MZD786491 NIZ786491 NSV786491 OCR786491 OMN786491 OWJ786491 PGF786491 PQB786491 PZX786491 QJT786491 QTP786491 RDL786491 RNH786491 RXD786491 SGZ786491 SQV786491 TAR786491 TKN786491 TUJ786491 UEF786491 UOB786491 UXX786491 VHT786491 VRP786491 WBL786491 WLH786491 WVD786491 D852027 IR852027 SN852027 ACJ852027 AMF852027 AWB852027 BFX852027 BPT852027 BZP852027 CJL852027 CTH852027 DDD852027 DMZ852027 DWV852027 EGR852027 EQN852027 FAJ852027 FKF852027 FUB852027 GDX852027 GNT852027 GXP852027 HHL852027 HRH852027 IBD852027 IKZ852027 IUV852027 JER852027 JON852027 JYJ852027 KIF852027 KSB852027 LBX852027 LLT852027 LVP852027 MFL852027 MPH852027 MZD852027 NIZ852027 NSV852027 OCR852027 OMN852027 OWJ852027 PGF852027 PQB852027 PZX852027 QJT852027 QTP852027 RDL852027 RNH852027 RXD852027 SGZ852027 SQV852027 TAR852027 TKN852027 TUJ852027 UEF852027 UOB852027 UXX852027 VHT852027 VRP852027 WBL852027 WLH852027 WVD852027 D917563 IR917563 SN917563 ACJ917563 AMF917563 AWB917563 BFX917563 BPT917563 BZP917563 CJL917563 CTH917563 DDD917563 DMZ917563 DWV917563 EGR917563 EQN917563 FAJ917563 FKF917563 FUB917563 GDX917563 GNT917563 GXP917563 HHL917563 HRH917563 IBD917563 IKZ917563 IUV917563 JER917563 JON917563 JYJ917563 KIF917563 KSB917563 LBX917563 LLT917563 LVP917563 MFL917563 MPH917563 MZD917563 NIZ917563 NSV917563 OCR917563 OMN917563 OWJ917563 PGF917563 PQB917563 PZX917563 QJT917563 QTP917563 RDL917563 RNH917563 RXD917563 SGZ917563 SQV917563 TAR917563 TKN917563 TUJ917563 UEF917563 UOB917563 UXX917563 VHT917563 VRP917563 WBL917563 WLH917563 WVD917563 D983099 IR983099 SN983099 ACJ983099 AMF983099 AWB983099 BFX983099 BPT983099 BZP983099 CJL983099 CTH983099 DDD983099 DMZ983099 DWV983099 EGR983099 EQN983099 FAJ983099 FKF983099 FUB983099 GDX983099 GNT983099 GXP983099 HHL983099 HRH983099 IBD983099 IKZ983099 IUV983099 JER983099 JON983099 JYJ983099 KIF983099 KSB983099 LBX983099 LLT983099 LVP983099 MFL983099 MPH983099 MZD983099 NIZ983099 NSV983099 OCR983099 OMN983099 OWJ983099 PGF983099 PQB983099 PZX983099 QJT983099 QTP983099 RDL983099 RNH983099 RXD983099 SGZ983099 SQV983099 TAR983099 TKN983099 TUJ983099 UEF983099 UOB983099 UXX983099 VHT983099 VRP983099 WBL983099 WLH983099 WVD983099">
      <formula1>0</formula1>
      <formula2>10000</formula2>
    </dataValidation>
    <dataValidation type="textLength" errorStyle="information" allowBlank="1" showInputMessage="1" error="XLBVal:6=8959933.52_x000d__x000a_" sqref="IW58 SS58 ACO58 AMK58 AWG58 BGC58 BPY58 BZU58 CJQ58 CTM58 DDI58 DNE58 DXA58 EGW58 EQS58 FAO58 FKK58 FUG58 GEC58 GNY58 GXU58 HHQ58 HRM58 IBI58 ILE58 IVA58 JEW58 JOS58 JYO58 KIK58 KSG58 LCC58 LLY58 LVU58 MFQ58 MPM58 MZI58 NJE58 NTA58 OCW58 OMS58 OWO58 PGK58 PQG58 QAC58 QJY58 QTU58 RDQ58 RNM58 RXI58 SHE58 SRA58 TAW58 TKS58 TUO58 UEK58 UOG58 UYC58 VHY58 VRU58 WBQ58 WLM58 WVI58 IW65594 SS65594 ACO65594 AMK65594 AWG65594 BGC65594 BPY65594 BZU65594 CJQ65594 CTM65594 DDI65594 DNE65594 DXA65594 EGW65594 EQS65594 FAO65594 FKK65594 FUG65594 GEC65594 GNY65594 GXU65594 HHQ65594 HRM65594 IBI65594 ILE65594 IVA65594 JEW65594 JOS65594 JYO65594 KIK65594 KSG65594 LCC65594 LLY65594 LVU65594 MFQ65594 MPM65594 MZI65594 NJE65594 NTA65594 OCW65594 OMS65594 OWO65594 PGK65594 PQG65594 QAC65594 QJY65594 QTU65594 RDQ65594 RNM65594 RXI65594 SHE65594 SRA65594 TAW65594 TKS65594 TUO65594 UEK65594 UOG65594 UYC65594 VHY65594 VRU65594 WBQ65594 WLM65594 WVI65594 IW131130 SS131130 ACO131130 AMK131130 AWG131130 BGC131130 BPY131130 BZU131130 CJQ131130 CTM131130 DDI131130 DNE131130 DXA131130 EGW131130 EQS131130 FAO131130 FKK131130 FUG131130 GEC131130 GNY131130 GXU131130 HHQ131130 HRM131130 IBI131130 ILE131130 IVA131130 JEW131130 JOS131130 JYO131130 KIK131130 KSG131130 LCC131130 LLY131130 LVU131130 MFQ131130 MPM131130 MZI131130 NJE131130 NTA131130 OCW131130 OMS131130 OWO131130 PGK131130 PQG131130 QAC131130 QJY131130 QTU131130 RDQ131130 RNM131130 RXI131130 SHE131130 SRA131130 TAW131130 TKS131130 TUO131130 UEK131130 UOG131130 UYC131130 VHY131130 VRU131130 WBQ131130 WLM131130 WVI131130 IW196666 SS196666 ACO196666 AMK196666 AWG196666 BGC196666 BPY196666 BZU196666 CJQ196666 CTM196666 DDI196666 DNE196666 DXA196666 EGW196666 EQS196666 FAO196666 FKK196666 FUG196666 GEC196666 GNY196666 GXU196666 HHQ196666 HRM196666 IBI196666 ILE196666 IVA196666 JEW196666 JOS196666 JYO196666 KIK196666 KSG196666 LCC196666 LLY196666 LVU196666 MFQ196666 MPM196666 MZI196666 NJE196666 NTA196666 OCW196666 OMS196666 OWO196666 PGK196666 PQG196666 QAC196666 QJY196666 QTU196666 RDQ196666 RNM196666 RXI196666 SHE196666 SRA196666 TAW196666 TKS196666 TUO196666 UEK196666 UOG196666 UYC196666 VHY196666 VRU196666 WBQ196666 WLM196666 WVI196666 IW262202 SS262202 ACO262202 AMK262202 AWG262202 BGC262202 BPY262202 BZU262202 CJQ262202 CTM262202 DDI262202 DNE262202 DXA262202 EGW262202 EQS262202 FAO262202 FKK262202 FUG262202 GEC262202 GNY262202 GXU262202 HHQ262202 HRM262202 IBI262202 ILE262202 IVA262202 JEW262202 JOS262202 JYO262202 KIK262202 KSG262202 LCC262202 LLY262202 LVU262202 MFQ262202 MPM262202 MZI262202 NJE262202 NTA262202 OCW262202 OMS262202 OWO262202 PGK262202 PQG262202 QAC262202 QJY262202 QTU262202 RDQ262202 RNM262202 RXI262202 SHE262202 SRA262202 TAW262202 TKS262202 TUO262202 UEK262202 UOG262202 UYC262202 VHY262202 VRU262202 WBQ262202 WLM262202 WVI262202 IW327738 SS327738 ACO327738 AMK327738 AWG327738 BGC327738 BPY327738 BZU327738 CJQ327738 CTM327738 DDI327738 DNE327738 DXA327738 EGW327738 EQS327738 FAO327738 FKK327738 FUG327738 GEC327738 GNY327738 GXU327738 HHQ327738 HRM327738 IBI327738 ILE327738 IVA327738 JEW327738 JOS327738 JYO327738 KIK327738 KSG327738 LCC327738 LLY327738 LVU327738 MFQ327738 MPM327738 MZI327738 NJE327738 NTA327738 OCW327738 OMS327738 OWO327738 PGK327738 PQG327738 QAC327738 QJY327738 QTU327738 RDQ327738 RNM327738 RXI327738 SHE327738 SRA327738 TAW327738 TKS327738 TUO327738 UEK327738 UOG327738 UYC327738 VHY327738 VRU327738 WBQ327738 WLM327738 WVI327738 IW393274 SS393274 ACO393274 AMK393274 AWG393274 BGC393274 BPY393274 BZU393274 CJQ393274 CTM393274 DDI393274 DNE393274 DXA393274 EGW393274 EQS393274 FAO393274 FKK393274 FUG393274 GEC393274 GNY393274 GXU393274 HHQ393274 HRM393274 IBI393274 ILE393274 IVA393274 JEW393274 JOS393274 JYO393274 KIK393274 KSG393274 LCC393274 LLY393274 LVU393274 MFQ393274 MPM393274 MZI393274 NJE393274 NTA393274 OCW393274 OMS393274 OWO393274 PGK393274 PQG393274 QAC393274 QJY393274 QTU393274 RDQ393274 RNM393274 RXI393274 SHE393274 SRA393274 TAW393274 TKS393274 TUO393274 UEK393274 UOG393274 UYC393274 VHY393274 VRU393274 WBQ393274 WLM393274 WVI393274 IW458810 SS458810 ACO458810 AMK458810 AWG458810 BGC458810 BPY458810 BZU458810 CJQ458810 CTM458810 DDI458810 DNE458810 DXA458810 EGW458810 EQS458810 FAO458810 FKK458810 FUG458810 GEC458810 GNY458810 GXU458810 HHQ458810 HRM458810 IBI458810 ILE458810 IVA458810 JEW458810 JOS458810 JYO458810 KIK458810 KSG458810 LCC458810 LLY458810 LVU458810 MFQ458810 MPM458810 MZI458810 NJE458810 NTA458810 OCW458810 OMS458810 OWO458810 PGK458810 PQG458810 QAC458810 QJY458810 QTU458810 RDQ458810 RNM458810 RXI458810 SHE458810 SRA458810 TAW458810 TKS458810 TUO458810 UEK458810 UOG458810 UYC458810 VHY458810 VRU458810 WBQ458810 WLM458810 WVI458810 IW524346 SS524346 ACO524346 AMK524346 AWG524346 BGC524346 BPY524346 BZU524346 CJQ524346 CTM524346 DDI524346 DNE524346 DXA524346 EGW524346 EQS524346 FAO524346 FKK524346 FUG524346 GEC524346 GNY524346 GXU524346 HHQ524346 HRM524346 IBI524346 ILE524346 IVA524346 JEW524346 JOS524346 JYO524346 KIK524346 KSG524346 LCC524346 LLY524346 LVU524346 MFQ524346 MPM524346 MZI524346 NJE524346 NTA524346 OCW524346 OMS524346 OWO524346 PGK524346 PQG524346 QAC524346 QJY524346 QTU524346 RDQ524346 RNM524346 RXI524346 SHE524346 SRA524346 TAW524346 TKS524346 TUO524346 UEK524346 UOG524346 UYC524346 VHY524346 VRU524346 WBQ524346 WLM524346 WVI524346 IW589882 SS589882 ACO589882 AMK589882 AWG589882 BGC589882 BPY589882 BZU589882 CJQ589882 CTM589882 DDI589882 DNE589882 DXA589882 EGW589882 EQS589882 FAO589882 FKK589882 FUG589882 GEC589882 GNY589882 GXU589882 HHQ589882 HRM589882 IBI589882 ILE589882 IVA589882 JEW589882 JOS589882 JYO589882 KIK589882 KSG589882 LCC589882 LLY589882 LVU589882 MFQ589882 MPM589882 MZI589882 NJE589882 NTA589882 OCW589882 OMS589882 OWO589882 PGK589882 PQG589882 QAC589882 QJY589882 QTU589882 RDQ589882 RNM589882 RXI589882 SHE589882 SRA589882 TAW589882 TKS589882 TUO589882 UEK589882 UOG589882 UYC589882 VHY589882 VRU589882 WBQ589882 WLM589882 WVI589882 IW655418 SS655418 ACO655418 AMK655418 AWG655418 BGC655418 BPY655418 BZU655418 CJQ655418 CTM655418 DDI655418 DNE655418 DXA655418 EGW655418 EQS655418 FAO655418 FKK655418 FUG655418 GEC655418 GNY655418 GXU655418 HHQ655418 HRM655418 IBI655418 ILE655418 IVA655418 JEW655418 JOS655418 JYO655418 KIK655418 KSG655418 LCC655418 LLY655418 LVU655418 MFQ655418 MPM655418 MZI655418 NJE655418 NTA655418 OCW655418 OMS655418 OWO655418 PGK655418 PQG655418 QAC655418 QJY655418 QTU655418 RDQ655418 RNM655418 RXI655418 SHE655418 SRA655418 TAW655418 TKS655418 TUO655418 UEK655418 UOG655418 UYC655418 VHY655418 VRU655418 WBQ655418 WLM655418 WVI655418 IW720954 SS720954 ACO720954 AMK720954 AWG720954 BGC720954 BPY720954 BZU720954 CJQ720954 CTM720954 DDI720954 DNE720954 DXA720954 EGW720954 EQS720954 FAO720954 FKK720954 FUG720954 GEC720954 GNY720954 GXU720954 HHQ720954 HRM720954 IBI720954 ILE720954 IVA720954 JEW720954 JOS720954 JYO720954 KIK720954 KSG720954 LCC720954 LLY720954 LVU720954 MFQ720954 MPM720954 MZI720954 NJE720954 NTA720954 OCW720954 OMS720954 OWO720954 PGK720954 PQG720954 QAC720954 QJY720954 QTU720954 RDQ720954 RNM720954 RXI720954 SHE720954 SRA720954 TAW720954 TKS720954 TUO720954 UEK720954 UOG720954 UYC720954 VHY720954 VRU720954 WBQ720954 WLM720954 WVI720954 IW786490 SS786490 ACO786490 AMK786490 AWG786490 BGC786490 BPY786490 BZU786490 CJQ786490 CTM786490 DDI786490 DNE786490 DXA786490 EGW786490 EQS786490 FAO786490 FKK786490 FUG786490 GEC786490 GNY786490 GXU786490 HHQ786490 HRM786490 IBI786490 ILE786490 IVA786490 JEW786490 JOS786490 JYO786490 KIK786490 KSG786490 LCC786490 LLY786490 LVU786490 MFQ786490 MPM786490 MZI786490 NJE786490 NTA786490 OCW786490 OMS786490 OWO786490 PGK786490 PQG786490 QAC786490 QJY786490 QTU786490 RDQ786490 RNM786490 RXI786490 SHE786490 SRA786490 TAW786490 TKS786490 TUO786490 UEK786490 UOG786490 UYC786490 VHY786490 VRU786490 WBQ786490 WLM786490 WVI786490 IW852026 SS852026 ACO852026 AMK852026 AWG852026 BGC852026 BPY852026 BZU852026 CJQ852026 CTM852026 DDI852026 DNE852026 DXA852026 EGW852026 EQS852026 FAO852026 FKK852026 FUG852026 GEC852026 GNY852026 GXU852026 HHQ852026 HRM852026 IBI852026 ILE852026 IVA852026 JEW852026 JOS852026 JYO852026 KIK852026 KSG852026 LCC852026 LLY852026 LVU852026 MFQ852026 MPM852026 MZI852026 NJE852026 NTA852026 OCW852026 OMS852026 OWO852026 PGK852026 PQG852026 QAC852026 QJY852026 QTU852026 RDQ852026 RNM852026 RXI852026 SHE852026 SRA852026 TAW852026 TKS852026 TUO852026 UEK852026 UOG852026 UYC852026 VHY852026 VRU852026 WBQ852026 WLM852026 WVI852026 IW917562 SS917562 ACO917562 AMK917562 AWG917562 BGC917562 BPY917562 BZU917562 CJQ917562 CTM917562 DDI917562 DNE917562 DXA917562 EGW917562 EQS917562 FAO917562 FKK917562 FUG917562 GEC917562 GNY917562 GXU917562 HHQ917562 HRM917562 IBI917562 ILE917562 IVA917562 JEW917562 JOS917562 JYO917562 KIK917562 KSG917562 LCC917562 LLY917562 LVU917562 MFQ917562 MPM917562 MZI917562 NJE917562 NTA917562 OCW917562 OMS917562 OWO917562 PGK917562 PQG917562 QAC917562 QJY917562 QTU917562 RDQ917562 RNM917562 RXI917562 SHE917562 SRA917562 TAW917562 TKS917562 TUO917562 UEK917562 UOG917562 UYC917562 VHY917562 VRU917562 WBQ917562 WLM917562 WVI917562 IW983098 SS983098 ACO983098 AMK983098 AWG983098 BGC983098 BPY983098 BZU983098 CJQ983098 CTM983098 DDI983098 DNE983098 DXA983098 EGW983098 EQS983098 FAO983098 FKK983098 FUG983098 GEC983098 GNY983098 GXU983098 HHQ983098 HRM983098 IBI983098 ILE983098 IVA983098 JEW983098 JOS983098 JYO983098 KIK983098 KSG983098 LCC983098 LLY983098 LVU983098 MFQ983098 MPM983098 MZI983098 NJE983098 NTA983098 OCW983098 OMS983098 OWO983098 PGK983098 PQG983098 QAC983098 QJY983098 QTU983098 RDQ983098 RNM983098 RXI983098 SHE983098 SRA983098 TAW983098 TKS983098 TUO983098 UEK983098 UOG983098 UYC983098 VHY983098 VRU983098 WBQ983098 WLM983098 WVI983098">
      <formula1>0</formula1>
      <formula2>10000</formula2>
    </dataValidation>
    <dataValidation type="textLength" errorStyle="information" allowBlank="1" showInputMessage="1" error="XLBVal:6=5732778.55_x000d__x000a_" sqref="IS58:IU58 SO58:SQ58 ACK58:ACM58 AMG58:AMI58 AWC58:AWE58 BFY58:BGA58 BPU58:BPW58 BZQ58:BZS58 CJM58:CJO58 CTI58:CTK58 DDE58:DDG58 DNA58:DNC58 DWW58:DWY58 EGS58:EGU58 EQO58:EQQ58 FAK58:FAM58 FKG58:FKI58 FUC58:FUE58 GDY58:GEA58 GNU58:GNW58 GXQ58:GXS58 HHM58:HHO58 HRI58:HRK58 IBE58:IBG58 ILA58:ILC58 IUW58:IUY58 JES58:JEU58 JOO58:JOQ58 JYK58:JYM58 KIG58:KII58 KSC58:KSE58 LBY58:LCA58 LLU58:LLW58 LVQ58:LVS58 MFM58:MFO58 MPI58:MPK58 MZE58:MZG58 NJA58:NJC58 NSW58:NSY58 OCS58:OCU58 OMO58:OMQ58 OWK58:OWM58 PGG58:PGI58 PQC58:PQE58 PZY58:QAA58 QJU58:QJW58 QTQ58:QTS58 RDM58:RDO58 RNI58:RNK58 RXE58:RXG58 SHA58:SHC58 SQW58:SQY58 TAS58:TAU58 TKO58:TKQ58 TUK58:TUM58 UEG58:UEI58 UOC58:UOE58 UXY58:UYA58 VHU58:VHW58 VRQ58:VRS58 WBM58:WBO58 WLI58:WLK58 WVE58:WVG58 IS65594:IU65594 SO65594:SQ65594 ACK65594:ACM65594 AMG65594:AMI65594 AWC65594:AWE65594 BFY65594:BGA65594 BPU65594:BPW65594 BZQ65594:BZS65594 CJM65594:CJO65594 CTI65594:CTK65594 DDE65594:DDG65594 DNA65594:DNC65594 DWW65594:DWY65594 EGS65594:EGU65594 EQO65594:EQQ65594 FAK65594:FAM65594 FKG65594:FKI65594 FUC65594:FUE65594 GDY65594:GEA65594 GNU65594:GNW65594 GXQ65594:GXS65594 HHM65594:HHO65594 HRI65594:HRK65594 IBE65594:IBG65594 ILA65594:ILC65594 IUW65594:IUY65594 JES65594:JEU65594 JOO65594:JOQ65594 JYK65594:JYM65594 KIG65594:KII65594 KSC65594:KSE65594 LBY65594:LCA65594 LLU65594:LLW65594 LVQ65594:LVS65594 MFM65594:MFO65594 MPI65594:MPK65594 MZE65594:MZG65594 NJA65594:NJC65594 NSW65594:NSY65594 OCS65594:OCU65594 OMO65594:OMQ65594 OWK65594:OWM65594 PGG65594:PGI65594 PQC65594:PQE65594 PZY65594:QAA65594 QJU65594:QJW65594 QTQ65594:QTS65594 RDM65594:RDO65594 RNI65594:RNK65594 RXE65594:RXG65594 SHA65594:SHC65594 SQW65594:SQY65594 TAS65594:TAU65594 TKO65594:TKQ65594 TUK65594:TUM65594 UEG65594:UEI65594 UOC65594:UOE65594 UXY65594:UYA65594 VHU65594:VHW65594 VRQ65594:VRS65594 WBM65594:WBO65594 WLI65594:WLK65594 WVE65594:WVG65594 IS131130:IU131130 SO131130:SQ131130 ACK131130:ACM131130 AMG131130:AMI131130 AWC131130:AWE131130 BFY131130:BGA131130 BPU131130:BPW131130 BZQ131130:BZS131130 CJM131130:CJO131130 CTI131130:CTK131130 DDE131130:DDG131130 DNA131130:DNC131130 DWW131130:DWY131130 EGS131130:EGU131130 EQO131130:EQQ131130 FAK131130:FAM131130 FKG131130:FKI131130 FUC131130:FUE131130 GDY131130:GEA131130 GNU131130:GNW131130 GXQ131130:GXS131130 HHM131130:HHO131130 HRI131130:HRK131130 IBE131130:IBG131130 ILA131130:ILC131130 IUW131130:IUY131130 JES131130:JEU131130 JOO131130:JOQ131130 JYK131130:JYM131130 KIG131130:KII131130 KSC131130:KSE131130 LBY131130:LCA131130 LLU131130:LLW131130 LVQ131130:LVS131130 MFM131130:MFO131130 MPI131130:MPK131130 MZE131130:MZG131130 NJA131130:NJC131130 NSW131130:NSY131130 OCS131130:OCU131130 OMO131130:OMQ131130 OWK131130:OWM131130 PGG131130:PGI131130 PQC131130:PQE131130 PZY131130:QAA131130 QJU131130:QJW131130 QTQ131130:QTS131130 RDM131130:RDO131130 RNI131130:RNK131130 RXE131130:RXG131130 SHA131130:SHC131130 SQW131130:SQY131130 TAS131130:TAU131130 TKO131130:TKQ131130 TUK131130:TUM131130 UEG131130:UEI131130 UOC131130:UOE131130 UXY131130:UYA131130 VHU131130:VHW131130 VRQ131130:VRS131130 WBM131130:WBO131130 WLI131130:WLK131130 WVE131130:WVG131130 IS196666:IU196666 SO196666:SQ196666 ACK196666:ACM196666 AMG196666:AMI196666 AWC196666:AWE196666 BFY196666:BGA196666 BPU196666:BPW196666 BZQ196666:BZS196666 CJM196666:CJO196666 CTI196666:CTK196666 DDE196666:DDG196666 DNA196666:DNC196666 DWW196666:DWY196666 EGS196666:EGU196666 EQO196666:EQQ196666 FAK196666:FAM196666 FKG196666:FKI196666 FUC196666:FUE196666 GDY196666:GEA196666 GNU196666:GNW196666 GXQ196666:GXS196666 HHM196666:HHO196666 HRI196666:HRK196666 IBE196666:IBG196666 ILA196666:ILC196666 IUW196666:IUY196666 JES196666:JEU196666 JOO196666:JOQ196666 JYK196666:JYM196666 KIG196666:KII196666 KSC196666:KSE196666 LBY196666:LCA196666 LLU196666:LLW196666 LVQ196666:LVS196666 MFM196666:MFO196666 MPI196666:MPK196666 MZE196666:MZG196666 NJA196666:NJC196666 NSW196666:NSY196666 OCS196666:OCU196666 OMO196666:OMQ196666 OWK196666:OWM196666 PGG196666:PGI196666 PQC196666:PQE196666 PZY196666:QAA196666 QJU196666:QJW196666 QTQ196666:QTS196666 RDM196666:RDO196666 RNI196666:RNK196666 RXE196666:RXG196666 SHA196666:SHC196666 SQW196666:SQY196666 TAS196666:TAU196666 TKO196666:TKQ196666 TUK196666:TUM196666 UEG196666:UEI196666 UOC196666:UOE196666 UXY196666:UYA196666 VHU196666:VHW196666 VRQ196666:VRS196666 WBM196666:WBO196666 WLI196666:WLK196666 WVE196666:WVG196666 IS262202:IU262202 SO262202:SQ262202 ACK262202:ACM262202 AMG262202:AMI262202 AWC262202:AWE262202 BFY262202:BGA262202 BPU262202:BPW262202 BZQ262202:BZS262202 CJM262202:CJO262202 CTI262202:CTK262202 DDE262202:DDG262202 DNA262202:DNC262202 DWW262202:DWY262202 EGS262202:EGU262202 EQO262202:EQQ262202 FAK262202:FAM262202 FKG262202:FKI262202 FUC262202:FUE262202 GDY262202:GEA262202 GNU262202:GNW262202 GXQ262202:GXS262202 HHM262202:HHO262202 HRI262202:HRK262202 IBE262202:IBG262202 ILA262202:ILC262202 IUW262202:IUY262202 JES262202:JEU262202 JOO262202:JOQ262202 JYK262202:JYM262202 KIG262202:KII262202 KSC262202:KSE262202 LBY262202:LCA262202 LLU262202:LLW262202 LVQ262202:LVS262202 MFM262202:MFO262202 MPI262202:MPK262202 MZE262202:MZG262202 NJA262202:NJC262202 NSW262202:NSY262202 OCS262202:OCU262202 OMO262202:OMQ262202 OWK262202:OWM262202 PGG262202:PGI262202 PQC262202:PQE262202 PZY262202:QAA262202 QJU262202:QJW262202 QTQ262202:QTS262202 RDM262202:RDO262202 RNI262202:RNK262202 RXE262202:RXG262202 SHA262202:SHC262202 SQW262202:SQY262202 TAS262202:TAU262202 TKO262202:TKQ262202 TUK262202:TUM262202 UEG262202:UEI262202 UOC262202:UOE262202 UXY262202:UYA262202 VHU262202:VHW262202 VRQ262202:VRS262202 WBM262202:WBO262202 WLI262202:WLK262202 WVE262202:WVG262202 IS327738:IU327738 SO327738:SQ327738 ACK327738:ACM327738 AMG327738:AMI327738 AWC327738:AWE327738 BFY327738:BGA327738 BPU327738:BPW327738 BZQ327738:BZS327738 CJM327738:CJO327738 CTI327738:CTK327738 DDE327738:DDG327738 DNA327738:DNC327738 DWW327738:DWY327738 EGS327738:EGU327738 EQO327738:EQQ327738 FAK327738:FAM327738 FKG327738:FKI327738 FUC327738:FUE327738 GDY327738:GEA327738 GNU327738:GNW327738 GXQ327738:GXS327738 HHM327738:HHO327738 HRI327738:HRK327738 IBE327738:IBG327738 ILA327738:ILC327738 IUW327738:IUY327738 JES327738:JEU327738 JOO327738:JOQ327738 JYK327738:JYM327738 KIG327738:KII327738 KSC327738:KSE327738 LBY327738:LCA327738 LLU327738:LLW327738 LVQ327738:LVS327738 MFM327738:MFO327738 MPI327738:MPK327738 MZE327738:MZG327738 NJA327738:NJC327738 NSW327738:NSY327738 OCS327738:OCU327738 OMO327738:OMQ327738 OWK327738:OWM327738 PGG327738:PGI327738 PQC327738:PQE327738 PZY327738:QAA327738 QJU327738:QJW327738 QTQ327738:QTS327738 RDM327738:RDO327738 RNI327738:RNK327738 RXE327738:RXG327738 SHA327738:SHC327738 SQW327738:SQY327738 TAS327738:TAU327738 TKO327738:TKQ327738 TUK327738:TUM327738 UEG327738:UEI327738 UOC327738:UOE327738 UXY327738:UYA327738 VHU327738:VHW327738 VRQ327738:VRS327738 WBM327738:WBO327738 WLI327738:WLK327738 WVE327738:WVG327738 IS393274:IU393274 SO393274:SQ393274 ACK393274:ACM393274 AMG393274:AMI393274 AWC393274:AWE393274 BFY393274:BGA393274 BPU393274:BPW393274 BZQ393274:BZS393274 CJM393274:CJO393274 CTI393274:CTK393274 DDE393274:DDG393274 DNA393274:DNC393274 DWW393274:DWY393274 EGS393274:EGU393274 EQO393274:EQQ393274 FAK393274:FAM393274 FKG393274:FKI393274 FUC393274:FUE393274 GDY393274:GEA393274 GNU393274:GNW393274 GXQ393274:GXS393274 HHM393274:HHO393274 HRI393274:HRK393274 IBE393274:IBG393274 ILA393274:ILC393274 IUW393274:IUY393274 JES393274:JEU393274 JOO393274:JOQ393274 JYK393274:JYM393274 KIG393274:KII393274 KSC393274:KSE393274 LBY393274:LCA393274 LLU393274:LLW393274 LVQ393274:LVS393274 MFM393274:MFO393274 MPI393274:MPK393274 MZE393274:MZG393274 NJA393274:NJC393274 NSW393274:NSY393274 OCS393274:OCU393274 OMO393274:OMQ393274 OWK393274:OWM393274 PGG393274:PGI393274 PQC393274:PQE393274 PZY393274:QAA393274 QJU393274:QJW393274 QTQ393274:QTS393274 RDM393274:RDO393274 RNI393274:RNK393274 RXE393274:RXG393274 SHA393274:SHC393274 SQW393274:SQY393274 TAS393274:TAU393274 TKO393274:TKQ393274 TUK393274:TUM393274 UEG393274:UEI393274 UOC393274:UOE393274 UXY393274:UYA393274 VHU393274:VHW393274 VRQ393274:VRS393274 WBM393274:WBO393274 WLI393274:WLK393274 WVE393274:WVG393274 IS458810:IU458810 SO458810:SQ458810 ACK458810:ACM458810 AMG458810:AMI458810 AWC458810:AWE458810 BFY458810:BGA458810 BPU458810:BPW458810 BZQ458810:BZS458810 CJM458810:CJO458810 CTI458810:CTK458810 DDE458810:DDG458810 DNA458810:DNC458810 DWW458810:DWY458810 EGS458810:EGU458810 EQO458810:EQQ458810 FAK458810:FAM458810 FKG458810:FKI458810 FUC458810:FUE458810 GDY458810:GEA458810 GNU458810:GNW458810 GXQ458810:GXS458810 HHM458810:HHO458810 HRI458810:HRK458810 IBE458810:IBG458810 ILA458810:ILC458810 IUW458810:IUY458810 JES458810:JEU458810 JOO458810:JOQ458810 JYK458810:JYM458810 KIG458810:KII458810 KSC458810:KSE458810 LBY458810:LCA458810 LLU458810:LLW458810 LVQ458810:LVS458810 MFM458810:MFO458810 MPI458810:MPK458810 MZE458810:MZG458810 NJA458810:NJC458810 NSW458810:NSY458810 OCS458810:OCU458810 OMO458810:OMQ458810 OWK458810:OWM458810 PGG458810:PGI458810 PQC458810:PQE458810 PZY458810:QAA458810 QJU458810:QJW458810 QTQ458810:QTS458810 RDM458810:RDO458810 RNI458810:RNK458810 RXE458810:RXG458810 SHA458810:SHC458810 SQW458810:SQY458810 TAS458810:TAU458810 TKO458810:TKQ458810 TUK458810:TUM458810 UEG458810:UEI458810 UOC458810:UOE458810 UXY458810:UYA458810 VHU458810:VHW458810 VRQ458810:VRS458810 WBM458810:WBO458810 WLI458810:WLK458810 WVE458810:WVG458810 IS524346:IU524346 SO524346:SQ524346 ACK524346:ACM524346 AMG524346:AMI524346 AWC524346:AWE524346 BFY524346:BGA524346 BPU524346:BPW524346 BZQ524346:BZS524346 CJM524346:CJO524346 CTI524346:CTK524346 DDE524346:DDG524346 DNA524346:DNC524346 DWW524346:DWY524346 EGS524346:EGU524346 EQO524346:EQQ524346 FAK524346:FAM524346 FKG524346:FKI524346 FUC524346:FUE524346 GDY524346:GEA524346 GNU524346:GNW524346 GXQ524346:GXS524346 HHM524346:HHO524346 HRI524346:HRK524346 IBE524346:IBG524346 ILA524346:ILC524346 IUW524346:IUY524346 JES524346:JEU524346 JOO524346:JOQ524346 JYK524346:JYM524346 KIG524346:KII524346 KSC524346:KSE524346 LBY524346:LCA524346 LLU524346:LLW524346 LVQ524346:LVS524346 MFM524346:MFO524346 MPI524346:MPK524346 MZE524346:MZG524346 NJA524346:NJC524346 NSW524346:NSY524346 OCS524346:OCU524346 OMO524346:OMQ524346 OWK524346:OWM524346 PGG524346:PGI524346 PQC524346:PQE524346 PZY524346:QAA524346 QJU524346:QJW524346 QTQ524346:QTS524346 RDM524346:RDO524346 RNI524346:RNK524346 RXE524346:RXG524346 SHA524346:SHC524346 SQW524346:SQY524346 TAS524346:TAU524346 TKO524346:TKQ524346 TUK524346:TUM524346 UEG524346:UEI524346 UOC524346:UOE524346 UXY524346:UYA524346 VHU524346:VHW524346 VRQ524346:VRS524346 WBM524346:WBO524346 WLI524346:WLK524346 WVE524346:WVG524346 IS589882:IU589882 SO589882:SQ589882 ACK589882:ACM589882 AMG589882:AMI589882 AWC589882:AWE589882 BFY589882:BGA589882 BPU589882:BPW589882 BZQ589882:BZS589882 CJM589882:CJO589882 CTI589882:CTK589882 DDE589882:DDG589882 DNA589882:DNC589882 DWW589882:DWY589882 EGS589882:EGU589882 EQO589882:EQQ589882 FAK589882:FAM589882 FKG589882:FKI589882 FUC589882:FUE589882 GDY589882:GEA589882 GNU589882:GNW589882 GXQ589882:GXS589882 HHM589882:HHO589882 HRI589882:HRK589882 IBE589882:IBG589882 ILA589882:ILC589882 IUW589882:IUY589882 JES589882:JEU589882 JOO589882:JOQ589882 JYK589882:JYM589882 KIG589882:KII589882 KSC589882:KSE589882 LBY589882:LCA589882 LLU589882:LLW589882 LVQ589882:LVS589882 MFM589882:MFO589882 MPI589882:MPK589882 MZE589882:MZG589882 NJA589882:NJC589882 NSW589882:NSY589882 OCS589882:OCU589882 OMO589882:OMQ589882 OWK589882:OWM589882 PGG589882:PGI589882 PQC589882:PQE589882 PZY589882:QAA589882 QJU589882:QJW589882 QTQ589882:QTS589882 RDM589882:RDO589882 RNI589882:RNK589882 RXE589882:RXG589882 SHA589882:SHC589882 SQW589882:SQY589882 TAS589882:TAU589882 TKO589882:TKQ589882 TUK589882:TUM589882 UEG589882:UEI589882 UOC589882:UOE589882 UXY589882:UYA589882 VHU589882:VHW589882 VRQ589882:VRS589882 WBM589882:WBO589882 WLI589882:WLK589882 WVE589882:WVG589882 IS655418:IU655418 SO655418:SQ655418 ACK655418:ACM655418 AMG655418:AMI655418 AWC655418:AWE655418 BFY655418:BGA655418 BPU655418:BPW655418 BZQ655418:BZS655418 CJM655418:CJO655418 CTI655418:CTK655418 DDE655418:DDG655418 DNA655418:DNC655418 DWW655418:DWY655418 EGS655418:EGU655418 EQO655418:EQQ655418 FAK655418:FAM655418 FKG655418:FKI655418 FUC655418:FUE655418 GDY655418:GEA655418 GNU655418:GNW655418 GXQ655418:GXS655418 HHM655418:HHO655418 HRI655418:HRK655418 IBE655418:IBG655418 ILA655418:ILC655418 IUW655418:IUY655418 JES655418:JEU655418 JOO655418:JOQ655418 JYK655418:JYM655418 KIG655418:KII655418 KSC655418:KSE655418 LBY655418:LCA655418 LLU655418:LLW655418 LVQ655418:LVS655418 MFM655418:MFO655418 MPI655418:MPK655418 MZE655418:MZG655418 NJA655418:NJC655418 NSW655418:NSY655418 OCS655418:OCU655418 OMO655418:OMQ655418 OWK655418:OWM655418 PGG655418:PGI655418 PQC655418:PQE655418 PZY655418:QAA655418 QJU655418:QJW655418 QTQ655418:QTS655418 RDM655418:RDO655418 RNI655418:RNK655418 RXE655418:RXG655418 SHA655418:SHC655418 SQW655418:SQY655418 TAS655418:TAU655418 TKO655418:TKQ655418 TUK655418:TUM655418 UEG655418:UEI655418 UOC655418:UOE655418 UXY655418:UYA655418 VHU655418:VHW655418 VRQ655418:VRS655418 WBM655418:WBO655418 WLI655418:WLK655418 WVE655418:WVG655418 IS720954:IU720954 SO720954:SQ720954 ACK720954:ACM720954 AMG720954:AMI720954 AWC720954:AWE720954 BFY720954:BGA720954 BPU720954:BPW720954 BZQ720954:BZS720954 CJM720954:CJO720954 CTI720954:CTK720954 DDE720954:DDG720954 DNA720954:DNC720954 DWW720954:DWY720954 EGS720954:EGU720954 EQO720954:EQQ720954 FAK720954:FAM720954 FKG720954:FKI720954 FUC720954:FUE720954 GDY720954:GEA720954 GNU720954:GNW720954 GXQ720954:GXS720954 HHM720954:HHO720954 HRI720954:HRK720954 IBE720954:IBG720954 ILA720954:ILC720954 IUW720954:IUY720954 JES720954:JEU720954 JOO720954:JOQ720954 JYK720954:JYM720954 KIG720954:KII720954 KSC720954:KSE720954 LBY720954:LCA720954 LLU720954:LLW720954 LVQ720954:LVS720954 MFM720954:MFO720954 MPI720954:MPK720954 MZE720954:MZG720954 NJA720954:NJC720954 NSW720954:NSY720954 OCS720954:OCU720954 OMO720954:OMQ720954 OWK720954:OWM720954 PGG720954:PGI720954 PQC720954:PQE720954 PZY720954:QAA720954 QJU720954:QJW720954 QTQ720954:QTS720954 RDM720954:RDO720954 RNI720954:RNK720954 RXE720954:RXG720954 SHA720954:SHC720954 SQW720954:SQY720954 TAS720954:TAU720954 TKO720954:TKQ720954 TUK720954:TUM720954 UEG720954:UEI720954 UOC720954:UOE720954 UXY720954:UYA720954 VHU720954:VHW720954 VRQ720954:VRS720954 WBM720954:WBO720954 WLI720954:WLK720954 WVE720954:WVG720954 IS786490:IU786490 SO786490:SQ786490 ACK786490:ACM786490 AMG786490:AMI786490 AWC786490:AWE786490 BFY786490:BGA786490 BPU786490:BPW786490 BZQ786490:BZS786490 CJM786490:CJO786490 CTI786490:CTK786490 DDE786490:DDG786490 DNA786490:DNC786490 DWW786490:DWY786490 EGS786490:EGU786490 EQO786490:EQQ786490 FAK786490:FAM786490 FKG786490:FKI786490 FUC786490:FUE786490 GDY786490:GEA786490 GNU786490:GNW786490 GXQ786490:GXS786490 HHM786490:HHO786490 HRI786490:HRK786490 IBE786490:IBG786490 ILA786490:ILC786490 IUW786490:IUY786490 JES786490:JEU786490 JOO786490:JOQ786490 JYK786490:JYM786490 KIG786490:KII786490 KSC786490:KSE786490 LBY786490:LCA786490 LLU786490:LLW786490 LVQ786490:LVS786490 MFM786490:MFO786490 MPI786490:MPK786490 MZE786490:MZG786490 NJA786490:NJC786490 NSW786490:NSY786490 OCS786490:OCU786490 OMO786490:OMQ786490 OWK786490:OWM786490 PGG786490:PGI786490 PQC786490:PQE786490 PZY786490:QAA786490 QJU786490:QJW786490 QTQ786490:QTS786490 RDM786490:RDO786490 RNI786490:RNK786490 RXE786490:RXG786490 SHA786490:SHC786490 SQW786490:SQY786490 TAS786490:TAU786490 TKO786490:TKQ786490 TUK786490:TUM786490 UEG786490:UEI786490 UOC786490:UOE786490 UXY786490:UYA786490 VHU786490:VHW786490 VRQ786490:VRS786490 WBM786490:WBO786490 WLI786490:WLK786490 WVE786490:WVG786490 IS852026:IU852026 SO852026:SQ852026 ACK852026:ACM852026 AMG852026:AMI852026 AWC852026:AWE852026 BFY852026:BGA852026 BPU852026:BPW852026 BZQ852026:BZS852026 CJM852026:CJO852026 CTI852026:CTK852026 DDE852026:DDG852026 DNA852026:DNC852026 DWW852026:DWY852026 EGS852026:EGU852026 EQO852026:EQQ852026 FAK852026:FAM852026 FKG852026:FKI852026 FUC852026:FUE852026 GDY852026:GEA852026 GNU852026:GNW852026 GXQ852026:GXS852026 HHM852026:HHO852026 HRI852026:HRK852026 IBE852026:IBG852026 ILA852026:ILC852026 IUW852026:IUY852026 JES852026:JEU852026 JOO852026:JOQ852026 JYK852026:JYM852026 KIG852026:KII852026 KSC852026:KSE852026 LBY852026:LCA852026 LLU852026:LLW852026 LVQ852026:LVS852026 MFM852026:MFO852026 MPI852026:MPK852026 MZE852026:MZG852026 NJA852026:NJC852026 NSW852026:NSY852026 OCS852026:OCU852026 OMO852026:OMQ852026 OWK852026:OWM852026 PGG852026:PGI852026 PQC852026:PQE852026 PZY852026:QAA852026 QJU852026:QJW852026 QTQ852026:QTS852026 RDM852026:RDO852026 RNI852026:RNK852026 RXE852026:RXG852026 SHA852026:SHC852026 SQW852026:SQY852026 TAS852026:TAU852026 TKO852026:TKQ852026 TUK852026:TUM852026 UEG852026:UEI852026 UOC852026:UOE852026 UXY852026:UYA852026 VHU852026:VHW852026 VRQ852026:VRS852026 WBM852026:WBO852026 WLI852026:WLK852026 WVE852026:WVG852026 IS917562:IU917562 SO917562:SQ917562 ACK917562:ACM917562 AMG917562:AMI917562 AWC917562:AWE917562 BFY917562:BGA917562 BPU917562:BPW917562 BZQ917562:BZS917562 CJM917562:CJO917562 CTI917562:CTK917562 DDE917562:DDG917562 DNA917562:DNC917562 DWW917562:DWY917562 EGS917562:EGU917562 EQO917562:EQQ917562 FAK917562:FAM917562 FKG917562:FKI917562 FUC917562:FUE917562 GDY917562:GEA917562 GNU917562:GNW917562 GXQ917562:GXS917562 HHM917562:HHO917562 HRI917562:HRK917562 IBE917562:IBG917562 ILA917562:ILC917562 IUW917562:IUY917562 JES917562:JEU917562 JOO917562:JOQ917562 JYK917562:JYM917562 KIG917562:KII917562 KSC917562:KSE917562 LBY917562:LCA917562 LLU917562:LLW917562 LVQ917562:LVS917562 MFM917562:MFO917562 MPI917562:MPK917562 MZE917562:MZG917562 NJA917562:NJC917562 NSW917562:NSY917562 OCS917562:OCU917562 OMO917562:OMQ917562 OWK917562:OWM917562 PGG917562:PGI917562 PQC917562:PQE917562 PZY917562:QAA917562 QJU917562:QJW917562 QTQ917562:QTS917562 RDM917562:RDO917562 RNI917562:RNK917562 RXE917562:RXG917562 SHA917562:SHC917562 SQW917562:SQY917562 TAS917562:TAU917562 TKO917562:TKQ917562 TUK917562:TUM917562 UEG917562:UEI917562 UOC917562:UOE917562 UXY917562:UYA917562 VHU917562:VHW917562 VRQ917562:VRS917562 WBM917562:WBO917562 WLI917562:WLK917562 WVE917562:WVG917562 IS983098:IU983098 SO983098:SQ983098 ACK983098:ACM983098 AMG983098:AMI983098 AWC983098:AWE983098 BFY983098:BGA983098 BPU983098:BPW983098 BZQ983098:BZS983098 CJM983098:CJO983098 CTI983098:CTK983098 DDE983098:DDG983098 DNA983098:DNC983098 DWW983098:DWY983098 EGS983098:EGU983098 EQO983098:EQQ983098 FAK983098:FAM983098 FKG983098:FKI983098 FUC983098:FUE983098 GDY983098:GEA983098 GNU983098:GNW983098 GXQ983098:GXS983098 HHM983098:HHO983098 HRI983098:HRK983098 IBE983098:IBG983098 ILA983098:ILC983098 IUW983098:IUY983098 JES983098:JEU983098 JOO983098:JOQ983098 JYK983098:JYM983098 KIG983098:KII983098 KSC983098:KSE983098 LBY983098:LCA983098 LLU983098:LLW983098 LVQ983098:LVS983098 MFM983098:MFO983098 MPI983098:MPK983098 MZE983098:MZG983098 NJA983098:NJC983098 NSW983098:NSY983098 OCS983098:OCU983098 OMO983098:OMQ983098 OWK983098:OWM983098 PGG983098:PGI983098 PQC983098:PQE983098 PZY983098:QAA983098 QJU983098:QJW983098 QTQ983098:QTS983098 RDM983098:RDO983098 RNI983098:RNK983098 RXE983098:RXG983098 SHA983098:SHC983098 SQW983098:SQY983098 TAS983098:TAU983098 TKO983098:TKQ983098 TUK983098:TUM983098 UEG983098:UEI983098 UOC983098:UOE983098 UXY983098:UYA983098 VHU983098:VHW983098 VRQ983098:VRS983098 WBM983098:WBO983098 WLI983098:WLK983098 WVE983098:WVG983098">
      <formula1>0</formula1>
      <formula2>10000</formula2>
    </dataValidation>
    <dataValidation type="textLength" errorStyle="information" allowBlank="1" showInputMessage="1" error="XLBVal:6=3690718.41_x000d__x000a_" sqref="IV57 SR57 ACN57 AMJ57 AWF57 BGB57 BPX57 BZT57 CJP57 CTL57 DDH57 DND57 DWZ57 EGV57 EQR57 FAN57 FKJ57 FUF57 GEB57 GNX57 GXT57 HHP57 HRL57 IBH57 ILD57 IUZ57 JEV57 JOR57 JYN57 KIJ57 KSF57 LCB57 LLX57 LVT57 MFP57 MPL57 MZH57 NJD57 NSZ57 OCV57 OMR57 OWN57 PGJ57 PQF57 QAB57 QJX57 QTT57 RDP57 RNL57 RXH57 SHD57 SQZ57 TAV57 TKR57 TUN57 UEJ57 UOF57 UYB57 VHX57 VRT57 WBP57 WLL57 WVH57 IV65593 SR65593 ACN65593 AMJ65593 AWF65593 BGB65593 BPX65593 BZT65593 CJP65593 CTL65593 DDH65593 DND65593 DWZ65593 EGV65593 EQR65593 FAN65593 FKJ65593 FUF65593 GEB65593 GNX65593 GXT65593 HHP65593 HRL65593 IBH65593 ILD65593 IUZ65593 JEV65593 JOR65593 JYN65593 KIJ65593 KSF65593 LCB65593 LLX65593 LVT65593 MFP65593 MPL65593 MZH65593 NJD65593 NSZ65593 OCV65593 OMR65593 OWN65593 PGJ65593 PQF65593 QAB65593 QJX65593 QTT65593 RDP65593 RNL65593 RXH65593 SHD65593 SQZ65593 TAV65593 TKR65593 TUN65593 UEJ65593 UOF65593 UYB65593 VHX65593 VRT65593 WBP65593 WLL65593 WVH65593 IV131129 SR131129 ACN131129 AMJ131129 AWF131129 BGB131129 BPX131129 BZT131129 CJP131129 CTL131129 DDH131129 DND131129 DWZ131129 EGV131129 EQR131129 FAN131129 FKJ131129 FUF131129 GEB131129 GNX131129 GXT131129 HHP131129 HRL131129 IBH131129 ILD131129 IUZ131129 JEV131129 JOR131129 JYN131129 KIJ131129 KSF131129 LCB131129 LLX131129 LVT131129 MFP131129 MPL131129 MZH131129 NJD131129 NSZ131129 OCV131129 OMR131129 OWN131129 PGJ131129 PQF131129 QAB131129 QJX131129 QTT131129 RDP131129 RNL131129 RXH131129 SHD131129 SQZ131129 TAV131129 TKR131129 TUN131129 UEJ131129 UOF131129 UYB131129 VHX131129 VRT131129 WBP131129 WLL131129 WVH131129 IV196665 SR196665 ACN196665 AMJ196665 AWF196665 BGB196665 BPX196665 BZT196665 CJP196665 CTL196665 DDH196665 DND196665 DWZ196665 EGV196665 EQR196665 FAN196665 FKJ196665 FUF196665 GEB196665 GNX196665 GXT196665 HHP196665 HRL196665 IBH196665 ILD196665 IUZ196665 JEV196665 JOR196665 JYN196665 KIJ196665 KSF196665 LCB196665 LLX196665 LVT196665 MFP196665 MPL196665 MZH196665 NJD196665 NSZ196665 OCV196665 OMR196665 OWN196665 PGJ196665 PQF196665 QAB196665 QJX196665 QTT196665 RDP196665 RNL196665 RXH196665 SHD196665 SQZ196665 TAV196665 TKR196665 TUN196665 UEJ196665 UOF196665 UYB196665 VHX196665 VRT196665 WBP196665 WLL196665 WVH196665 IV262201 SR262201 ACN262201 AMJ262201 AWF262201 BGB262201 BPX262201 BZT262201 CJP262201 CTL262201 DDH262201 DND262201 DWZ262201 EGV262201 EQR262201 FAN262201 FKJ262201 FUF262201 GEB262201 GNX262201 GXT262201 HHP262201 HRL262201 IBH262201 ILD262201 IUZ262201 JEV262201 JOR262201 JYN262201 KIJ262201 KSF262201 LCB262201 LLX262201 LVT262201 MFP262201 MPL262201 MZH262201 NJD262201 NSZ262201 OCV262201 OMR262201 OWN262201 PGJ262201 PQF262201 QAB262201 QJX262201 QTT262201 RDP262201 RNL262201 RXH262201 SHD262201 SQZ262201 TAV262201 TKR262201 TUN262201 UEJ262201 UOF262201 UYB262201 VHX262201 VRT262201 WBP262201 WLL262201 WVH262201 IV327737 SR327737 ACN327737 AMJ327737 AWF327737 BGB327737 BPX327737 BZT327737 CJP327737 CTL327737 DDH327737 DND327737 DWZ327737 EGV327737 EQR327737 FAN327737 FKJ327737 FUF327737 GEB327737 GNX327737 GXT327737 HHP327737 HRL327737 IBH327737 ILD327737 IUZ327737 JEV327737 JOR327737 JYN327737 KIJ327737 KSF327737 LCB327737 LLX327737 LVT327737 MFP327737 MPL327737 MZH327737 NJD327737 NSZ327737 OCV327737 OMR327737 OWN327737 PGJ327737 PQF327737 QAB327737 QJX327737 QTT327737 RDP327737 RNL327737 RXH327737 SHD327737 SQZ327737 TAV327737 TKR327737 TUN327737 UEJ327737 UOF327737 UYB327737 VHX327737 VRT327737 WBP327737 WLL327737 WVH327737 IV393273 SR393273 ACN393273 AMJ393273 AWF393273 BGB393273 BPX393273 BZT393273 CJP393273 CTL393273 DDH393273 DND393273 DWZ393273 EGV393273 EQR393273 FAN393273 FKJ393273 FUF393273 GEB393273 GNX393273 GXT393273 HHP393273 HRL393273 IBH393273 ILD393273 IUZ393273 JEV393273 JOR393273 JYN393273 KIJ393273 KSF393273 LCB393273 LLX393273 LVT393273 MFP393273 MPL393273 MZH393273 NJD393273 NSZ393273 OCV393273 OMR393273 OWN393273 PGJ393273 PQF393273 QAB393273 QJX393273 QTT393273 RDP393273 RNL393273 RXH393273 SHD393273 SQZ393273 TAV393273 TKR393273 TUN393273 UEJ393273 UOF393273 UYB393273 VHX393273 VRT393273 WBP393273 WLL393273 WVH393273 IV458809 SR458809 ACN458809 AMJ458809 AWF458809 BGB458809 BPX458809 BZT458809 CJP458809 CTL458809 DDH458809 DND458809 DWZ458809 EGV458809 EQR458809 FAN458809 FKJ458809 FUF458809 GEB458809 GNX458809 GXT458809 HHP458809 HRL458809 IBH458809 ILD458809 IUZ458809 JEV458809 JOR458809 JYN458809 KIJ458809 KSF458809 LCB458809 LLX458809 LVT458809 MFP458809 MPL458809 MZH458809 NJD458809 NSZ458809 OCV458809 OMR458809 OWN458809 PGJ458809 PQF458809 QAB458809 QJX458809 QTT458809 RDP458809 RNL458809 RXH458809 SHD458809 SQZ458809 TAV458809 TKR458809 TUN458809 UEJ458809 UOF458809 UYB458809 VHX458809 VRT458809 WBP458809 WLL458809 WVH458809 IV524345 SR524345 ACN524345 AMJ524345 AWF524345 BGB524345 BPX524345 BZT524345 CJP524345 CTL524345 DDH524345 DND524345 DWZ524345 EGV524345 EQR524345 FAN524345 FKJ524345 FUF524345 GEB524345 GNX524345 GXT524345 HHP524345 HRL524345 IBH524345 ILD524345 IUZ524345 JEV524345 JOR524345 JYN524345 KIJ524345 KSF524345 LCB524345 LLX524345 LVT524345 MFP524345 MPL524345 MZH524345 NJD524345 NSZ524345 OCV524345 OMR524345 OWN524345 PGJ524345 PQF524345 QAB524345 QJX524345 QTT524345 RDP524345 RNL524345 RXH524345 SHD524345 SQZ524345 TAV524345 TKR524345 TUN524345 UEJ524345 UOF524345 UYB524345 VHX524345 VRT524345 WBP524345 WLL524345 WVH524345 IV589881 SR589881 ACN589881 AMJ589881 AWF589881 BGB589881 BPX589881 BZT589881 CJP589881 CTL589881 DDH589881 DND589881 DWZ589881 EGV589881 EQR589881 FAN589881 FKJ589881 FUF589881 GEB589881 GNX589881 GXT589881 HHP589881 HRL589881 IBH589881 ILD589881 IUZ589881 JEV589881 JOR589881 JYN589881 KIJ589881 KSF589881 LCB589881 LLX589881 LVT589881 MFP589881 MPL589881 MZH589881 NJD589881 NSZ589881 OCV589881 OMR589881 OWN589881 PGJ589881 PQF589881 QAB589881 QJX589881 QTT589881 RDP589881 RNL589881 RXH589881 SHD589881 SQZ589881 TAV589881 TKR589881 TUN589881 UEJ589881 UOF589881 UYB589881 VHX589881 VRT589881 WBP589881 WLL589881 WVH589881 IV655417 SR655417 ACN655417 AMJ655417 AWF655417 BGB655417 BPX655417 BZT655417 CJP655417 CTL655417 DDH655417 DND655417 DWZ655417 EGV655417 EQR655417 FAN655417 FKJ655417 FUF655417 GEB655417 GNX655417 GXT655417 HHP655417 HRL655417 IBH655417 ILD655417 IUZ655417 JEV655417 JOR655417 JYN655417 KIJ655417 KSF655417 LCB655417 LLX655417 LVT655417 MFP655417 MPL655417 MZH655417 NJD655417 NSZ655417 OCV655417 OMR655417 OWN655417 PGJ655417 PQF655417 QAB655417 QJX655417 QTT655417 RDP655417 RNL655417 RXH655417 SHD655417 SQZ655417 TAV655417 TKR655417 TUN655417 UEJ655417 UOF655417 UYB655417 VHX655417 VRT655417 WBP655417 WLL655417 WVH655417 IV720953 SR720953 ACN720953 AMJ720953 AWF720953 BGB720953 BPX720953 BZT720953 CJP720953 CTL720953 DDH720953 DND720953 DWZ720953 EGV720953 EQR720953 FAN720953 FKJ720953 FUF720953 GEB720953 GNX720953 GXT720953 HHP720953 HRL720953 IBH720953 ILD720953 IUZ720953 JEV720953 JOR720953 JYN720953 KIJ720953 KSF720953 LCB720953 LLX720953 LVT720953 MFP720953 MPL720953 MZH720953 NJD720953 NSZ720953 OCV720953 OMR720953 OWN720953 PGJ720953 PQF720953 QAB720953 QJX720953 QTT720953 RDP720953 RNL720953 RXH720953 SHD720953 SQZ720953 TAV720953 TKR720953 TUN720953 UEJ720953 UOF720953 UYB720953 VHX720953 VRT720953 WBP720953 WLL720953 WVH720953 IV786489 SR786489 ACN786489 AMJ786489 AWF786489 BGB786489 BPX786489 BZT786489 CJP786489 CTL786489 DDH786489 DND786489 DWZ786489 EGV786489 EQR786489 FAN786489 FKJ786489 FUF786489 GEB786489 GNX786489 GXT786489 HHP786489 HRL786489 IBH786489 ILD786489 IUZ786489 JEV786489 JOR786489 JYN786489 KIJ786489 KSF786489 LCB786489 LLX786489 LVT786489 MFP786489 MPL786489 MZH786489 NJD786489 NSZ786489 OCV786489 OMR786489 OWN786489 PGJ786489 PQF786489 QAB786489 QJX786489 QTT786489 RDP786489 RNL786489 RXH786489 SHD786489 SQZ786489 TAV786489 TKR786489 TUN786489 UEJ786489 UOF786489 UYB786489 VHX786489 VRT786489 WBP786489 WLL786489 WVH786489 IV852025 SR852025 ACN852025 AMJ852025 AWF852025 BGB852025 BPX852025 BZT852025 CJP852025 CTL852025 DDH852025 DND852025 DWZ852025 EGV852025 EQR852025 FAN852025 FKJ852025 FUF852025 GEB852025 GNX852025 GXT852025 HHP852025 HRL852025 IBH852025 ILD852025 IUZ852025 JEV852025 JOR852025 JYN852025 KIJ852025 KSF852025 LCB852025 LLX852025 LVT852025 MFP852025 MPL852025 MZH852025 NJD852025 NSZ852025 OCV852025 OMR852025 OWN852025 PGJ852025 PQF852025 QAB852025 QJX852025 QTT852025 RDP852025 RNL852025 RXH852025 SHD852025 SQZ852025 TAV852025 TKR852025 TUN852025 UEJ852025 UOF852025 UYB852025 VHX852025 VRT852025 WBP852025 WLL852025 WVH852025 IV917561 SR917561 ACN917561 AMJ917561 AWF917561 BGB917561 BPX917561 BZT917561 CJP917561 CTL917561 DDH917561 DND917561 DWZ917561 EGV917561 EQR917561 FAN917561 FKJ917561 FUF917561 GEB917561 GNX917561 GXT917561 HHP917561 HRL917561 IBH917561 ILD917561 IUZ917561 JEV917561 JOR917561 JYN917561 KIJ917561 KSF917561 LCB917561 LLX917561 LVT917561 MFP917561 MPL917561 MZH917561 NJD917561 NSZ917561 OCV917561 OMR917561 OWN917561 PGJ917561 PQF917561 QAB917561 QJX917561 QTT917561 RDP917561 RNL917561 RXH917561 SHD917561 SQZ917561 TAV917561 TKR917561 TUN917561 UEJ917561 UOF917561 UYB917561 VHX917561 VRT917561 WBP917561 WLL917561 WVH917561 IV983097 SR983097 ACN983097 AMJ983097 AWF983097 BGB983097 BPX983097 BZT983097 CJP983097 CTL983097 DDH983097 DND983097 DWZ983097 EGV983097 EQR983097 FAN983097 FKJ983097 FUF983097 GEB983097 GNX983097 GXT983097 HHP983097 HRL983097 IBH983097 ILD983097 IUZ983097 JEV983097 JOR983097 JYN983097 KIJ983097 KSF983097 LCB983097 LLX983097 LVT983097 MFP983097 MPL983097 MZH983097 NJD983097 NSZ983097 OCV983097 OMR983097 OWN983097 PGJ983097 PQF983097 QAB983097 QJX983097 QTT983097 RDP983097 RNL983097 RXH983097 SHD983097 SQZ983097 TAV983097 TKR983097 TUN983097 UEJ983097 UOF983097 UYB983097 VHX983097 VRT983097 WBP983097 WLL983097 WVH983097">
      <formula1>0</formula1>
      <formula2>10000</formula2>
    </dataValidation>
    <dataValidation type="textLength" errorStyle="information" allowBlank="1" showInputMessage="1" error="XLBVal:6=3313480.73_x000d__x000a_" sqref="D57 IR57 SN57 ACJ57 AMF57 AWB57 BFX57 BPT57 BZP57 CJL57 CTH57 DDD57 DMZ57 DWV57 EGR57 EQN57 FAJ57 FKF57 FUB57 GDX57 GNT57 GXP57 HHL57 HRH57 IBD57 IKZ57 IUV57 JER57 JON57 JYJ57 KIF57 KSB57 LBX57 LLT57 LVP57 MFL57 MPH57 MZD57 NIZ57 NSV57 OCR57 OMN57 OWJ57 PGF57 PQB57 PZX57 QJT57 QTP57 RDL57 RNH57 RXD57 SGZ57 SQV57 TAR57 TKN57 TUJ57 UEF57 UOB57 UXX57 VHT57 VRP57 WBL57 WLH57 WVD57 D65593 IR65593 SN65593 ACJ65593 AMF65593 AWB65593 BFX65593 BPT65593 BZP65593 CJL65593 CTH65593 DDD65593 DMZ65593 DWV65593 EGR65593 EQN65593 FAJ65593 FKF65593 FUB65593 GDX65593 GNT65593 GXP65593 HHL65593 HRH65593 IBD65593 IKZ65593 IUV65593 JER65593 JON65593 JYJ65593 KIF65593 KSB65593 LBX65593 LLT65593 LVP65593 MFL65593 MPH65593 MZD65593 NIZ65593 NSV65593 OCR65593 OMN65593 OWJ65593 PGF65593 PQB65593 PZX65593 QJT65593 QTP65593 RDL65593 RNH65593 RXD65593 SGZ65593 SQV65593 TAR65593 TKN65593 TUJ65593 UEF65593 UOB65593 UXX65593 VHT65593 VRP65593 WBL65593 WLH65593 WVD65593 D131129 IR131129 SN131129 ACJ131129 AMF131129 AWB131129 BFX131129 BPT131129 BZP131129 CJL131129 CTH131129 DDD131129 DMZ131129 DWV131129 EGR131129 EQN131129 FAJ131129 FKF131129 FUB131129 GDX131129 GNT131129 GXP131129 HHL131129 HRH131129 IBD131129 IKZ131129 IUV131129 JER131129 JON131129 JYJ131129 KIF131129 KSB131129 LBX131129 LLT131129 LVP131129 MFL131129 MPH131129 MZD131129 NIZ131129 NSV131129 OCR131129 OMN131129 OWJ131129 PGF131129 PQB131129 PZX131129 QJT131129 QTP131129 RDL131129 RNH131129 RXD131129 SGZ131129 SQV131129 TAR131129 TKN131129 TUJ131129 UEF131129 UOB131129 UXX131129 VHT131129 VRP131129 WBL131129 WLH131129 WVD131129 D196665 IR196665 SN196665 ACJ196665 AMF196665 AWB196665 BFX196665 BPT196665 BZP196665 CJL196665 CTH196665 DDD196665 DMZ196665 DWV196665 EGR196665 EQN196665 FAJ196665 FKF196665 FUB196665 GDX196665 GNT196665 GXP196665 HHL196665 HRH196665 IBD196665 IKZ196665 IUV196665 JER196665 JON196665 JYJ196665 KIF196665 KSB196665 LBX196665 LLT196665 LVP196665 MFL196665 MPH196665 MZD196665 NIZ196665 NSV196665 OCR196665 OMN196665 OWJ196665 PGF196665 PQB196665 PZX196665 QJT196665 QTP196665 RDL196665 RNH196665 RXD196665 SGZ196665 SQV196665 TAR196665 TKN196665 TUJ196665 UEF196665 UOB196665 UXX196665 VHT196665 VRP196665 WBL196665 WLH196665 WVD196665 D262201 IR262201 SN262201 ACJ262201 AMF262201 AWB262201 BFX262201 BPT262201 BZP262201 CJL262201 CTH262201 DDD262201 DMZ262201 DWV262201 EGR262201 EQN262201 FAJ262201 FKF262201 FUB262201 GDX262201 GNT262201 GXP262201 HHL262201 HRH262201 IBD262201 IKZ262201 IUV262201 JER262201 JON262201 JYJ262201 KIF262201 KSB262201 LBX262201 LLT262201 LVP262201 MFL262201 MPH262201 MZD262201 NIZ262201 NSV262201 OCR262201 OMN262201 OWJ262201 PGF262201 PQB262201 PZX262201 QJT262201 QTP262201 RDL262201 RNH262201 RXD262201 SGZ262201 SQV262201 TAR262201 TKN262201 TUJ262201 UEF262201 UOB262201 UXX262201 VHT262201 VRP262201 WBL262201 WLH262201 WVD262201 D327737 IR327737 SN327737 ACJ327737 AMF327737 AWB327737 BFX327737 BPT327737 BZP327737 CJL327737 CTH327737 DDD327737 DMZ327737 DWV327737 EGR327737 EQN327737 FAJ327737 FKF327737 FUB327737 GDX327737 GNT327737 GXP327737 HHL327737 HRH327737 IBD327737 IKZ327737 IUV327737 JER327737 JON327737 JYJ327737 KIF327737 KSB327737 LBX327737 LLT327737 LVP327737 MFL327737 MPH327737 MZD327737 NIZ327737 NSV327737 OCR327737 OMN327737 OWJ327737 PGF327737 PQB327737 PZX327737 QJT327737 QTP327737 RDL327737 RNH327737 RXD327737 SGZ327737 SQV327737 TAR327737 TKN327737 TUJ327737 UEF327737 UOB327737 UXX327737 VHT327737 VRP327737 WBL327737 WLH327737 WVD327737 D393273 IR393273 SN393273 ACJ393273 AMF393273 AWB393273 BFX393273 BPT393273 BZP393273 CJL393273 CTH393273 DDD393273 DMZ393273 DWV393273 EGR393273 EQN393273 FAJ393273 FKF393273 FUB393273 GDX393273 GNT393273 GXP393273 HHL393273 HRH393273 IBD393273 IKZ393273 IUV393273 JER393273 JON393273 JYJ393273 KIF393273 KSB393273 LBX393273 LLT393273 LVP393273 MFL393273 MPH393273 MZD393273 NIZ393273 NSV393273 OCR393273 OMN393273 OWJ393273 PGF393273 PQB393273 PZX393273 QJT393273 QTP393273 RDL393273 RNH393273 RXD393273 SGZ393273 SQV393273 TAR393273 TKN393273 TUJ393273 UEF393273 UOB393273 UXX393273 VHT393273 VRP393273 WBL393273 WLH393273 WVD393273 D458809 IR458809 SN458809 ACJ458809 AMF458809 AWB458809 BFX458809 BPT458809 BZP458809 CJL458809 CTH458809 DDD458809 DMZ458809 DWV458809 EGR458809 EQN458809 FAJ458809 FKF458809 FUB458809 GDX458809 GNT458809 GXP458809 HHL458809 HRH458809 IBD458809 IKZ458809 IUV458809 JER458809 JON458809 JYJ458809 KIF458809 KSB458809 LBX458809 LLT458809 LVP458809 MFL458809 MPH458809 MZD458809 NIZ458809 NSV458809 OCR458809 OMN458809 OWJ458809 PGF458809 PQB458809 PZX458809 QJT458809 QTP458809 RDL458809 RNH458809 RXD458809 SGZ458809 SQV458809 TAR458809 TKN458809 TUJ458809 UEF458809 UOB458809 UXX458809 VHT458809 VRP458809 WBL458809 WLH458809 WVD458809 D524345 IR524345 SN524345 ACJ524345 AMF524345 AWB524345 BFX524345 BPT524345 BZP524345 CJL524345 CTH524345 DDD524345 DMZ524345 DWV524345 EGR524345 EQN524345 FAJ524345 FKF524345 FUB524345 GDX524345 GNT524345 GXP524345 HHL524345 HRH524345 IBD524345 IKZ524345 IUV524345 JER524345 JON524345 JYJ524345 KIF524345 KSB524345 LBX524345 LLT524345 LVP524345 MFL524345 MPH524345 MZD524345 NIZ524345 NSV524345 OCR524345 OMN524345 OWJ524345 PGF524345 PQB524345 PZX524345 QJT524345 QTP524345 RDL524345 RNH524345 RXD524345 SGZ524345 SQV524345 TAR524345 TKN524345 TUJ524345 UEF524345 UOB524345 UXX524345 VHT524345 VRP524345 WBL524345 WLH524345 WVD524345 D589881 IR589881 SN589881 ACJ589881 AMF589881 AWB589881 BFX589881 BPT589881 BZP589881 CJL589881 CTH589881 DDD589881 DMZ589881 DWV589881 EGR589881 EQN589881 FAJ589881 FKF589881 FUB589881 GDX589881 GNT589881 GXP589881 HHL589881 HRH589881 IBD589881 IKZ589881 IUV589881 JER589881 JON589881 JYJ589881 KIF589881 KSB589881 LBX589881 LLT589881 LVP589881 MFL589881 MPH589881 MZD589881 NIZ589881 NSV589881 OCR589881 OMN589881 OWJ589881 PGF589881 PQB589881 PZX589881 QJT589881 QTP589881 RDL589881 RNH589881 RXD589881 SGZ589881 SQV589881 TAR589881 TKN589881 TUJ589881 UEF589881 UOB589881 UXX589881 VHT589881 VRP589881 WBL589881 WLH589881 WVD589881 D655417 IR655417 SN655417 ACJ655417 AMF655417 AWB655417 BFX655417 BPT655417 BZP655417 CJL655417 CTH655417 DDD655417 DMZ655417 DWV655417 EGR655417 EQN655417 FAJ655417 FKF655417 FUB655417 GDX655417 GNT655417 GXP655417 HHL655417 HRH655417 IBD655417 IKZ655417 IUV655417 JER655417 JON655417 JYJ655417 KIF655417 KSB655417 LBX655417 LLT655417 LVP655417 MFL655417 MPH655417 MZD655417 NIZ655417 NSV655417 OCR655417 OMN655417 OWJ655417 PGF655417 PQB655417 PZX655417 QJT655417 QTP655417 RDL655417 RNH655417 RXD655417 SGZ655417 SQV655417 TAR655417 TKN655417 TUJ655417 UEF655417 UOB655417 UXX655417 VHT655417 VRP655417 WBL655417 WLH655417 WVD655417 D720953 IR720953 SN720953 ACJ720953 AMF720953 AWB720953 BFX720953 BPT720953 BZP720953 CJL720953 CTH720953 DDD720953 DMZ720953 DWV720953 EGR720953 EQN720953 FAJ720953 FKF720953 FUB720953 GDX720953 GNT720953 GXP720953 HHL720953 HRH720953 IBD720953 IKZ720953 IUV720953 JER720953 JON720953 JYJ720953 KIF720953 KSB720953 LBX720953 LLT720953 LVP720953 MFL720953 MPH720953 MZD720953 NIZ720953 NSV720953 OCR720953 OMN720953 OWJ720953 PGF720953 PQB720953 PZX720953 QJT720953 QTP720953 RDL720953 RNH720953 RXD720953 SGZ720953 SQV720953 TAR720953 TKN720953 TUJ720953 UEF720953 UOB720953 UXX720953 VHT720953 VRP720953 WBL720953 WLH720953 WVD720953 D786489 IR786489 SN786489 ACJ786489 AMF786489 AWB786489 BFX786489 BPT786489 BZP786489 CJL786489 CTH786489 DDD786489 DMZ786489 DWV786489 EGR786489 EQN786489 FAJ786489 FKF786489 FUB786489 GDX786489 GNT786489 GXP786489 HHL786489 HRH786489 IBD786489 IKZ786489 IUV786489 JER786489 JON786489 JYJ786489 KIF786489 KSB786489 LBX786489 LLT786489 LVP786489 MFL786489 MPH786489 MZD786489 NIZ786489 NSV786489 OCR786489 OMN786489 OWJ786489 PGF786489 PQB786489 PZX786489 QJT786489 QTP786489 RDL786489 RNH786489 RXD786489 SGZ786489 SQV786489 TAR786489 TKN786489 TUJ786489 UEF786489 UOB786489 UXX786489 VHT786489 VRP786489 WBL786489 WLH786489 WVD786489 D852025 IR852025 SN852025 ACJ852025 AMF852025 AWB852025 BFX852025 BPT852025 BZP852025 CJL852025 CTH852025 DDD852025 DMZ852025 DWV852025 EGR852025 EQN852025 FAJ852025 FKF852025 FUB852025 GDX852025 GNT852025 GXP852025 HHL852025 HRH852025 IBD852025 IKZ852025 IUV852025 JER852025 JON852025 JYJ852025 KIF852025 KSB852025 LBX852025 LLT852025 LVP852025 MFL852025 MPH852025 MZD852025 NIZ852025 NSV852025 OCR852025 OMN852025 OWJ852025 PGF852025 PQB852025 PZX852025 QJT852025 QTP852025 RDL852025 RNH852025 RXD852025 SGZ852025 SQV852025 TAR852025 TKN852025 TUJ852025 UEF852025 UOB852025 UXX852025 VHT852025 VRP852025 WBL852025 WLH852025 WVD852025 D917561 IR917561 SN917561 ACJ917561 AMF917561 AWB917561 BFX917561 BPT917561 BZP917561 CJL917561 CTH917561 DDD917561 DMZ917561 DWV917561 EGR917561 EQN917561 FAJ917561 FKF917561 FUB917561 GDX917561 GNT917561 GXP917561 HHL917561 HRH917561 IBD917561 IKZ917561 IUV917561 JER917561 JON917561 JYJ917561 KIF917561 KSB917561 LBX917561 LLT917561 LVP917561 MFL917561 MPH917561 MZD917561 NIZ917561 NSV917561 OCR917561 OMN917561 OWJ917561 PGF917561 PQB917561 PZX917561 QJT917561 QTP917561 RDL917561 RNH917561 RXD917561 SGZ917561 SQV917561 TAR917561 TKN917561 TUJ917561 UEF917561 UOB917561 UXX917561 VHT917561 VRP917561 WBL917561 WLH917561 WVD917561 D983097 IR983097 SN983097 ACJ983097 AMF983097 AWB983097 BFX983097 BPT983097 BZP983097 CJL983097 CTH983097 DDD983097 DMZ983097 DWV983097 EGR983097 EQN983097 FAJ983097 FKF983097 FUB983097 GDX983097 GNT983097 GXP983097 HHL983097 HRH983097 IBD983097 IKZ983097 IUV983097 JER983097 JON983097 JYJ983097 KIF983097 KSB983097 LBX983097 LLT983097 LVP983097 MFL983097 MPH983097 MZD983097 NIZ983097 NSV983097 OCR983097 OMN983097 OWJ983097 PGF983097 PQB983097 PZX983097 QJT983097 QTP983097 RDL983097 RNH983097 RXD983097 SGZ983097 SQV983097 TAR983097 TKN983097 TUJ983097 UEF983097 UOB983097 UXX983097 VHT983097 VRP983097 WBL983097 WLH983097 WVD983097">
      <formula1>0</formula1>
      <formula2>10000</formula2>
    </dataValidation>
    <dataValidation type="textLength" errorStyle="information" allowBlank="1" showInputMessage="1" error="XLBVal:6=830_x000d__x000a_" sqref="IV60 SR60 ACN60 AMJ60 AWF60 BGB60 BPX60 BZT60 CJP60 CTL60 DDH60 DND60 DWZ60 EGV60 EQR60 FAN60 FKJ60 FUF60 GEB60 GNX60 GXT60 HHP60 HRL60 IBH60 ILD60 IUZ60 JEV60 JOR60 JYN60 KIJ60 KSF60 LCB60 LLX60 LVT60 MFP60 MPL60 MZH60 NJD60 NSZ60 OCV60 OMR60 OWN60 PGJ60 PQF60 QAB60 QJX60 QTT60 RDP60 RNL60 RXH60 SHD60 SQZ60 TAV60 TKR60 TUN60 UEJ60 UOF60 UYB60 VHX60 VRT60 WBP60 WLL60 WVH60 IV65596 SR65596 ACN65596 AMJ65596 AWF65596 BGB65596 BPX65596 BZT65596 CJP65596 CTL65596 DDH65596 DND65596 DWZ65596 EGV65596 EQR65596 FAN65596 FKJ65596 FUF65596 GEB65596 GNX65596 GXT65596 HHP65596 HRL65596 IBH65596 ILD65596 IUZ65596 JEV65596 JOR65596 JYN65596 KIJ65596 KSF65596 LCB65596 LLX65596 LVT65596 MFP65596 MPL65596 MZH65596 NJD65596 NSZ65596 OCV65596 OMR65596 OWN65596 PGJ65596 PQF65596 QAB65596 QJX65596 QTT65596 RDP65596 RNL65596 RXH65596 SHD65596 SQZ65596 TAV65596 TKR65596 TUN65596 UEJ65596 UOF65596 UYB65596 VHX65596 VRT65596 WBP65596 WLL65596 WVH65596 IV131132 SR131132 ACN131132 AMJ131132 AWF131132 BGB131132 BPX131132 BZT131132 CJP131132 CTL131132 DDH131132 DND131132 DWZ131132 EGV131132 EQR131132 FAN131132 FKJ131132 FUF131132 GEB131132 GNX131132 GXT131132 HHP131132 HRL131132 IBH131132 ILD131132 IUZ131132 JEV131132 JOR131132 JYN131132 KIJ131132 KSF131132 LCB131132 LLX131132 LVT131132 MFP131132 MPL131132 MZH131132 NJD131132 NSZ131132 OCV131132 OMR131132 OWN131132 PGJ131132 PQF131132 QAB131132 QJX131132 QTT131132 RDP131132 RNL131132 RXH131132 SHD131132 SQZ131132 TAV131132 TKR131132 TUN131132 UEJ131132 UOF131132 UYB131132 VHX131132 VRT131132 WBP131132 WLL131132 WVH131132 IV196668 SR196668 ACN196668 AMJ196668 AWF196668 BGB196668 BPX196668 BZT196668 CJP196668 CTL196668 DDH196668 DND196668 DWZ196668 EGV196668 EQR196668 FAN196668 FKJ196668 FUF196668 GEB196668 GNX196668 GXT196668 HHP196668 HRL196668 IBH196668 ILD196668 IUZ196668 JEV196668 JOR196668 JYN196668 KIJ196668 KSF196668 LCB196668 LLX196668 LVT196668 MFP196668 MPL196668 MZH196668 NJD196668 NSZ196668 OCV196668 OMR196668 OWN196668 PGJ196668 PQF196668 QAB196668 QJX196668 QTT196668 RDP196668 RNL196668 RXH196668 SHD196668 SQZ196668 TAV196668 TKR196668 TUN196668 UEJ196668 UOF196668 UYB196668 VHX196668 VRT196668 WBP196668 WLL196668 WVH196668 IV262204 SR262204 ACN262204 AMJ262204 AWF262204 BGB262204 BPX262204 BZT262204 CJP262204 CTL262204 DDH262204 DND262204 DWZ262204 EGV262204 EQR262204 FAN262204 FKJ262204 FUF262204 GEB262204 GNX262204 GXT262204 HHP262204 HRL262204 IBH262204 ILD262204 IUZ262204 JEV262204 JOR262204 JYN262204 KIJ262204 KSF262204 LCB262204 LLX262204 LVT262204 MFP262204 MPL262204 MZH262204 NJD262204 NSZ262204 OCV262204 OMR262204 OWN262204 PGJ262204 PQF262204 QAB262204 QJX262204 QTT262204 RDP262204 RNL262204 RXH262204 SHD262204 SQZ262204 TAV262204 TKR262204 TUN262204 UEJ262204 UOF262204 UYB262204 VHX262204 VRT262204 WBP262204 WLL262204 WVH262204 IV327740 SR327740 ACN327740 AMJ327740 AWF327740 BGB327740 BPX327740 BZT327740 CJP327740 CTL327740 DDH327740 DND327740 DWZ327740 EGV327740 EQR327740 FAN327740 FKJ327740 FUF327740 GEB327740 GNX327740 GXT327740 HHP327740 HRL327740 IBH327740 ILD327740 IUZ327740 JEV327740 JOR327740 JYN327740 KIJ327740 KSF327740 LCB327740 LLX327740 LVT327740 MFP327740 MPL327740 MZH327740 NJD327740 NSZ327740 OCV327740 OMR327740 OWN327740 PGJ327740 PQF327740 QAB327740 QJX327740 QTT327740 RDP327740 RNL327740 RXH327740 SHD327740 SQZ327740 TAV327740 TKR327740 TUN327740 UEJ327740 UOF327740 UYB327740 VHX327740 VRT327740 WBP327740 WLL327740 WVH327740 IV393276 SR393276 ACN393276 AMJ393276 AWF393276 BGB393276 BPX393276 BZT393276 CJP393276 CTL393276 DDH393276 DND393276 DWZ393276 EGV393276 EQR393276 FAN393276 FKJ393276 FUF393276 GEB393276 GNX393276 GXT393276 HHP393276 HRL393276 IBH393276 ILD393276 IUZ393276 JEV393276 JOR393276 JYN393276 KIJ393276 KSF393276 LCB393276 LLX393276 LVT393276 MFP393276 MPL393276 MZH393276 NJD393276 NSZ393276 OCV393276 OMR393276 OWN393276 PGJ393276 PQF393276 QAB393276 QJX393276 QTT393276 RDP393276 RNL393276 RXH393276 SHD393276 SQZ393276 TAV393276 TKR393276 TUN393276 UEJ393276 UOF393276 UYB393276 VHX393276 VRT393276 WBP393276 WLL393276 WVH393276 IV458812 SR458812 ACN458812 AMJ458812 AWF458812 BGB458812 BPX458812 BZT458812 CJP458812 CTL458812 DDH458812 DND458812 DWZ458812 EGV458812 EQR458812 FAN458812 FKJ458812 FUF458812 GEB458812 GNX458812 GXT458812 HHP458812 HRL458812 IBH458812 ILD458812 IUZ458812 JEV458812 JOR458812 JYN458812 KIJ458812 KSF458812 LCB458812 LLX458812 LVT458812 MFP458812 MPL458812 MZH458812 NJD458812 NSZ458812 OCV458812 OMR458812 OWN458812 PGJ458812 PQF458812 QAB458812 QJX458812 QTT458812 RDP458812 RNL458812 RXH458812 SHD458812 SQZ458812 TAV458812 TKR458812 TUN458812 UEJ458812 UOF458812 UYB458812 VHX458812 VRT458812 WBP458812 WLL458812 WVH458812 IV524348 SR524348 ACN524348 AMJ524348 AWF524348 BGB524348 BPX524348 BZT524348 CJP524348 CTL524348 DDH524348 DND524348 DWZ524348 EGV524348 EQR524348 FAN524348 FKJ524348 FUF524348 GEB524348 GNX524348 GXT524348 HHP524348 HRL524348 IBH524348 ILD524348 IUZ524348 JEV524348 JOR524348 JYN524348 KIJ524348 KSF524348 LCB524348 LLX524348 LVT524348 MFP524348 MPL524348 MZH524348 NJD524348 NSZ524348 OCV524348 OMR524348 OWN524348 PGJ524348 PQF524348 QAB524348 QJX524348 QTT524348 RDP524348 RNL524348 RXH524348 SHD524348 SQZ524348 TAV524348 TKR524348 TUN524348 UEJ524348 UOF524348 UYB524348 VHX524348 VRT524348 WBP524348 WLL524348 WVH524348 IV589884 SR589884 ACN589884 AMJ589884 AWF589884 BGB589884 BPX589884 BZT589884 CJP589884 CTL589884 DDH589884 DND589884 DWZ589884 EGV589884 EQR589884 FAN589884 FKJ589884 FUF589884 GEB589884 GNX589884 GXT589884 HHP589884 HRL589884 IBH589884 ILD589884 IUZ589884 JEV589884 JOR589884 JYN589884 KIJ589884 KSF589884 LCB589884 LLX589884 LVT589884 MFP589884 MPL589884 MZH589884 NJD589884 NSZ589884 OCV589884 OMR589884 OWN589884 PGJ589884 PQF589884 QAB589884 QJX589884 QTT589884 RDP589884 RNL589884 RXH589884 SHD589884 SQZ589884 TAV589884 TKR589884 TUN589884 UEJ589884 UOF589884 UYB589884 VHX589884 VRT589884 WBP589884 WLL589884 WVH589884 IV655420 SR655420 ACN655420 AMJ655420 AWF655420 BGB655420 BPX655420 BZT655420 CJP655420 CTL655420 DDH655420 DND655420 DWZ655420 EGV655420 EQR655420 FAN655420 FKJ655420 FUF655420 GEB655420 GNX655420 GXT655420 HHP655420 HRL655420 IBH655420 ILD655420 IUZ655420 JEV655420 JOR655420 JYN655420 KIJ655420 KSF655420 LCB655420 LLX655420 LVT655420 MFP655420 MPL655420 MZH655420 NJD655420 NSZ655420 OCV655420 OMR655420 OWN655420 PGJ655420 PQF655420 QAB655420 QJX655420 QTT655420 RDP655420 RNL655420 RXH655420 SHD655420 SQZ655420 TAV655420 TKR655420 TUN655420 UEJ655420 UOF655420 UYB655420 VHX655420 VRT655420 WBP655420 WLL655420 WVH655420 IV720956 SR720956 ACN720956 AMJ720956 AWF720956 BGB720956 BPX720956 BZT720956 CJP720956 CTL720956 DDH720956 DND720956 DWZ720956 EGV720956 EQR720956 FAN720956 FKJ720956 FUF720956 GEB720956 GNX720956 GXT720956 HHP720956 HRL720956 IBH720956 ILD720956 IUZ720956 JEV720956 JOR720956 JYN720956 KIJ720956 KSF720956 LCB720956 LLX720956 LVT720956 MFP720956 MPL720956 MZH720956 NJD720956 NSZ720956 OCV720956 OMR720956 OWN720956 PGJ720956 PQF720956 QAB720956 QJX720956 QTT720956 RDP720956 RNL720956 RXH720956 SHD720956 SQZ720956 TAV720956 TKR720956 TUN720956 UEJ720956 UOF720956 UYB720956 VHX720956 VRT720956 WBP720956 WLL720956 WVH720956 IV786492 SR786492 ACN786492 AMJ786492 AWF786492 BGB786492 BPX786492 BZT786492 CJP786492 CTL786492 DDH786492 DND786492 DWZ786492 EGV786492 EQR786492 FAN786492 FKJ786492 FUF786492 GEB786492 GNX786492 GXT786492 HHP786492 HRL786492 IBH786492 ILD786492 IUZ786492 JEV786492 JOR786492 JYN786492 KIJ786492 KSF786492 LCB786492 LLX786492 LVT786492 MFP786492 MPL786492 MZH786492 NJD786492 NSZ786492 OCV786492 OMR786492 OWN786492 PGJ786492 PQF786492 QAB786492 QJX786492 QTT786492 RDP786492 RNL786492 RXH786492 SHD786492 SQZ786492 TAV786492 TKR786492 TUN786492 UEJ786492 UOF786492 UYB786492 VHX786492 VRT786492 WBP786492 WLL786492 WVH786492 IV852028 SR852028 ACN852028 AMJ852028 AWF852028 BGB852028 BPX852028 BZT852028 CJP852028 CTL852028 DDH852028 DND852028 DWZ852028 EGV852028 EQR852028 FAN852028 FKJ852028 FUF852028 GEB852028 GNX852028 GXT852028 HHP852028 HRL852028 IBH852028 ILD852028 IUZ852028 JEV852028 JOR852028 JYN852028 KIJ852028 KSF852028 LCB852028 LLX852028 LVT852028 MFP852028 MPL852028 MZH852028 NJD852028 NSZ852028 OCV852028 OMR852028 OWN852028 PGJ852028 PQF852028 QAB852028 QJX852028 QTT852028 RDP852028 RNL852028 RXH852028 SHD852028 SQZ852028 TAV852028 TKR852028 TUN852028 UEJ852028 UOF852028 UYB852028 VHX852028 VRT852028 WBP852028 WLL852028 WVH852028 IV917564 SR917564 ACN917564 AMJ917564 AWF917564 BGB917564 BPX917564 BZT917564 CJP917564 CTL917564 DDH917564 DND917564 DWZ917564 EGV917564 EQR917564 FAN917564 FKJ917564 FUF917564 GEB917564 GNX917564 GXT917564 HHP917564 HRL917564 IBH917564 ILD917564 IUZ917564 JEV917564 JOR917564 JYN917564 KIJ917564 KSF917564 LCB917564 LLX917564 LVT917564 MFP917564 MPL917564 MZH917564 NJD917564 NSZ917564 OCV917564 OMR917564 OWN917564 PGJ917564 PQF917564 QAB917564 QJX917564 QTT917564 RDP917564 RNL917564 RXH917564 SHD917564 SQZ917564 TAV917564 TKR917564 TUN917564 UEJ917564 UOF917564 UYB917564 VHX917564 VRT917564 WBP917564 WLL917564 WVH917564 IV983100 SR983100 ACN983100 AMJ983100 AWF983100 BGB983100 BPX983100 BZT983100 CJP983100 CTL983100 DDH983100 DND983100 DWZ983100 EGV983100 EQR983100 FAN983100 FKJ983100 FUF983100 GEB983100 GNX983100 GXT983100 HHP983100 HRL983100 IBH983100 ILD983100 IUZ983100 JEV983100 JOR983100 JYN983100 KIJ983100 KSF983100 LCB983100 LLX983100 LVT983100 MFP983100 MPL983100 MZH983100 NJD983100 NSZ983100 OCV983100 OMR983100 OWN983100 PGJ983100 PQF983100 QAB983100 QJX983100 QTT983100 RDP983100 RNL983100 RXH983100 SHD983100 SQZ983100 TAV983100 TKR983100 TUN983100 UEJ983100 UOF983100 UYB983100 VHX983100 VRT983100 WBP983100 WLL983100 WVH983100">
      <formula1>0</formula1>
      <formula2>10000</formula2>
    </dataValidation>
    <dataValidation type="textLength" errorStyle="information" allowBlank="1" showInputMessage="1" error="XLBVal:6=11790_x000d__x000a_" sqref="D60 IR60 SN60 ACJ60 AMF60 AWB60 BFX60 BPT60 BZP60 CJL60 CTH60 DDD60 DMZ60 DWV60 EGR60 EQN60 FAJ60 FKF60 FUB60 GDX60 GNT60 GXP60 HHL60 HRH60 IBD60 IKZ60 IUV60 JER60 JON60 JYJ60 KIF60 KSB60 LBX60 LLT60 LVP60 MFL60 MPH60 MZD60 NIZ60 NSV60 OCR60 OMN60 OWJ60 PGF60 PQB60 PZX60 QJT60 QTP60 RDL60 RNH60 RXD60 SGZ60 SQV60 TAR60 TKN60 TUJ60 UEF60 UOB60 UXX60 VHT60 VRP60 WBL60 WLH60 WVD60 D65596 IR65596 SN65596 ACJ65596 AMF65596 AWB65596 BFX65596 BPT65596 BZP65596 CJL65596 CTH65596 DDD65596 DMZ65596 DWV65596 EGR65596 EQN65596 FAJ65596 FKF65596 FUB65596 GDX65596 GNT65596 GXP65596 HHL65596 HRH65596 IBD65596 IKZ65596 IUV65596 JER65596 JON65596 JYJ65596 KIF65596 KSB65596 LBX65596 LLT65596 LVP65596 MFL65596 MPH65596 MZD65596 NIZ65596 NSV65596 OCR65596 OMN65596 OWJ65596 PGF65596 PQB65596 PZX65596 QJT65596 QTP65596 RDL65596 RNH65596 RXD65596 SGZ65596 SQV65596 TAR65596 TKN65596 TUJ65596 UEF65596 UOB65596 UXX65596 VHT65596 VRP65596 WBL65596 WLH65596 WVD65596 D131132 IR131132 SN131132 ACJ131132 AMF131132 AWB131132 BFX131132 BPT131132 BZP131132 CJL131132 CTH131132 DDD131132 DMZ131132 DWV131132 EGR131132 EQN131132 FAJ131132 FKF131132 FUB131132 GDX131132 GNT131132 GXP131132 HHL131132 HRH131132 IBD131132 IKZ131132 IUV131132 JER131132 JON131132 JYJ131132 KIF131132 KSB131132 LBX131132 LLT131132 LVP131132 MFL131132 MPH131132 MZD131132 NIZ131132 NSV131132 OCR131132 OMN131132 OWJ131132 PGF131132 PQB131132 PZX131132 QJT131132 QTP131132 RDL131132 RNH131132 RXD131132 SGZ131132 SQV131132 TAR131132 TKN131132 TUJ131132 UEF131132 UOB131132 UXX131132 VHT131132 VRP131132 WBL131132 WLH131132 WVD131132 D196668 IR196668 SN196668 ACJ196668 AMF196668 AWB196668 BFX196668 BPT196668 BZP196668 CJL196668 CTH196668 DDD196668 DMZ196668 DWV196668 EGR196668 EQN196668 FAJ196668 FKF196668 FUB196668 GDX196668 GNT196668 GXP196668 HHL196668 HRH196668 IBD196668 IKZ196668 IUV196668 JER196668 JON196668 JYJ196668 KIF196668 KSB196668 LBX196668 LLT196668 LVP196668 MFL196668 MPH196668 MZD196668 NIZ196668 NSV196668 OCR196668 OMN196668 OWJ196668 PGF196668 PQB196668 PZX196668 QJT196668 QTP196668 RDL196668 RNH196668 RXD196668 SGZ196668 SQV196668 TAR196668 TKN196668 TUJ196668 UEF196668 UOB196668 UXX196668 VHT196668 VRP196668 WBL196668 WLH196668 WVD196668 D262204 IR262204 SN262204 ACJ262204 AMF262204 AWB262204 BFX262204 BPT262204 BZP262204 CJL262204 CTH262204 DDD262204 DMZ262204 DWV262204 EGR262204 EQN262204 FAJ262204 FKF262204 FUB262204 GDX262204 GNT262204 GXP262204 HHL262204 HRH262204 IBD262204 IKZ262204 IUV262204 JER262204 JON262204 JYJ262204 KIF262204 KSB262204 LBX262204 LLT262204 LVP262204 MFL262204 MPH262204 MZD262204 NIZ262204 NSV262204 OCR262204 OMN262204 OWJ262204 PGF262204 PQB262204 PZX262204 QJT262204 QTP262204 RDL262204 RNH262204 RXD262204 SGZ262204 SQV262204 TAR262204 TKN262204 TUJ262204 UEF262204 UOB262204 UXX262204 VHT262204 VRP262204 WBL262204 WLH262204 WVD262204 D327740 IR327740 SN327740 ACJ327740 AMF327740 AWB327740 BFX327740 BPT327740 BZP327740 CJL327740 CTH327740 DDD327740 DMZ327740 DWV327740 EGR327740 EQN327740 FAJ327740 FKF327740 FUB327740 GDX327740 GNT327740 GXP327740 HHL327740 HRH327740 IBD327740 IKZ327740 IUV327740 JER327740 JON327740 JYJ327740 KIF327740 KSB327740 LBX327740 LLT327740 LVP327740 MFL327740 MPH327740 MZD327740 NIZ327740 NSV327740 OCR327740 OMN327740 OWJ327740 PGF327740 PQB327740 PZX327740 QJT327740 QTP327740 RDL327740 RNH327740 RXD327740 SGZ327740 SQV327740 TAR327740 TKN327740 TUJ327740 UEF327740 UOB327740 UXX327740 VHT327740 VRP327740 WBL327740 WLH327740 WVD327740 D393276 IR393276 SN393276 ACJ393276 AMF393276 AWB393276 BFX393276 BPT393276 BZP393276 CJL393276 CTH393276 DDD393276 DMZ393276 DWV393276 EGR393276 EQN393276 FAJ393276 FKF393276 FUB393276 GDX393276 GNT393276 GXP393276 HHL393276 HRH393276 IBD393276 IKZ393276 IUV393276 JER393276 JON393276 JYJ393276 KIF393276 KSB393276 LBX393276 LLT393276 LVP393276 MFL393276 MPH393276 MZD393276 NIZ393276 NSV393276 OCR393276 OMN393276 OWJ393276 PGF393276 PQB393276 PZX393276 QJT393276 QTP393276 RDL393276 RNH393276 RXD393276 SGZ393276 SQV393276 TAR393276 TKN393276 TUJ393276 UEF393276 UOB393276 UXX393276 VHT393276 VRP393276 WBL393276 WLH393276 WVD393276 D458812 IR458812 SN458812 ACJ458812 AMF458812 AWB458812 BFX458812 BPT458812 BZP458812 CJL458812 CTH458812 DDD458812 DMZ458812 DWV458812 EGR458812 EQN458812 FAJ458812 FKF458812 FUB458812 GDX458812 GNT458812 GXP458812 HHL458812 HRH458812 IBD458812 IKZ458812 IUV458812 JER458812 JON458812 JYJ458812 KIF458812 KSB458812 LBX458812 LLT458812 LVP458812 MFL458812 MPH458812 MZD458812 NIZ458812 NSV458812 OCR458812 OMN458812 OWJ458812 PGF458812 PQB458812 PZX458812 QJT458812 QTP458812 RDL458812 RNH458812 RXD458812 SGZ458812 SQV458812 TAR458812 TKN458812 TUJ458812 UEF458812 UOB458812 UXX458812 VHT458812 VRP458812 WBL458812 WLH458812 WVD458812 D524348 IR524348 SN524348 ACJ524348 AMF524348 AWB524348 BFX524348 BPT524348 BZP524348 CJL524348 CTH524348 DDD524348 DMZ524348 DWV524348 EGR524348 EQN524348 FAJ524348 FKF524348 FUB524348 GDX524348 GNT524348 GXP524348 HHL524348 HRH524348 IBD524348 IKZ524348 IUV524348 JER524348 JON524348 JYJ524348 KIF524348 KSB524348 LBX524348 LLT524348 LVP524348 MFL524348 MPH524348 MZD524348 NIZ524348 NSV524348 OCR524348 OMN524348 OWJ524348 PGF524348 PQB524348 PZX524348 QJT524348 QTP524348 RDL524348 RNH524348 RXD524348 SGZ524348 SQV524348 TAR524348 TKN524348 TUJ524348 UEF524348 UOB524348 UXX524348 VHT524348 VRP524348 WBL524348 WLH524348 WVD524348 D589884 IR589884 SN589884 ACJ589884 AMF589884 AWB589884 BFX589884 BPT589884 BZP589884 CJL589884 CTH589884 DDD589884 DMZ589884 DWV589884 EGR589884 EQN589884 FAJ589884 FKF589884 FUB589884 GDX589884 GNT589884 GXP589884 HHL589884 HRH589884 IBD589884 IKZ589884 IUV589884 JER589884 JON589884 JYJ589884 KIF589884 KSB589884 LBX589884 LLT589884 LVP589884 MFL589884 MPH589884 MZD589884 NIZ589884 NSV589884 OCR589884 OMN589884 OWJ589884 PGF589884 PQB589884 PZX589884 QJT589884 QTP589884 RDL589884 RNH589884 RXD589884 SGZ589884 SQV589884 TAR589884 TKN589884 TUJ589884 UEF589884 UOB589884 UXX589884 VHT589884 VRP589884 WBL589884 WLH589884 WVD589884 D655420 IR655420 SN655420 ACJ655420 AMF655420 AWB655420 BFX655420 BPT655420 BZP655420 CJL655420 CTH655420 DDD655420 DMZ655420 DWV655420 EGR655420 EQN655420 FAJ655420 FKF655420 FUB655420 GDX655420 GNT655420 GXP655420 HHL655420 HRH655420 IBD655420 IKZ655420 IUV655420 JER655420 JON655420 JYJ655420 KIF655420 KSB655420 LBX655420 LLT655420 LVP655420 MFL655420 MPH655420 MZD655420 NIZ655420 NSV655420 OCR655420 OMN655420 OWJ655420 PGF655420 PQB655420 PZX655420 QJT655420 QTP655420 RDL655420 RNH655420 RXD655420 SGZ655420 SQV655420 TAR655420 TKN655420 TUJ655420 UEF655420 UOB655420 UXX655420 VHT655420 VRP655420 WBL655420 WLH655420 WVD655420 D720956 IR720956 SN720956 ACJ720956 AMF720956 AWB720956 BFX720956 BPT720956 BZP720956 CJL720956 CTH720956 DDD720956 DMZ720956 DWV720956 EGR720956 EQN720956 FAJ720956 FKF720956 FUB720956 GDX720956 GNT720956 GXP720956 HHL720956 HRH720956 IBD720956 IKZ720956 IUV720956 JER720956 JON720956 JYJ720956 KIF720956 KSB720956 LBX720956 LLT720956 LVP720956 MFL720956 MPH720956 MZD720956 NIZ720956 NSV720956 OCR720956 OMN720956 OWJ720956 PGF720956 PQB720956 PZX720956 QJT720956 QTP720956 RDL720956 RNH720956 RXD720956 SGZ720956 SQV720956 TAR720956 TKN720956 TUJ720956 UEF720956 UOB720956 UXX720956 VHT720956 VRP720956 WBL720956 WLH720956 WVD720956 D786492 IR786492 SN786492 ACJ786492 AMF786492 AWB786492 BFX786492 BPT786492 BZP786492 CJL786492 CTH786492 DDD786492 DMZ786492 DWV786492 EGR786492 EQN786492 FAJ786492 FKF786492 FUB786492 GDX786492 GNT786492 GXP786492 HHL786492 HRH786492 IBD786492 IKZ786492 IUV786492 JER786492 JON786492 JYJ786492 KIF786492 KSB786492 LBX786492 LLT786492 LVP786492 MFL786492 MPH786492 MZD786492 NIZ786492 NSV786492 OCR786492 OMN786492 OWJ786492 PGF786492 PQB786492 PZX786492 QJT786492 QTP786492 RDL786492 RNH786492 RXD786492 SGZ786492 SQV786492 TAR786492 TKN786492 TUJ786492 UEF786492 UOB786492 UXX786492 VHT786492 VRP786492 WBL786492 WLH786492 WVD786492 D852028 IR852028 SN852028 ACJ852028 AMF852028 AWB852028 BFX852028 BPT852028 BZP852028 CJL852028 CTH852028 DDD852028 DMZ852028 DWV852028 EGR852028 EQN852028 FAJ852028 FKF852028 FUB852028 GDX852028 GNT852028 GXP852028 HHL852028 HRH852028 IBD852028 IKZ852028 IUV852028 JER852028 JON852028 JYJ852028 KIF852028 KSB852028 LBX852028 LLT852028 LVP852028 MFL852028 MPH852028 MZD852028 NIZ852028 NSV852028 OCR852028 OMN852028 OWJ852028 PGF852028 PQB852028 PZX852028 QJT852028 QTP852028 RDL852028 RNH852028 RXD852028 SGZ852028 SQV852028 TAR852028 TKN852028 TUJ852028 UEF852028 UOB852028 UXX852028 VHT852028 VRP852028 WBL852028 WLH852028 WVD852028 D917564 IR917564 SN917564 ACJ917564 AMF917564 AWB917564 BFX917564 BPT917564 BZP917564 CJL917564 CTH917564 DDD917564 DMZ917564 DWV917564 EGR917564 EQN917564 FAJ917564 FKF917564 FUB917564 GDX917564 GNT917564 GXP917564 HHL917564 HRH917564 IBD917564 IKZ917564 IUV917564 JER917564 JON917564 JYJ917564 KIF917564 KSB917564 LBX917564 LLT917564 LVP917564 MFL917564 MPH917564 MZD917564 NIZ917564 NSV917564 OCR917564 OMN917564 OWJ917564 PGF917564 PQB917564 PZX917564 QJT917564 QTP917564 RDL917564 RNH917564 RXD917564 SGZ917564 SQV917564 TAR917564 TKN917564 TUJ917564 UEF917564 UOB917564 UXX917564 VHT917564 VRP917564 WBL917564 WLH917564 WVD917564 D983100 IR983100 SN983100 ACJ983100 AMF983100 AWB983100 BFX983100 BPT983100 BZP983100 CJL983100 CTH983100 DDD983100 DMZ983100 DWV983100 EGR983100 EQN983100 FAJ983100 FKF983100 FUB983100 GDX983100 GNT983100 GXP983100 HHL983100 HRH983100 IBD983100 IKZ983100 IUV983100 JER983100 JON983100 JYJ983100 KIF983100 KSB983100 LBX983100 LLT983100 LVP983100 MFL983100 MPH983100 MZD983100 NIZ983100 NSV983100 OCR983100 OMN983100 OWJ983100 PGF983100 PQB983100 PZX983100 QJT983100 QTP983100 RDL983100 RNH983100 RXD983100 SGZ983100 SQV983100 TAR983100 TKN983100 TUJ983100 UEF983100 UOB983100 UXX983100 VHT983100 VRP983100 WBL983100 WLH983100 WVD983100">
      <formula1>0</formula1>
      <formula2>10000</formula2>
    </dataValidation>
    <dataValidation type="textLength" errorStyle="information" allowBlank="1" showInputMessage="1" error="XLBVal:6=383700.54_x000d__x000a_" sqref="IW59 SS59 ACO59 AMK59 AWG59 BGC59 BPY59 BZU59 CJQ59 CTM59 DDI59 DNE59 DXA59 EGW59 EQS59 FAO59 FKK59 FUG59 GEC59 GNY59 GXU59 HHQ59 HRM59 IBI59 ILE59 IVA59 JEW59 JOS59 JYO59 KIK59 KSG59 LCC59 LLY59 LVU59 MFQ59 MPM59 MZI59 NJE59 NTA59 OCW59 OMS59 OWO59 PGK59 PQG59 QAC59 QJY59 QTU59 RDQ59 RNM59 RXI59 SHE59 SRA59 TAW59 TKS59 TUO59 UEK59 UOG59 UYC59 VHY59 VRU59 WBQ59 WLM59 WVI59 IW65595 SS65595 ACO65595 AMK65595 AWG65595 BGC65595 BPY65595 BZU65595 CJQ65595 CTM65595 DDI65595 DNE65595 DXA65595 EGW65595 EQS65595 FAO65595 FKK65595 FUG65595 GEC65595 GNY65595 GXU65595 HHQ65595 HRM65595 IBI65595 ILE65595 IVA65595 JEW65595 JOS65595 JYO65595 KIK65595 KSG65595 LCC65595 LLY65595 LVU65595 MFQ65595 MPM65595 MZI65595 NJE65595 NTA65595 OCW65595 OMS65595 OWO65595 PGK65595 PQG65595 QAC65595 QJY65595 QTU65595 RDQ65595 RNM65595 RXI65595 SHE65595 SRA65595 TAW65595 TKS65595 TUO65595 UEK65595 UOG65595 UYC65595 VHY65595 VRU65595 WBQ65595 WLM65595 WVI65595 IW131131 SS131131 ACO131131 AMK131131 AWG131131 BGC131131 BPY131131 BZU131131 CJQ131131 CTM131131 DDI131131 DNE131131 DXA131131 EGW131131 EQS131131 FAO131131 FKK131131 FUG131131 GEC131131 GNY131131 GXU131131 HHQ131131 HRM131131 IBI131131 ILE131131 IVA131131 JEW131131 JOS131131 JYO131131 KIK131131 KSG131131 LCC131131 LLY131131 LVU131131 MFQ131131 MPM131131 MZI131131 NJE131131 NTA131131 OCW131131 OMS131131 OWO131131 PGK131131 PQG131131 QAC131131 QJY131131 QTU131131 RDQ131131 RNM131131 RXI131131 SHE131131 SRA131131 TAW131131 TKS131131 TUO131131 UEK131131 UOG131131 UYC131131 VHY131131 VRU131131 WBQ131131 WLM131131 WVI131131 IW196667 SS196667 ACO196667 AMK196667 AWG196667 BGC196667 BPY196667 BZU196667 CJQ196667 CTM196667 DDI196667 DNE196667 DXA196667 EGW196667 EQS196667 FAO196667 FKK196667 FUG196667 GEC196667 GNY196667 GXU196667 HHQ196667 HRM196667 IBI196667 ILE196667 IVA196667 JEW196667 JOS196667 JYO196667 KIK196667 KSG196667 LCC196667 LLY196667 LVU196667 MFQ196667 MPM196667 MZI196667 NJE196667 NTA196667 OCW196667 OMS196667 OWO196667 PGK196667 PQG196667 QAC196667 QJY196667 QTU196667 RDQ196667 RNM196667 RXI196667 SHE196667 SRA196667 TAW196667 TKS196667 TUO196667 UEK196667 UOG196667 UYC196667 VHY196667 VRU196667 WBQ196667 WLM196667 WVI196667 IW262203 SS262203 ACO262203 AMK262203 AWG262203 BGC262203 BPY262203 BZU262203 CJQ262203 CTM262203 DDI262203 DNE262203 DXA262203 EGW262203 EQS262203 FAO262203 FKK262203 FUG262203 GEC262203 GNY262203 GXU262203 HHQ262203 HRM262203 IBI262203 ILE262203 IVA262203 JEW262203 JOS262203 JYO262203 KIK262203 KSG262203 LCC262203 LLY262203 LVU262203 MFQ262203 MPM262203 MZI262203 NJE262203 NTA262203 OCW262203 OMS262203 OWO262203 PGK262203 PQG262203 QAC262203 QJY262203 QTU262203 RDQ262203 RNM262203 RXI262203 SHE262203 SRA262203 TAW262203 TKS262203 TUO262203 UEK262203 UOG262203 UYC262203 VHY262203 VRU262203 WBQ262203 WLM262203 WVI262203 IW327739 SS327739 ACO327739 AMK327739 AWG327739 BGC327739 BPY327739 BZU327739 CJQ327739 CTM327739 DDI327739 DNE327739 DXA327739 EGW327739 EQS327739 FAO327739 FKK327739 FUG327739 GEC327739 GNY327739 GXU327739 HHQ327739 HRM327739 IBI327739 ILE327739 IVA327739 JEW327739 JOS327739 JYO327739 KIK327739 KSG327739 LCC327739 LLY327739 LVU327739 MFQ327739 MPM327739 MZI327739 NJE327739 NTA327739 OCW327739 OMS327739 OWO327739 PGK327739 PQG327739 QAC327739 QJY327739 QTU327739 RDQ327739 RNM327739 RXI327739 SHE327739 SRA327739 TAW327739 TKS327739 TUO327739 UEK327739 UOG327739 UYC327739 VHY327739 VRU327739 WBQ327739 WLM327739 WVI327739 IW393275 SS393275 ACO393275 AMK393275 AWG393275 BGC393275 BPY393275 BZU393275 CJQ393275 CTM393275 DDI393275 DNE393275 DXA393275 EGW393275 EQS393275 FAO393275 FKK393275 FUG393275 GEC393275 GNY393275 GXU393275 HHQ393275 HRM393275 IBI393275 ILE393275 IVA393275 JEW393275 JOS393275 JYO393275 KIK393275 KSG393275 LCC393275 LLY393275 LVU393275 MFQ393275 MPM393275 MZI393275 NJE393275 NTA393275 OCW393275 OMS393275 OWO393275 PGK393275 PQG393275 QAC393275 QJY393275 QTU393275 RDQ393275 RNM393275 RXI393275 SHE393275 SRA393275 TAW393275 TKS393275 TUO393275 UEK393275 UOG393275 UYC393275 VHY393275 VRU393275 WBQ393275 WLM393275 WVI393275 IW458811 SS458811 ACO458811 AMK458811 AWG458811 BGC458811 BPY458811 BZU458811 CJQ458811 CTM458811 DDI458811 DNE458811 DXA458811 EGW458811 EQS458811 FAO458811 FKK458811 FUG458811 GEC458811 GNY458811 GXU458811 HHQ458811 HRM458811 IBI458811 ILE458811 IVA458811 JEW458811 JOS458811 JYO458811 KIK458811 KSG458811 LCC458811 LLY458811 LVU458811 MFQ458811 MPM458811 MZI458811 NJE458811 NTA458811 OCW458811 OMS458811 OWO458811 PGK458811 PQG458811 QAC458811 QJY458811 QTU458811 RDQ458811 RNM458811 RXI458811 SHE458811 SRA458811 TAW458811 TKS458811 TUO458811 UEK458811 UOG458811 UYC458811 VHY458811 VRU458811 WBQ458811 WLM458811 WVI458811 IW524347 SS524347 ACO524347 AMK524347 AWG524347 BGC524347 BPY524347 BZU524347 CJQ524347 CTM524347 DDI524347 DNE524347 DXA524347 EGW524347 EQS524347 FAO524347 FKK524347 FUG524347 GEC524347 GNY524347 GXU524347 HHQ524347 HRM524347 IBI524347 ILE524347 IVA524347 JEW524347 JOS524347 JYO524347 KIK524347 KSG524347 LCC524347 LLY524347 LVU524347 MFQ524347 MPM524347 MZI524347 NJE524347 NTA524347 OCW524347 OMS524347 OWO524347 PGK524347 PQG524347 QAC524347 QJY524347 QTU524347 RDQ524347 RNM524347 RXI524347 SHE524347 SRA524347 TAW524347 TKS524347 TUO524347 UEK524347 UOG524347 UYC524347 VHY524347 VRU524347 WBQ524347 WLM524347 WVI524347 IW589883 SS589883 ACO589883 AMK589883 AWG589883 BGC589883 BPY589883 BZU589883 CJQ589883 CTM589883 DDI589883 DNE589883 DXA589883 EGW589883 EQS589883 FAO589883 FKK589883 FUG589883 GEC589883 GNY589883 GXU589883 HHQ589883 HRM589883 IBI589883 ILE589883 IVA589883 JEW589883 JOS589883 JYO589883 KIK589883 KSG589883 LCC589883 LLY589883 LVU589883 MFQ589883 MPM589883 MZI589883 NJE589883 NTA589883 OCW589883 OMS589883 OWO589883 PGK589883 PQG589883 QAC589883 QJY589883 QTU589883 RDQ589883 RNM589883 RXI589883 SHE589883 SRA589883 TAW589883 TKS589883 TUO589883 UEK589883 UOG589883 UYC589883 VHY589883 VRU589883 WBQ589883 WLM589883 WVI589883 IW655419 SS655419 ACO655419 AMK655419 AWG655419 BGC655419 BPY655419 BZU655419 CJQ655419 CTM655419 DDI655419 DNE655419 DXA655419 EGW655419 EQS655419 FAO655419 FKK655419 FUG655419 GEC655419 GNY655419 GXU655419 HHQ655419 HRM655419 IBI655419 ILE655419 IVA655419 JEW655419 JOS655419 JYO655419 KIK655419 KSG655419 LCC655419 LLY655419 LVU655419 MFQ655419 MPM655419 MZI655419 NJE655419 NTA655419 OCW655419 OMS655419 OWO655419 PGK655419 PQG655419 QAC655419 QJY655419 QTU655419 RDQ655419 RNM655419 RXI655419 SHE655419 SRA655419 TAW655419 TKS655419 TUO655419 UEK655419 UOG655419 UYC655419 VHY655419 VRU655419 WBQ655419 WLM655419 WVI655419 IW720955 SS720955 ACO720955 AMK720955 AWG720955 BGC720955 BPY720955 BZU720955 CJQ720955 CTM720955 DDI720955 DNE720955 DXA720955 EGW720955 EQS720955 FAO720955 FKK720955 FUG720955 GEC720955 GNY720955 GXU720955 HHQ720955 HRM720955 IBI720955 ILE720955 IVA720955 JEW720955 JOS720955 JYO720955 KIK720955 KSG720955 LCC720955 LLY720955 LVU720955 MFQ720955 MPM720955 MZI720955 NJE720955 NTA720955 OCW720955 OMS720955 OWO720955 PGK720955 PQG720955 QAC720955 QJY720955 QTU720955 RDQ720955 RNM720955 RXI720955 SHE720955 SRA720955 TAW720955 TKS720955 TUO720955 UEK720955 UOG720955 UYC720955 VHY720955 VRU720955 WBQ720955 WLM720955 WVI720955 IW786491 SS786491 ACO786491 AMK786491 AWG786491 BGC786491 BPY786491 BZU786491 CJQ786491 CTM786491 DDI786491 DNE786491 DXA786491 EGW786491 EQS786491 FAO786491 FKK786491 FUG786491 GEC786491 GNY786491 GXU786491 HHQ786491 HRM786491 IBI786491 ILE786491 IVA786491 JEW786491 JOS786491 JYO786491 KIK786491 KSG786491 LCC786491 LLY786491 LVU786491 MFQ786491 MPM786491 MZI786491 NJE786491 NTA786491 OCW786491 OMS786491 OWO786491 PGK786491 PQG786491 QAC786491 QJY786491 QTU786491 RDQ786491 RNM786491 RXI786491 SHE786491 SRA786491 TAW786491 TKS786491 TUO786491 UEK786491 UOG786491 UYC786491 VHY786491 VRU786491 WBQ786491 WLM786491 WVI786491 IW852027 SS852027 ACO852027 AMK852027 AWG852027 BGC852027 BPY852027 BZU852027 CJQ852027 CTM852027 DDI852027 DNE852027 DXA852027 EGW852027 EQS852027 FAO852027 FKK852027 FUG852027 GEC852027 GNY852027 GXU852027 HHQ852027 HRM852027 IBI852027 ILE852027 IVA852027 JEW852027 JOS852027 JYO852027 KIK852027 KSG852027 LCC852027 LLY852027 LVU852027 MFQ852027 MPM852027 MZI852027 NJE852027 NTA852027 OCW852027 OMS852027 OWO852027 PGK852027 PQG852027 QAC852027 QJY852027 QTU852027 RDQ852027 RNM852027 RXI852027 SHE852027 SRA852027 TAW852027 TKS852027 TUO852027 UEK852027 UOG852027 UYC852027 VHY852027 VRU852027 WBQ852027 WLM852027 WVI852027 IW917563 SS917563 ACO917563 AMK917563 AWG917563 BGC917563 BPY917563 BZU917563 CJQ917563 CTM917563 DDI917563 DNE917563 DXA917563 EGW917563 EQS917563 FAO917563 FKK917563 FUG917563 GEC917563 GNY917563 GXU917563 HHQ917563 HRM917563 IBI917563 ILE917563 IVA917563 JEW917563 JOS917563 JYO917563 KIK917563 KSG917563 LCC917563 LLY917563 LVU917563 MFQ917563 MPM917563 MZI917563 NJE917563 NTA917563 OCW917563 OMS917563 OWO917563 PGK917563 PQG917563 QAC917563 QJY917563 QTU917563 RDQ917563 RNM917563 RXI917563 SHE917563 SRA917563 TAW917563 TKS917563 TUO917563 UEK917563 UOG917563 UYC917563 VHY917563 VRU917563 WBQ917563 WLM917563 WVI917563 IW983099 SS983099 ACO983099 AMK983099 AWG983099 BGC983099 BPY983099 BZU983099 CJQ983099 CTM983099 DDI983099 DNE983099 DXA983099 EGW983099 EQS983099 FAO983099 FKK983099 FUG983099 GEC983099 GNY983099 GXU983099 HHQ983099 HRM983099 IBI983099 ILE983099 IVA983099 JEW983099 JOS983099 JYO983099 KIK983099 KSG983099 LCC983099 LLY983099 LVU983099 MFQ983099 MPM983099 MZI983099 NJE983099 NTA983099 OCW983099 OMS983099 OWO983099 PGK983099 PQG983099 QAC983099 QJY983099 QTU983099 RDQ983099 RNM983099 RXI983099 SHE983099 SRA983099 TAW983099 TKS983099 TUO983099 UEK983099 UOG983099 UYC983099 VHY983099 VRU983099 WBQ983099 WLM983099 WVI983099">
      <formula1>0</formula1>
      <formula2>10000</formula2>
    </dataValidation>
    <dataValidation type="textLength" errorStyle="information" allowBlank="1" showInputMessage="1" error="XLBVal:6=677100.57_x000d__x000a_" sqref="IS59:IU59 SO59:SQ59 ACK59:ACM59 AMG59:AMI59 AWC59:AWE59 BFY59:BGA59 BPU59:BPW59 BZQ59:BZS59 CJM59:CJO59 CTI59:CTK59 DDE59:DDG59 DNA59:DNC59 DWW59:DWY59 EGS59:EGU59 EQO59:EQQ59 FAK59:FAM59 FKG59:FKI59 FUC59:FUE59 GDY59:GEA59 GNU59:GNW59 GXQ59:GXS59 HHM59:HHO59 HRI59:HRK59 IBE59:IBG59 ILA59:ILC59 IUW59:IUY59 JES59:JEU59 JOO59:JOQ59 JYK59:JYM59 KIG59:KII59 KSC59:KSE59 LBY59:LCA59 LLU59:LLW59 LVQ59:LVS59 MFM59:MFO59 MPI59:MPK59 MZE59:MZG59 NJA59:NJC59 NSW59:NSY59 OCS59:OCU59 OMO59:OMQ59 OWK59:OWM59 PGG59:PGI59 PQC59:PQE59 PZY59:QAA59 QJU59:QJW59 QTQ59:QTS59 RDM59:RDO59 RNI59:RNK59 RXE59:RXG59 SHA59:SHC59 SQW59:SQY59 TAS59:TAU59 TKO59:TKQ59 TUK59:TUM59 UEG59:UEI59 UOC59:UOE59 UXY59:UYA59 VHU59:VHW59 VRQ59:VRS59 WBM59:WBO59 WLI59:WLK59 WVE59:WVG59 IS65595:IU65595 SO65595:SQ65595 ACK65595:ACM65595 AMG65595:AMI65595 AWC65595:AWE65595 BFY65595:BGA65595 BPU65595:BPW65595 BZQ65595:BZS65595 CJM65595:CJO65595 CTI65595:CTK65595 DDE65595:DDG65595 DNA65595:DNC65595 DWW65595:DWY65595 EGS65595:EGU65595 EQO65595:EQQ65595 FAK65595:FAM65595 FKG65595:FKI65595 FUC65595:FUE65595 GDY65595:GEA65595 GNU65595:GNW65595 GXQ65595:GXS65595 HHM65595:HHO65595 HRI65595:HRK65595 IBE65595:IBG65595 ILA65595:ILC65595 IUW65595:IUY65595 JES65595:JEU65595 JOO65595:JOQ65595 JYK65595:JYM65595 KIG65595:KII65595 KSC65595:KSE65595 LBY65595:LCA65595 LLU65595:LLW65595 LVQ65595:LVS65595 MFM65595:MFO65595 MPI65595:MPK65595 MZE65595:MZG65595 NJA65595:NJC65595 NSW65595:NSY65595 OCS65595:OCU65595 OMO65595:OMQ65595 OWK65595:OWM65595 PGG65595:PGI65595 PQC65595:PQE65595 PZY65595:QAA65595 QJU65595:QJW65595 QTQ65595:QTS65595 RDM65595:RDO65595 RNI65595:RNK65595 RXE65595:RXG65595 SHA65595:SHC65595 SQW65595:SQY65595 TAS65595:TAU65595 TKO65595:TKQ65595 TUK65595:TUM65595 UEG65595:UEI65595 UOC65595:UOE65595 UXY65595:UYA65595 VHU65595:VHW65595 VRQ65595:VRS65595 WBM65595:WBO65595 WLI65595:WLK65595 WVE65595:WVG65595 IS131131:IU131131 SO131131:SQ131131 ACK131131:ACM131131 AMG131131:AMI131131 AWC131131:AWE131131 BFY131131:BGA131131 BPU131131:BPW131131 BZQ131131:BZS131131 CJM131131:CJO131131 CTI131131:CTK131131 DDE131131:DDG131131 DNA131131:DNC131131 DWW131131:DWY131131 EGS131131:EGU131131 EQO131131:EQQ131131 FAK131131:FAM131131 FKG131131:FKI131131 FUC131131:FUE131131 GDY131131:GEA131131 GNU131131:GNW131131 GXQ131131:GXS131131 HHM131131:HHO131131 HRI131131:HRK131131 IBE131131:IBG131131 ILA131131:ILC131131 IUW131131:IUY131131 JES131131:JEU131131 JOO131131:JOQ131131 JYK131131:JYM131131 KIG131131:KII131131 KSC131131:KSE131131 LBY131131:LCA131131 LLU131131:LLW131131 LVQ131131:LVS131131 MFM131131:MFO131131 MPI131131:MPK131131 MZE131131:MZG131131 NJA131131:NJC131131 NSW131131:NSY131131 OCS131131:OCU131131 OMO131131:OMQ131131 OWK131131:OWM131131 PGG131131:PGI131131 PQC131131:PQE131131 PZY131131:QAA131131 QJU131131:QJW131131 QTQ131131:QTS131131 RDM131131:RDO131131 RNI131131:RNK131131 RXE131131:RXG131131 SHA131131:SHC131131 SQW131131:SQY131131 TAS131131:TAU131131 TKO131131:TKQ131131 TUK131131:TUM131131 UEG131131:UEI131131 UOC131131:UOE131131 UXY131131:UYA131131 VHU131131:VHW131131 VRQ131131:VRS131131 WBM131131:WBO131131 WLI131131:WLK131131 WVE131131:WVG131131 IS196667:IU196667 SO196667:SQ196667 ACK196667:ACM196667 AMG196667:AMI196667 AWC196667:AWE196667 BFY196667:BGA196667 BPU196667:BPW196667 BZQ196667:BZS196667 CJM196667:CJO196667 CTI196667:CTK196667 DDE196667:DDG196667 DNA196667:DNC196667 DWW196667:DWY196667 EGS196667:EGU196667 EQO196667:EQQ196667 FAK196667:FAM196667 FKG196667:FKI196667 FUC196667:FUE196667 GDY196667:GEA196667 GNU196667:GNW196667 GXQ196667:GXS196667 HHM196667:HHO196667 HRI196667:HRK196667 IBE196667:IBG196667 ILA196667:ILC196667 IUW196667:IUY196667 JES196667:JEU196667 JOO196667:JOQ196667 JYK196667:JYM196667 KIG196667:KII196667 KSC196667:KSE196667 LBY196667:LCA196667 LLU196667:LLW196667 LVQ196667:LVS196667 MFM196667:MFO196667 MPI196667:MPK196667 MZE196667:MZG196667 NJA196667:NJC196667 NSW196667:NSY196667 OCS196667:OCU196667 OMO196667:OMQ196667 OWK196667:OWM196667 PGG196667:PGI196667 PQC196667:PQE196667 PZY196667:QAA196667 QJU196667:QJW196667 QTQ196667:QTS196667 RDM196667:RDO196667 RNI196667:RNK196667 RXE196667:RXG196667 SHA196667:SHC196667 SQW196667:SQY196667 TAS196667:TAU196667 TKO196667:TKQ196667 TUK196667:TUM196667 UEG196667:UEI196667 UOC196667:UOE196667 UXY196667:UYA196667 VHU196667:VHW196667 VRQ196667:VRS196667 WBM196667:WBO196667 WLI196667:WLK196667 WVE196667:WVG196667 IS262203:IU262203 SO262203:SQ262203 ACK262203:ACM262203 AMG262203:AMI262203 AWC262203:AWE262203 BFY262203:BGA262203 BPU262203:BPW262203 BZQ262203:BZS262203 CJM262203:CJO262203 CTI262203:CTK262203 DDE262203:DDG262203 DNA262203:DNC262203 DWW262203:DWY262203 EGS262203:EGU262203 EQO262203:EQQ262203 FAK262203:FAM262203 FKG262203:FKI262203 FUC262203:FUE262203 GDY262203:GEA262203 GNU262203:GNW262203 GXQ262203:GXS262203 HHM262203:HHO262203 HRI262203:HRK262203 IBE262203:IBG262203 ILA262203:ILC262203 IUW262203:IUY262203 JES262203:JEU262203 JOO262203:JOQ262203 JYK262203:JYM262203 KIG262203:KII262203 KSC262203:KSE262203 LBY262203:LCA262203 LLU262203:LLW262203 LVQ262203:LVS262203 MFM262203:MFO262203 MPI262203:MPK262203 MZE262203:MZG262203 NJA262203:NJC262203 NSW262203:NSY262203 OCS262203:OCU262203 OMO262203:OMQ262203 OWK262203:OWM262203 PGG262203:PGI262203 PQC262203:PQE262203 PZY262203:QAA262203 QJU262203:QJW262203 QTQ262203:QTS262203 RDM262203:RDO262203 RNI262203:RNK262203 RXE262203:RXG262203 SHA262203:SHC262203 SQW262203:SQY262203 TAS262203:TAU262203 TKO262203:TKQ262203 TUK262203:TUM262203 UEG262203:UEI262203 UOC262203:UOE262203 UXY262203:UYA262203 VHU262203:VHW262203 VRQ262203:VRS262203 WBM262203:WBO262203 WLI262203:WLK262203 WVE262203:WVG262203 IS327739:IU327739 SO327739:SQ327739 ACK327739:ACM327739 AMG327739:AMI327739 AWC327739:AWE327739 BFY327739:BGA327739 BPU327739:BPW327739 BZQ327739:BZS327739 CJM327739:CJO327739 CTI327739:CTK327739 DDE327739:DDG327739 DNA327739:DNC327739 DWW327739:DWY327739 EGS327739:EGU327739 EQO327739:EQQ327739 FAK327739:FAM327739 FKG327739:FKI327739 FUC327739:FUE327739 GDY327739:GEA327739 GNU327739:GNW327739 GXQ327739:GXS327739 HHM327739:HHO327739 HRI327739:HRK327739 IBE327739:IBG327739 ILA327739:ILC327739 IUW327739:IUY327739 JES327739:JEU327739 JOO327739:JOQ327739 JYK327739:JYM327739 KIG327739:KII327739 KSC327739:KSE327739 LBY327739:LCA327739 LLU327739:LLW327739 LVQ327739:LVS327739 MFM327739:MFO327739 MPI327739:MPK327739 MZE327739:MZG327739 NJA327739:NJC327739 NSW327739:NSY327739 OCS327739:OCU327739 OMO327739:OMQ327739 OWK327739:OWM327739 PGG327739:PGI327739 PQC327739:PQE327739 PZY327739:QAA327739 QJU327739:QJW327739 QTQ327739:QTS327739 RDM327739:RDO327739 RNI327739:RNK327739 RXE327739:RXG327739 SHA327739:SHC327739 SQW327739:SQY327739 TAS327739:TAU327739 TKO327739:TKQ327739 TUK327739:TUM327739 UEG327739:UEI327739 UOC327739:UOE327739 UXY327739:UYA327739 VHU327739:VHW327739 VRQ327739:VRS327739 WBM327739:WBO327739 WLI327739:WLK327739 WVE327739:WVG327739 IS393275:IU393275 SO393275:SQ393275 ACK393275:ACM393275 AMG393275:AMI393275 AWC393275:AWE393275 BFY393275:BGA393275 BPU393275:BPW393275 BZQ393275:BZS393275 CJM393275:CJO393275 CTI393275:CTK393275 DDE393275:DDG393275 DNA393275:DNC393275 DWW393275:DWY393275 EGS393275:EGU393275 EQO393275:EQQ393275 FAK393275:FAM393275 FKG393275:FKI393275 FUC393275:FUE393275 GDY393275:GEA393275 GNU393275:GNW393275 GXQ393275:GXS393275 HHM393275:HHO393275 HRI393275:HRK393275 IBE393275:IBG393275 ILA393275:ILC393275 IUW393275:IUY393275 JES393275:JEU393275 JOO393275:JOQ393275 JYK393275:JYM393275 KIG393275:KII393275 KSC393275:KSE393275 LBY393275:LCA393275 LLU393275:LLW393275 LVQ393275:LVS393275 MFM393275:MFO393275 MPI393275:MPK393275 MZE393275:MZG393275 NJA393275:NJC393275 NSW393275:NSY393275 OCS393275:OCU393275 OMO393275:OMQ393275 OWK393275:OWM393275 PGG393275:PGI393275 PQC393275:PQE393275 PZY393275:QAA393275 QJU393275:QJW393275 QTQ393275:QTS393275 RDM393275:RDO393275 RNI393275:RNK393275 RXE393275:RXG393275 SHA393275:SHC393275 SQW393275:SQY393275 TAS393275:TAU393275 TKO393275:TKQ393275 TUK393275:TUM393275 UEG393275:UEI393275 UOC393275:UOE393275 UXY393275:UYA393275 VHU393275:VHW393275 VRQ393275:VRS393275 WBM393275:WBO393275 WLI393275:WLK393275 WVE393275:WVG393275 IS458811:IU458811 SO458811:SQ458811 ACK458811:ACM458811 AMG458811:AMI458811 AWC458811:AWE458811 BFY458811:BGA458811 BPU458811:BPW458811 BZQ458811:BZS458811 CJM458811:CJO458811 CTI458811:CTK458811 DDE458811:DDG458811 DNA458811:DNC458811 DWW458811:DWY458811 EGS458811:EGU458811 EQO458811:EQQ458811 FAK458811:FAM458811 FKG458811:FKI458811 FUC458811:FUE458811 GDY458811:GEA458811 GNU458811:GNW458811 GXQ458811:GXS458811 HHM458811:HHO458811 HRI458811:HRK458811 IBE458811:IBG458811 ILA458811:ILC458811 IUW458811:IUY458811 JES458811:JEU458811 JOO458811:JOQ458811 JYK458811:JYM458811 KIG458811:KII458811 KSC458811:KSE458811 LBY458811:LCA458811 LLU458811:LLW458811 LVQ458811:LVS458811 MFM458811:MFO458811 MPI458811:MPK458811 MZE458811:MZG458811 NJA458811:NJC458811 NSW458811:NSY458811 OCS458811:OCU458811 OMO458811:OMQ458811 OWK458811:OWM458811 PGG458811:PGI458811 PQC458811:PQE458811 PZY458811:QAA458811 QJU458811:QJW458811 QTQ458811:QTS458811 RDM458811:RDO458811 RNI458811:RNK458811 RXE458811:RXG458811 SHA458811:SHC458811 SQW458811:SQY458811 TAS458811:TAU458811 TKO458811:TKQ458811 TUK458811:TUM458811 UEG458811:UEI458811 UOC458811:UOE458811 UXY458811:UYA458811 VHU458811:VHW458811 VRQ458811:VRS458811 WBM458811:WBO458811 WLI458811:WLK458811 WVE458811:WVG458811 IS524347:IU524347 SO524347:SQ524347 ACK524347:ACM524347 AMG524347:AMI524347 AWC524347:AWE524347 BFY524347:BGA524347 BPU524347:BPW524347 BZQ524347:BZS524347 CJM524347:CJO524347 CTI524347:CTK524347 DDE524347:DDG524347 DNA524347:DNC524347 DWW524347:DWY524347 EGS524347:EGU524347 EQO524347:EQQ524347 FAK524347:FAM524347 FKG524347:FKI524347 FUC524347:FUE524347 GDY524347:GEA524347 GNU524347:GNW524347 GXQ524347:GXS524347 HHM524347:HHO524347 HRI524347:HRK524347 IBE524347:IBG524347 ILA524347:ILC524347 IUW524347:IUY524347 JES524347:JEU524347 JOO524347:JOQ524347 JYK524347:JYM524347 KIG524347:KII524347 KSC524347:KSE524347 LBY524347:LCA524347 LLU524347:LLW524347 LVQ524347:LVS524347 MFM524347:MFO524347 MPI524347:MPK524347 MZE524347:MZG524347 NJA524347:NJC524347 NSW524347:NSY524347 OCS524347:OCU524347 OMO524347:OMQ524347 OWK524347:OWM524347 PGG524347:PGI524347 PQC524347:PQE524347 PZY524347:QAA524347 QJU524347:QJW524347 QTQ524347:QTS524347 RDM524347:RDO524347 RNI524347:RNK524347 RXE524347:RXG524347 SHA524347:SHC524347 SQW524347:SQY524347 TAS524347:TAU524347 TKO524347:TKQ524347 TUK524347:TUM524347 UEG524347:UEI524347 UOC524347:UOE524347 UXY524347:UYA524347 VHU524347:VHW524347 VRQ524347:VRS524347 WBM524347:WBO524347 WLI524347:WLK524347 WVE524347:WVG524347 IS589883:IU589883 SO589883:SQ589883 ACK589883:ACM589883 AMG589883:AMI589883 AWC589883:AWE589883 BFY589883:BGA589883 BPU589883:BPW589883 BZQ589883:BZS589883 CJM589883:CJO589883 CTI589883:CTK589883 DDE589883:DDG589883 DNA589883:DNC589883 DWW589883:DWY589883 EGS589883:EGU589883 EQO589883:EQQ589883 FAK589883:FAM589883 FKG589883:FKI589883 FUC589883:FUE589883 GDY589883:GEA589883 GNU589883:GNW589883 GXQ589883:GXS589883 HHM589883:HHO589883 HRI589883:HRK589883 IBE589883:IBG589883 ILA589883:ILC589883 IUW589883:IUY589883 JES589883:JEU589883 JOO589883:JOQ589883 JYK589883:JYM589883 KIG589883:KII589883 KSC589883:KSE589883 LBY589883:LCA589883 LLU589883:LLW589883 LVQ589883:LVS589883 MFM589883:MFO589883 MPI589883:MPK589883 MZE589883:MZG589883 NJA589883:NJC589883 NSW589883:NSY589883 OCS589883:OCU589883 OMO589883:OMQ589883 OWK589883:OWM589883 PGG589883:PGI589883 PQC589883:PQE589883 PZY589883:QAA589883 QJU589883:QJW589883 QTQ589883:QTS589883 RDM589883:RDO589883 RNI589883:RNK589883 RXE589883:RXG589883 SHA589883:SHC589883 SQW589883:SQY589883 TAS589883:TAU589883 TKO589883:TKQ589883 TUK589883:TUM589883 UEG589883:UEI589883 UOC589883:UOE589883 UXY589883:UYA589883 VHU589883:VHW589883 VRQ589883:VRS589883 WBM589883:WBO589883 WLI589883:WLK589883 WVE589883:WVG589883 IS655419:IU655419 SO655419:SQ655419 ACK655419:ACM655419 AMG655419:AMI655419 AWC655419:AWE655419 BFY655419:BGA655419 BPU655419:BPW655419 BZQ655419:BZS655419 CJM655419:CJO655419 CTI655419:CTK655419 DDE655419:DDG655419 DNA655419:DNC655419 DWW655419:DWY655419 EGS655419:EGU655419 EQO655419:EQQ655419 FAK655419:FAM655419 FKG655419:FKI655419 FUC655419:FUE655419 GDY655419:GEA655419 GNU655419:GNW655419 GXQ655419:GXS655419 HHM655419:HHO655419 HRI655419:HRK655419 IBE655419:IBG655419 ILA655419:ILC655419 IUW655419:IUY655419 JES655419:JEU655419 JOO655419:JOQ655419 JYK655419:JYM655419 KIG655419:KII655419 KSC655419:KSE655419 LBY655419:LCA655419 LLU655419:LLW655419 LVQ655419:LVS655419 MFM655419:MFO655419 MPI655419:MPK655419 MZE655419:MZG655419 NJA655419:NJC655419 NSW655419:NSY655419 OCS655419:OCU655419 OMO655419:OMQ655419 OWK655419:OWM655419 PGG655419:PGI655419 PQC655419:PQE655419 PZY655419:QAA655419 QJU655419:QJW655419 QTQ655419:QTS655419 RDM655419:RDO655419 RNI655419:RNK655419 RXE655419:RXG655419 SHA655419:SHC655419 SQW655419:SQY655419 TAS655419:TAU655419 TKO655419:TKQ655419 TUK655419:TUM655419 UEG655419:UEI655419 UOC655419:UOE655419 UXY655419:UYA655419 VHU655419:VHW655419 VRQ655419:VRS655419 WBM655419:WBO655419 WLI655419:WLK655419 WVE655419:WVG655419 IS720955:IU720955 SO720955:SQ720955 ACK720955:ACM720955 AMG720955:AMI720955 AWC720955:AWE720955 BFY720955:BGA720955 BPU720955:BPW720955 BZQ720955:BZS720955 CJM720955:CJO720955 CTI720955:CTK720955 DDE720955:DDG720955 DNA720955:DNC720955 DWW720955:DWY720955 EGS720955:EGU720955 EQO720955:EQQ720955 FAK720955:FAM720955 FKG720955:FKI720955 FUC720955:FUE720955 GDY720955:GEA720955 GNU720955:GNW720955 GXQ720955:GXS720955 HHM720955:HHO720955 HRI720955:HRK720955 IBE720955:IBG720955 ILA720955:ILC720955 IUW720955:IUY720955 JES720955:JEU720955 JOO720955:JOQ720955 JYK720955:JYM720955 KIG720955:KII720955 KSC720955:KSE720955 LBY720955:LCA720955 LLU720955:LLW720955 LVQ720955:LVS720955 MFM720955:MFO720955 MPI720955:MPK720955 MZE720955:MZG720955 NJA720955:NJC720955 NSW720955:NSY720955 OCS720955:OCU720955 OMO720955:OMQ720955 OWK720955:OWM720955 PGG720955:PGI720955 PQC720955:PQE720955 PZY720955:QAA720955 QJU720955:QJW720955 QTQ720955:QTS720955 RDM720955:RDO720955 RNI720955:RNK720955 RXE720955:RXG720955 SHA720955:SHC720955 SQW720955:SQY720955 TAS720955:TAU720955 TKO720955:TKQ720955 TUK720955:TUM720955 UEG720955:UEI720955 UOC720955:UOE720955 UXY720955:UYA720955 VHU720955:VHW720955 VRQ720955:VRS720955 WBM720955:WBO720955 WLI720955:WLK720955 WVE720955:WVG720955 IS786491:IU786491 SO786491:SQ786491 ACK786491:ACM786491 AMG786491:AMI786491 AWC786491:AWE786491 BFY786491:BGA786491 BPU786491:BPW786491 BZQ786491:BZS786491 CJM786491:CJO786491 CTI786491:CTK786491 DDE786491:DDG786491 DNA786491:DNC786491 DWW786491:DWY786491 EGS786491:EGU786491 EQO786491:EQQ786491 FAK786491:FAM786491 FKG786491:FKI786491 FUC786491:FUE786491 GDY786491:GEA786491 GNU786491:GNW786491 GXQ786491:GXS786491 HHM786491:HHO786491 HRI786491:HRK786491 IBE786491:IBG786491 ILA786491:ILC786491 IUW786491:IUY786491 JES786491:JEU786491 JOO786491:JOQ786491 JYK786491:JYM786491 KIG786491:KII786491 KSC786491:KSE786491 LBY786491:LCA786491 LLU786491:LLW786491 LVQ786491:LVS786491 MFM786491:MFO786491 MPI786491:MPK786491 MZE786491:MZG786491 NJA786491:NJC786491 NSW786491:NSY786491 OCS786491:OCU786491 OMO786491:OMQ786491 OWK786491:OWM786491 PGG786491:PGI786491 PQC786491:PQE786491 PZY786491:QAA786491 QJU786491:QJW786491 QTQ786491:QTS786491 RDM786491:RDO786491 RNI786491:RNK786491 RXE786491:RXG786491 SHA786491:SHC786491 SQW786491:SQY786491 TAS786491:TAU786491 TKO786491:TKQ786491 TUK786491:TUM786491 UEG786491:UEI786491 UOC786491:UOE786491 UXY786491:UYA786491 VHU786491:VHW786491 VRQ786491:VRS786491 WBM786491:WBO786491 WLI786491:WLK786491 WVE786491:WVG786491 IS852027:IU852027 SO852027:SQ852027 ACK852027:ACM852027 AMG852027:AMI852027 AWC852027:AWE852027 BFY852027:BGA852027 BPU852027:BPW852027 BZQ852027:BZS852027 CJM852027:CJO852027 CTI852027:CTK852027 DDE852027:DDG852027 DNA852027:DNC852027 DWW852027:DWY852027 EGS852027:EGU852027 EQO852027:EQQ852027 FAK852027:FAM852027 FKG852027:FKI852027 FUC852027:FUE852027 GDY852027:GEA852027 GNU852027:GNW852027 GXQ852027:GXS852027 HHM852027:HHO852027 HRI852027:HRK852027 IBE852027:IBG852027 ILA852027:ILC852027 IUW852027:IUY852027 JES852027:JEU852027 JOO852027:JOQ852027 JYK852027:JYM852027 KIG852027:KII852027 KSC852027:KSE852027 LBY852027:LCA852027 LLU852027:LLW852027 LVQ852027:LVS852027 MFM852027:MFO852027 MPI852027:MPK852027 MZE852027:MZG852027 NJA852027:NJC852027 NSW852027:NSY852027 OCS852027:OCU852027 OMO852027:OMQ852027 OWK852027:OWM852027 PGG852027:PGI852027 PQC852027:PQE852027 PZY852027:QAA852027 QJU852027:QJW852027 QTQ852027:QTS852027 RDM852027:RDO852027 RNI852027:RNK852027 RXE852027:RXG852027 SHA852027:SHC852027 SQW852027:SQY852027 TAS852027:TAU852027 TKO852027:TKQ852027 TUK852027:TUM852027 UEG852027:UEI852027 UOC852027:UOE852027 UXY852027:UYA852027 VHU852027:VHW852027 VRQ852027:VRS852027 WBM852027:WBO852027 WLI852027:WLK852027 WVE852027:WVG852027 IS917563:IU917563 SO917563:SQ917563 ACK917563:ACM917563 AMG917563:AMI917563 AWC917563:AWE917563 BFY917563:BGA917563 BPU917563:BPW917563 BZQ917563:BZS917563 CJM917563:CJO917563 CTI917563:CTK917563 DDE917563:DDG917563 DNA917563:DNC917563 DWW917563:DWY917563 EGS917563:EGU917563 EQO917563:EQQ917563 FAK917563:FAM917563 FKG917563:FKI917563 FUC917563:FUE917563 GDY917563:GEA917563 GNU917563:GNW917563 GXQ917563:GXS917563 HHM917563:HHO917563 HRI917563:HRK917563 IBE917563:IBG917563 ILA917563:ILC917563 IUW917563:IUY917563 JES917563:JEU917563 JOO917563:JOQ917563 JYK917563:JYM917563 KIG917563:KII917563 KSC917563:KSE917563 LBY917563:LCA917563 LLU917563:LLW917563 LVQ917563:LVS917563 MFM917563:MFO917563 MPI917563:MPK917563 MZE917563:MZG917563 NJA917563:NJC917563 NSW917563:NSY917563 OCS917563:OCU917563 OMO917563:OMQ917563 OWK917563:OWM917563 PGG917563:PGI917563 PQC917563:PQE917563 PZY917563:QAA917563 QJU917563:QJW917563 QTQ917563:QTS917563 RDM917563:RDO917563 RNI917563:RNK917563 RXE917563:RXG917563 SHA917563:SHC917563 SQW917563:SQY917563 TAS917563:TAU917563 TKO917563:TKQ917563 TUK917563:TUM917563 UEG917563:UEI917563 UOC917563:UOE917563 UXY917563:UYA917563 VHU917563:VHW917563 VRQ917563:VRS917563 WBM917563:WBO917563 WLI917563:WLK917563 WVE917563:WVG917563 IS983099:IU983099 SO983099:SQ983099 ACK983099:ACM983099 AMG983099:AMI983099 AWC983099:AWE983099 BFY983099:BGA983099 BPU983099:BPW983099 BZQ983099:BZS983099 CJM983099:CJO983099 CTI983099:CTK983099 DDE983099:DDG983099 DNA983099:DNC983099 DWW983099:DWY983099 EGS983099:EGU983099 EQO983099:EQQ983099 FAK983099:FAM983099 FKG983099:FKI983099 FUC983099:FUE983099 GDY983099:GEA983099 GNU983099:GNW983099 GXQ983099:GXS983099 HHM983099:HHO983099 HRI983099:HRK983099 IBE983099:IBG983099 ILA983099:ILC983099 IUW983099:IUY983099 JES983099:JEU983099 JOO983099:JOQ983099 JYK983099:JYM983099 KIG983099:KII983099 KSC983099:KSE983099 LBY983099:LCA983099 LLU983099:LLW983099 LVQ983099:LVS983099 MFM983099:MFO983099 MPI983099:MPK983099 MZE983099:MZG983099 NJA983099:NJC983099 NSW983099:NSY983099 OCS983099:OCU983099 OMO983099:OMQ983099 OWK983099:OWM983099 PGG983099:PGI983099 PQC983099:PQE983099 PZY983099:QAA983099 QJU983099:QJW983099 QTQ983099:QTS983099 RDM983099:RDO983099 RNI983099:RNK983099 RXE983099:RXG983099 SHA983099:SHC983099 SQW983099:SQY983099 TAS983099:TAU983099 TKO983099:TKQ983099 TUK983099:TUM983099 UEG983099:UEI983099 UOC983099:UOE983099 UXY983099:UYA983099 VHU983099:VHW983099 VRQ983099:VRS983099 WBM983099:WBO983099 WLI983099:WLK983099 WVE983099:WVG983099">
      <formula1>0</formula1>
      <formula2>10000</formula2>
    </dataValidation>
    <dataValidation type="textLength" errorStyle="information" allowBlank="1" showInputMessage="1" error="XLBVal:6=8410843.74_x000d__x000a_" sqref="IV58 SR58 ACN58 AMJ58 AWF58 BGB58 BPX58 BZT58 CJP58 CTL58 DDH58 DND58 DWZ58 EGV58 EQR58 FAN58 FKJ58 FUF58 GEB58 GNX58 GXT58 HHP58 HRL58 IBH58 ILD58 IUZ58 JEV58 JOR58 JYN58 KIJ58 KSF58 LCB58 LLX58 LVT58 MFP58 MPL58 MZH58 NJD58 NSZ58 OCV58 OMR58 OWN58 PGJ58 PQF58 QAB58 QJX58 QTT58 RDP58 RNL58 RXH58 SHD58 SQZ58 TAV58 TKR58 TUN58 UEJ58 UOF58 UYB58 VHX58 VRT58 WBP58 WLL58 WVH58 IV65594 SR65594 ACN65594 AMJ65594 AWF65594 BGB65594 BPX65594 BZT65594 CJP65594 CTL65594 DDH65594 DND65594 DWZ65594 EGV65594 EQR65594 FAN65594 FKJ65594 FUF65594 GEB65594 GNX65594 GXT65594 HHP65594 HRL65594 IBH65594 ILD65594 IUZ65594 JEV65594 JOR65594 JYN65594 KIJ65594 KSF65594 LCB65594 LLX65594 LVT65594 MFP65594 MPL65594 MZH65594 NJD65594 NSZ65594 OCV65594 OMR65594 OWN65594 PGJ65594 PQF65594 QAB65594 QJX65594 QTT65594 RDP65594 RNL65594 RXH65594 SHD65594 SQZ65594 TAV65594 TKR65594 TUN65594 UEJ65594 UOF65594 UYB65594 VHX65594 VRT65594 WBP65594 WLL65594 WVH65594 IV131130 SR131130 ACN131130 AMJ131130 AWF131130 BGB131130 BPX131130 BZT131130 CJP131130 CTL131130 DDH131130 DND131130 DWZ131130 EGV131130 EQR131130 FAN131130 FKJ131130 FUF131130 GEB131130 GNX131130 GXT131130 HHP131130 HRL131130 IBH131130 ILD131130 IUZ131130 JEV131130 JOR131130 JYN131130 KIJ131130 KSF131130 LCB131130 LLX131130 LVT131130 MFP131130 MPL131130 MZH131130 NJD131130 NSZ131130 OCV131130 OMR131130 OWN131130 PGJ131130 PQF131130 QAB131130 QJX131130 QTT131130 RDP131130 RNL131130 RXH131130 SHD131130 SQZ131130 TAV131130 TKR131130 TUN131130 UEJ131130 UOF131130 UYB131130 VHX131130 VRT131130 WBP131130 WLL131130 WVH131130 IV196666 SR196666 ACN196666 AMJ196666 AWF196666 BGB196666 BPX196666 BZT196666 CJP196666 CTL196666 DDH196666 DND196666 DWZ196666 EGV196666 EQR196666 FAN196666 FKJ196666 FUF196666 GEB196666 GNX196666 GXT196666 HHP196666 HRL196666 IBH196666 ILD196666 IUZ196666 JEV196666 JOR196666 JYN196666 KIJ196666 KSF196666 LCB196666 LLX196666 LVT196666 MFP196666 MPL196666 MZH196666 NJD196666 NSZ196666 OCV196666 OMR196666 OWN196666 PGJ196666 PQF196666 QAB196666 QJX196666 QTT196666 RDP196666 RNL196666 RXH196666 SHD196666 SQZ196666 TAV196666 TKR196666 TUN196666 UEJ196666 UOF196666 UYB196666 VHX196666 VRT196666 WBP196666 WLL196666 WVH196666 IV262202 SR262202 ACN262202 AMJ262202 AWF262202 BGB262202 BPX262202 BZT262202 CJP262202 CTL262202 DDH262202 DND262202 DWZ262202 EGV262202 EQR262202 FAN262202 FKJ262202 FUF262202 GEB262202 GNX262202 GXT262202 HHP262202 HRL262202 IBH262202 ILD262202 IUZ262202 JEV262202 JOR262202 JYN262202 KIJ262202 KSF262202 LCB262202 LLX262202 LVT262202 MFP262202 MPL262202 MZH262202 NJD262202 NSZ262202 OCV262202 OMR262202 OWN262202 PGJ262202 PQF262202 QAB262202 QJX262202 QTT262202 RDP262202 RNL262202 RXH262202 SHD262202 SQZ262202 TAV262202 TKR262202 TUN262202 UEJ262202 UOF262202 UYB262202 VHX262202 VRT262202 WBP262202 WLL262202 WVH262202 IV327738 SR327738 ACN327738 AMJ327738 AWF327738 BGB327738 BPX327738 BZT327738 CJP327738 CTL327738 DDH327738 DND327738 DWZ327738 EGV327738 EQR327738 FAN327738 FKJ327738 FUF327738 GEB327738 GNX327738 GXT327738 HHP327738 HRL327738 IBH327738 ILD327738 IUZ327738 JEV327738 JOR327738 JYN327738 KIJ327738 KSF327738 LCB327738 LLX327738 LVT327738 MFP327738 MPL327738 MZH327738 NJD327738 NSZ327738 OCV327738 OMR327738 OWN327738 PGJ327738 PQF327738 QAB327738 QJX327738 QTT327738 RDP327738 RNL327738 RXH327738 SHD327738 SQZ327738 TAV327738 TKR327738 TUN327738 UEJ327738 UOF327738 UYB327738 VHX327738 VRT327738 WBP327738 WLL327738 WVH327738 IV393274 SR393274 ACN393274 AMJ393274 AWF393274 BGB393274 BPX393274 BZT393274 CJP393274 CTL393274 DDH393274 DND393274 DWZ393274 EGV393274 EQR393274 FAN393274 FKJ393274 FUF393274 GEB393274 GNX393274 GXT393274 HHP393274 HRL393274 IBH393274 ILD393274 IUZ393274 JEV393274 JOR393274 JYN393274 KIJ393274 KSF393274 LCB393274 LLX393274 LVT393274 MFP393274 MPL393274 MZH393274 NJD393274 NSZ393274 OCV393274 OMR393274 OWN393274 PGJ393274 PQF393274 QAB393274 QJX393274 QTT393274 RDP393274 RNL393274 RXH393274 SHD393274 SQZ393274 TAV393274 TKR393274 TUN393274 UEJ393274 UOF393274 UYB393274 VHX393274 VRT393274 WBP393274 WLL393274 WVH393274 IV458810 SR458810 ACN458810 AMJ458810 AWF458810 BGB458810 BPX458810 BZT458810 CJP458810 CTL458810 DDH458810 DND458810 DWZ458810 EGV458810 EQR458810 FAN458810 FKJ458810 FUF458810 GEB458810 GNX458810 GXT458810 HHP458810 HRL458810 IBH458810 ILD458810 IUZ458810 JEV458810 JOR458810 JYN458810 KIJ458810 KSF458810 LCB458810 LLX458810 LVT458810 MFP458810 MPL458810 MZH458810 NJD458810 NSZ458810 OCV458810 OMR458810 OWN458810 PGJ458810 PQF458810 QAB458810 QJX458810 QTT458810 RDP458810 RNL458810 RXH458810 SHD458810 SQZ458810 TAV458810 TKR458810 TUN458810 UEJ458810 UOF458810 UYB458810 VHX458810 VRT458810 WBP458810 WLL458810 WVH458810 IV524346 SR524346 ACN524346 AMJ524346 AWF524346 BGB524346 BPX524346 BZT524346 CJP524346 CTL524346 DDH524346 DND524346 DWZ524346 EGV524346 EQR524346 FAN524346 FKJ524346 FUF524346 GEB524346 GNX524346 GXT524346 HHP524346 HRL524346 IBH524346 ILD524346 IUZ524346 JEV524346 JOR524346 JYN524346 KIJ524346 KSF524346 LCB524346 LLX524346 LVT524346 MFP524346 MPL524346 MZH524346 NJD524346 NSZ524346 OCV524346 OMR524346 OWN524346 PGJ524346 PQF524346 QAB524346 QJX524346 QTT524346 RDP524346 RNL524346 RXH524346 SHD524346 SQZ524346 TAV524346 TKR524346 TUN524346 UEJ524346 UOF524346 UYB524346 VHX524346 VRT524346 WBP524346 WLL524346 WVH524346 IV589882 SR589882 ACN589882 AMJ589882 AWF589882 BGB589882 BPX589882 BZT589882 CJP589882 CTL589882 DDH589882 DND589882 DWZ589882 EGV589882 EQR589882 FAN589882 FKJ589882 FUF589882 GEB589882 GNX589882 GXT589882 HHP589882 HRL589882 IBH589882 ILD589882 IUZ589882 JEV589882 JOR589882 JYN589882 KIJ589882 KSF589882 LCB589882 LLX589882 LVT589882 MFP589882 MPL589882 MZH589882 NJD589882 NSZ589882 OCV589882 OMR589882 OWN589882 PGJ589882 PQF589882 QAB589882 QJX589882 QTT589882 RDP589882 RNL589882 RXH589882 SHD589882 SQZ589882 TAV589882 TKR589882 TUN589882 UEJ589882 UOF589882 UYB589882 VHX589882 VRT589882 WBP589882 WLL589882 WVH589882 IV655418 SR655418 ACN655418 AMJ655418 AWF655418 BGB655418 BPX655418 BZT655418 CJP655418 CTL655418 DDH655418 DND655418 DWZ655418 EGV655418 EQR655418 FAN655418 FKJ655418 FUF655418 GEB655418 GNX655418 GXT655418 HHP655418 HRL655418 IBH655418 ILD655418 IUZ655418 JEV655418 JOR655418 JYN655418 KIJ655418 KSF655418 LCB655418 LLX655418 LVT655418 MFP655418 MPL655418 MZH655418 NJD655418 NSZ655418 OCV655418 OMR655418 OWN655418 PGJ655418 PQF655418 QAB655418 QJX655418 QTT655418 RDP655418 RNL655418 RXH655418 SHD655418 SQZ655418 TAV655418 TKR655418 TUN655418 UEJ655418 UOF655418 UYB655418 VHX655418 VRT655418 WBP655418 WLL655418 WVH655418 IV720954 SR720954 ACN720954 AMJ720954 AWF720954 BGB720954 BPX720954 BZT720954 CJP720954 CTL720954 DDH720954 DND720954 DWZ720954 EGV720954 EQR720954 FAN720954 FKJ720954 FUF720954 GEB720954 GNX720954 GXT720954 HHP720954 HRL720954 IBH720954 ILD720954 IUZ720954 JEV720954 JOR720954 JYN720954 KIJ720954 KSF720954 LCB720954 LLX720954 LVT720954 MFP720954 MPL720954 MZH720954 NJD720954 NSZ720954 OCV720954 OMR720954 OWN720954 PGJ720954 PQF720954 QAB720954 QJX720954 QTT720954 RDP720954 RNL720954 RXH720954 SHD720954 SQZ720954 TAV720954 TKR720954 TUN720954 UEJ720954 UOF720954 UYB720954 VHX720954 VRT720954 WBP720954 WLL720954 WVH720954 IV786490 SR786490 ACN786490 AMJ786490 AWF786490 BGB786490 BPX786490 BZT786490 CJP786490 CTL786490 DDH786490 DND786490 DWZ786490 EGV786490 EQR786490 FAN786490 FKJ786490 FUF786490 GEB786490 GNX786490 GXT786490 HHP786490 HRL786490 IBH786490 ILD786490 IUZ786490 JEV786490 JOR786490 JYN786490 KIJ786490 KSF786490 LCB786490 LLX786490 LVT786490 MFP786490 MPL786490 MZH786490 NJD786490 NSZ786490 OCV786490 OMR786490 OWN786490 PGJ786490 PQF786490 QAB786490 QJX786490 QTT786490 RDP786490 RNL786490 RXH786490 SHD786490 SQZ786490 TAV786490 TKR786490 TUN786490 UEJ786490 UOF786490 UYB786490 VHX786490 VRT786490 WBP786490 WLL786490 WVH786490 IV852026 SR852026 ACN852026 AMJ852026 AWF852026 BGB852026 BPX852026 BZT852026 CJP852026 CTL852026 DDH852026 DND852026 DWZ852026 EGV852026 EQR852026 FAN852026 FKJ852026 FUF852026 GEB852026 GNX852026 GXT852026 HHP852026 HRL852026 IBH852026 ILD852026 IUZ852026 JEV852026 JOR852026 JYN852026 KIJ852026 KSF852026 LCB852026 LLX852026 LVT852026 MFP852026 MPL852026 MZH852026 NJD852026 NSZ852026 OCV852026 OMR852026 OWN852026 PGJ852026 PQF852026 QAB852026 QJX852026 QTT852026 RDP852026 RNL852026 RXH852026 SHD852026 SQZ852026 TAV852026 TKR852026 TUN852026 UEJ852026 UOF852026 UYB852026 VHX852026 VRT852026 WBP852026 WLL852026 WVH852026 IV917562 SR917562 ACN917562 AMJ917562 AWF917562 BGB917562 BPX917562 BZT917562 CJP917562 CTL917562 DDH917562 DND917562 DWZ917562 EGV917562 EQR917562 FAN917562 FKJ917562 FUF917562 GEB917562 GNX917562 GXT917562 HHP917562 HRL917562 IBH917562 ILD917562 IUZ917562 JEV917562 JOR917562 JYN917562 KIJ917562 KSF917562 LCB917562 LLX917562 LVT917562 MFP917562 MPL917562 MZH917562 NJD917562 NSZ917562 OCV917562 OMR917562 OWN917562 PGJ917562 PQF917562 QAB917562 QJX917562 QTT917562 RDP917562 RNL917562 RXH917562 SHD917562 SQZ917562 TAV917562 TKR917562 TUN917562 UEJ917562 UOF917562 UYB917562 VHX917562 VRT917562 WBP917562 WLL917562 WVH917562 IV983098 SR983098 ACN983098 AMJ983098 AWF983098 BGB983098 BPX983098 BZT983098 CJP983098 CTL983098 DDH983098 DND983098 DWZ983098 EGV983098 EQR983098 FAN983098 FKJ983098 FUF983098 GEB983098 GNX983098 GXT983098 HHP983098 HRL983098 IBH983098 ILD983098 IUZ983098 JEV983098 JOR983098 JYN983098 KIJ983098 KSF983098 LCB983098 LLX983098 LVT983098 MFP983098 MPL983098 MZH983098 NJD983098 NSZ983098 OCV983098 OMR983098 OWN983098 PGJ983098 PQF983098 QAB983098 QJX983098 QTT983098 RDP983098 RNL983098 RXH983098 SHD983098 SQZ983098 TAV983098 TKR983098 TUN983098 UEJ983098 UOF983098 UYB983098 VHX983098 VRT983098 WBP983098 WLL983098 WVH983098">
      <formula1>0</formula1>
      <formula2>10000</formula2>
    </dataValidation>
    <dataValidation type="textLength" errorStyle="information" allowBlank="1" showInputMessage="1" error="XLBVal:6=6928621.91_x000d__x000a_" sqref="D58 IR58 SN58 ACJ58 AMF58 AWB58 BFX58 BPT58 BZP58 CJL58 CTH58 DDD58 DMZ58 DWV58 EGR58 EQN58 FAJ58 FKF58 FUB58 GDX58 GNT58 GXP58 HHL58 HRH58 IBD58 IKZ58 IUV58 JER58 JON58 JYJ58 KIF58 KSB58 LBX58 LLT58 LVP58 MFL58 MPH58 MZD58 NIZ58 NSV58 OCR58 OMN58 OWJ58 PGF58 PQB58 PZX58 QJT58 QTP58 RDL58 RNH58 RXD58 SGZ58 SQV58 TAR58 TKN58 TUJ58 UEF58 UOB58 UXX58 VHT58 VRP58 WBL58 WLH58 WVD58 D65594 IR65594 SN65594 ACJ65594 AMF65594 AWB65594 BFX65594 BPT65594 BZP65594 CJL65594 CTH65594 DDD65594 DMZ65594 DWV65594 EGR65594 EQN65594 FAJ65594 FKF65594 FUB65594 GDX65594 GNT65594 GXP65594 HHL65594 HRH65594 IBD65594 IKZ65594 IUV65594 JER65594 JON65594 JYJ65594 KIF65594 KSB65594 LBX65594 LLT65594 LVP65594 MFL65594 MPH65594 MZD65594 NIZ65594 NSV65594 OCR65594 OMN65594 OWJ65594 PGF65594 PQB65594 PZX65594 QJT65594 QTP65594 RDL65594 RNH65594 RXD65594 SGZ65594 SQV65594 TAR65594 TKN65594 TUJ65594 UEF65594 UOB65594 UXX65594 VHT65594 VRP65594 WBL65594 WLH65594 WVD65594 D131130 IR131130 SN131130 ACJ131130 AMF131130 AWB131130 BFX131130 BPT131130 BZP131130 CJL131130 CTH131130 DDD131130 DMZ131130 DWV131130 EGR131130 EQN131130 FAJ131130 FKF131130 FUB131130 GDX131130 GNT131130 GXP131130 HHL131130 HRH131130 IBD131130 IKZ131130 IUV131130 JER131130 JON131130 JYJ131130 KIF131130 KSB131130 LBX131130 LLT131130 LVP131130 MFL131130 MPH131130 MZD131130 NIZ131130 NSV131130 OCR131130 OMN131130 OWJ131130 PGF131130 PQB131130 PZX131130 QJT131130 QTP131130 RDL131130 RNH131130 RXD131130 SGZ131130 SQV131130 TAR131130 TKN131130 TUJ131130 UEF131130 UOB131130 UXX131130 VHT131130 VRP131130 WBL131130 WLH131130 WVD131130 D196666 IR196666 SN196666 ACJ196666 AMF196666 AWB196666 BFX196666 BPT196666 BZP196666 CJL196666 CTH196666 DDD196666 DMZ196666 DWV196666 EGR196666 EQN196666 FAJ196666 FKF196666 FUB196666 GDX196666 GNT196666 GXP196666 HHL196666 HRH196666 IBD196666 IKZ196666 IUV196666 JER196666 JON196666 JYJ196666 KIF196666 KSB196666 LBX196666 LLT196666 LVP196666 MFL196666 MPH196666 MZD196666 NIZ196666 NSV196666 OCR196666 OMN196666 OWJ196666 PGF196666 PQB196666 PZX196666 QJT196666 QTP196666 RDL196666 RNH196666 RXD196666 SGZ196666 SQV196666 TAR196666 TKN196666 TUJ196666 UEF196666 UOB196666 UXX196666 VHT196666 VRP196666 WBL196666 WLH196666 WVD196666 D262202 IR262202 SN262202 ACJ262202 AMF262202 AWB262202 BFX262202 BPT262202 BZP262202 CJL262202 CTH262202 DDD262202 DMZ262202 DWV262202 EGR262202 EQN262202 FAJ262202 FKF262202 FUB262202 GDX262202 GNT262202 GXP262202 HHL262202 HRH262202 IBD262202 IKZ262202 IUV262202 JER262202 JON262202 JYJ262202 KIF262202 KSB262202 LBX262202 LLT262202 LVP262202 MFL262202 MPH262202 MZD262202 NIZ262202 NSV262202 OCR262202 OMN262202 OWJ262202 PGF262202 PQB262202 PZX262202 QJT262202 QTP262202 RDL262202 RNH262202 RXD262202 SGZ262202 SQV262202 TAR262202 TKN262202 TUJ262202 UEF262202 UOB262202 UXX262202 VHT262202 VRP262202 WBL262202 WLH262202 WVD262202 D327738 IR327738 SN327738 ACJ327738 AMF327738 AWB327738 BFX327738 BPT327738 BZP327738 CJL327738 CTH327738 DDD327738 DMZ327738 DWV327738 EGR327738 EQN327738 FAJ327738 FKF327738 FUB327738 GDX327738 GNT327738 GXP327738 HHL327738 HRH327738 IBD327738 IKZ327738 IUV327738 JER327738 JON327738 JYJ327738 KIF327738 KSB327738 LBX327738 LLT327738 LVP327738 MFL327738 MPH327738 MZD327738 NIZ327738 NSV327738 OCR327738 OMN327738 OWJ327738 PGF327738 PQB327738 PZX327738 QJT327738 QTP327738 RDL327738 RNH327738 RXD327738 SGZ327738 SQV327738 TAR327738 TKN327738 TUJ327738 UEF327738 UOB327738 UXX327738 VHT327738 VRP327738 WBL327738 WLH327738 WVD327738 D393274 IR393274 SN393274 ACJ393274 AMF393274 AWB393274 BFX393274 BPT393274 BZP393274 CJL393274 CTH393274 DDD393274 DMZ393274 DWV393274 EGR393274 EQN393274 FAJ393274 FKF393274 FUB393274 GDX393274 GNT393274 GXP393274 HHL393274 HRH393274 IBD393274 IKZ393274 IUV393274 JER393274 JON393274 JYJ393274 KIF393274 KSB393274 LBX393274 LLT393274 LVP393274 MFL393274 MPH393274 MZD393274 NIZ393274 NSV393274 OCR393274 OMN393274 OWJ393274 PGF393274 PQB393274 PZX393274 QJT393274 QTP393274 RDL393274 RNH393274 RXD393274 SGZ393274 SQV393274 TAR393274 TKN393274 TUJ393274 UEF393274 UOB393274 UXX393274 VHT393274 VRP393274 WBL393274 WLH393274 WVD393274 D458810 IR458810 SN458810 ACJ458810 AMF458810 AWB458810 BFX458810 BPT458810 BZP458810 CJL458810 CTH458810 DDD458810 DMZ458810 DWV458810 EGR458810 EQN458810 FAJ458810 FKF458810 FUB458810 GDX458810 GNT458810 GXP458810 HHL458810 HRH458810 IBD458810 IKZ458810 IUV458810 JER458810 JON458810 JYJ458810 KIF458810 KSB458810 LBX458810 LLT458810 LVP458810 MFL458810 MPH458810 MZD458810 NIZ458810 NSV458810 OCR458810 OMN458810 OWJ458810 PGF458810 PQB458810 PZX458810 QJT458810 QTP458810 RDL458810 RNH458810 RXD458810 SGZ458810 SQV458810 TAR458810 TKN458810 TUJ458810 UEF458810 UOB458810 UXX458810 VHT458810 VRP458810 WBL458810 WLH458810 WVD458810 D524346 IR524346 SN524346 ACJ524346 AMF524346 AWB524346 BFX524346 BPT524346 BZP524346 CJL524346 CTH524346 DDD524346 DMZ524346 DWV524346 EGR524346 EQN524346 FAJ524346 FKF524346 FUB524346 GDX524346 GNT524346 GXP524346 HHL524346 HRH524346 IBD524346 IKZ524346 IUV524346 JER524346 JON524346 JYJ524346 KIF524346 KSB524346 LBX524346 LLT524346 LVP524346 MFL524346 MPH524346 MZD524346 NIZ524346 NSV524346 OCR524346 OMN524346 OWJ524346 PGF524346 PQB524346 PZX524346 QJT524346 QTP524346 RDL524346 RNH524346 RXD524346 SGZ524346 SQV524346 TAR524346 TKN524346 TUJ524346 UEF524346 UOB524346 UXX524346 VHT524346 VRP524346 WBL524346 WLH524346 WVD524346 D589882 IR589882 SN589882 ACJ589882 AMF589882 AWB589882 BFX589882 BPT589882 BZP589882 CJL589882 CTH589882 DDD589882 DMZ589882 DWV589882 EGR589882 EQN589882 FAJ589882 FKF589882 FUB589882 GDX589882 GNT589882 GXP589882 HHL589882 HRH589882 IBD589882 IKZ589882 IUV589882 JER589882 JON589882 JYJ589882 KIF589882 KSB589882 LBX589882 LLT589882 LVP589882 MFL589882 MPH589882 MZD589882 NIZ589882 NSV589882 OCR589882 OMN589882 OWJ589882 PGF589882 PQB589882 PZX589882 QJT589882 QTP589882 RDL589882 RNH589882 RXD589882 SGZ589882 SQV589882 TAR589882 TKN589882 TUJ589882 UEF589882 UOB589882 UXX589882 VHT589882 VRP589882 WBL589882 WLH589882 WVD589882 D655418 IR655418 SN655418 ACJ655418 AMF655418 AWB655418 BFX655418 BPT655418 BZP655418 CJL655418 CTH655418 DDD655418 DMZ655418 DWV655418 EGR655418 EQN655418 FAJ655418 FKF655418 FUB655418 GDX655418 GNT655418 GXP655418 HHL655418 HRH655418 IBD655418 IKZ655418 IUV655418 JER655418 JON655418 JYJ655418 KIF655418 KSB655418 LBX655418 LLT655418 LVP655418 MFL655418 MPH655418 MZD655418 NIZ655418 NSV655418 OCR655418 OMN655418 OWJ655418 PGF655418 PQB655418 PZX655418 QJT655418 QTP655418 RDL655418 RNH655418 RXD655418 SGZ655418 SQV655418 TAR655418 TKN655418 TUJ655418 UEF655418 UOB655418 UXX655418 VHT655418 VRP655418 WBL655418 WLH655418 WVD655418 D720954 IR720954 SN720954 ACJ720954 AMF720954 AWB720954 BFX720954 BPT720954 BZP720954 CJL720954 CTH720954 DDD720954 DMZ720954 DWV720954 EGR720954 EQN720954 FAJ720954 FKF720954 FUB720954 GDX720954 GNT720954 GXP720954 HHL720954 HRH720954 IBD720954 IKZ720954 IUV720954 JER720954 JON720954 JYJ720954 KIF720954 KSB720954 LBX720954 LLT720954 LVP720954 MFL720954 MPH720954 MZD720954 NIZ720954 NSV720954 OCR720954 OMN720954 OWJ720954 PGF720954 PQB720954 PZX720954 QJT720954 QTP720954 RDL720954 RNH720954 RXD720954 SGZ720954 SQV720954 TAR720954 TKN720954 TUJ720954 UEF720954 UOB720954 UXX720954 VHT720954 VRP720954 WBL720954 WLH720954 WVD720954 D786490 IR786490 SN786490 ACJ786490 AMF786490 AWB786490 BFX786490 BPT786490 BZP786490 CJL786490 CTH786490 DDD786490 DMZ786490 DWV786490 EGR786490 EQN786490 FAJ786490 FKF786490 FUB786490 GDX786490 GNT786490 GXP786490 HHL786490 HRH786490 IBD786490 IKZ786490 IUV786490 JER786490 JON786490 JYJ786490 KIF786490 KSB786490 LBX786490 LLT786490 LVP786490 MFL786490 MPH786490 MZD786490 NIZ786490 NSV786490 OCR786490 OMN786490 OWJ786490 PGF786490 PQB786490 PZX786490 QJT786490 QTP786490 RDL786490 RNH786490 RXD786490 SGZ786490 SQV786490 TAR786490 TKN786490 TUJ786490 UEF786490 UOB786490 UXX786490 VHT786490 VRP786490 WBL786490 WLH786490 WVD786490 D852026 IR852026 SN852026 ACJ852026 AMF852026 AWB852026 BFX852026 BPT852026 BZP852026 CJL852026 CTH852026 DDD852026 DMZ852026 DWV852026 EGR852026 EQN852026 FAJ852026 FKF852026 FUB852026 GDX852026 GNT852026 GXP852026 HHL852026 HRH852026 IBD852026 IKZ852026 IUV852026 JER852026 JON852026 JYJ852026 KIF852026 KSB852026 LBX852026 LLT852026 LVP852026 MFL852026 MPH852026 MZD852026 NIZ852026 NSV852026 OCR852026 OMN852026 OWJ852026 PGF852026 PQB852026 PZX852026 QJT852026 QTP852026 RDL852026 RNH852026 RXD852026 SGZ852026 SQV852026 TAR852026 TKN852026 TUJ852026 UEF852026 UOB852026 UXX852026 VHT852026 VRP852026 WBL852026 WLH852026 WVD852026 D917562 IR917562 SN917562 ACJ917562 AMF917562 AWB917562 BFX917562 BPT917562 BZP917562 CJL917562 CTH917562 DDD917562 DMZ917562 DWV917562 EGR917562 EQN917562 FAJ917562 FKF917562 FUB917562 GDX917562 GNT917562 GXP917562 HHL917562 HRH917562 IBD917562 IKZ917562 IUV917562 JER917562 JON917562 JYJ917562 KIF917562 KSB917562 LBX917562 LLT917562 LVP917562 MFL917562 MPH917562 MZD917562 NIZ917562 NSV917562 OCR917562 OMN917562 OWJ917562 PGF917562 PQB917562 PZX917562 QJT917562 QTP917562 RDL917562 RNH917562 RXD917562 SGZ917562 SQV917562 TAR917562 TKN917562 TUJ917562 UEF917562 UOB917562 UXX917562 VHT917562 VRP917562 WBL917562 WLH917562 WVD917562 D983098 IR983098 SN983098 ACJ983098 AMF983098 AWB983098 BFX983098 BPT983098 BZP983098 CJL983098 CTH983098 DDD983098 DMZ983098 DWV983098 EGR983098 EQN983098 FAJ983098 FKF983098 FUB983098 GDX983098 GNT983098 GXP983098 HHL983098 HRH983098 IBD983098 IKZ983098 IUV983098 JER983098 JON983098 JYJ983098 KIF983098 KSB983098 LBX983098 LLT983098 LVP983098 MFL983098 MPH983098 MZD983098 NIZ983098 NSV983098 OCR983098 OMN983098 OWJ983098 PGF983098 PQB983098 PZX983098 QJT983098 QTP983098 RDL983098 RNH983098 RXD983098 SGZ983098 SQV983098 TAR983098 TKN983098 TUJ983098 UEF983098 UOB983098 UXX983098 VHT983098 VRP983098 WBL983098 WLH983098 WVD983098">
      <formula1>0</formula1>
      <formula2>10000</formula2>
    </dataValidation>
    <dataValidation type="textLength" errorStyle="information" allowBlank="1" showInputMessage="1" error="XLBVal:6=4174312.39_x000d__x000a_" sqref="IW57 SS57 ACO57 AMK57 AWG57 BGC57 BPY57 BZU57 CJQ57 CTM57 DDI57 DNE57 DXA57 EGW57 EQS57 FAO57 FKK57 FUG57 GEC57 GNY57 GXU57 HHQ57 HRM57 IBI57 ILE57 IVA57 JEW57 JOS57 JYO57 KIK57 KSG57 LCC57 LLY57 LVU57 MFQ57 MPM57 MZI57 NJE57 NTA57 OCW57 OMS57 OWO57 PGK57 PQG57 QAC57 QJY57 QTU57 RDQ57 RNM57 RXI57 SHE57 SRA57 TAW57 TKS57 TUO57 UEK57 UOG57 UYC57 VHY57 VRU57 WBQ57 WLM57 WVI57 IW65593 SS65593 ACO65593 AMK65593 AWG65593 BGC65593 BPY65593 BZU65593 CJQ65593 CTM65593 DDI65593 DNE65593 DXA65593 EGW65593 EQS65593 FAO65593 FKK65593 FUG65593 GEC65593 GNY65593 GXU65593 HHQ65593 HRM65593 IBI65593 ILE65593 IVA65593 JEW65593 JOS65593 JYO65593 KIK65593 KSG65593 LCC65593 LLY65593 LVU65593 MFQ65593 MPM65593 MZI65593 NJE65593 NTA65593 OCW65593 OMS65593 OWO65593 PGK65593 PQG65593 QAC65593 QJY65593 QTU65593 RDQ65593 RNM65593 RXI65593 SHE65593 SRA65593 TAW65593 TKS65593 TUO65593 UEK65593 UOG65593 UYC65593 VHY65593 VRU65593 WBQ65593 WLM65593 WVI65593 IW131129 SS131129 ACO131129 AMK131129 AWG131129 BGC131129 BPY131129 BZU131129 CJQ131129 CTM131129 DDI131129 DNE131129 DXA131129 EGW131129 EQS131129 FAO131129 FKK131129 FUG131129 GEC131129 GNY131129 GXU131129 HHQ131129 HRM131129 IBI131129 ILE131129 IVA131129 JEW131129 JOS131129 JYO131129 KIK131129 KSG131129 LCC131129 LLY131129 LVU131129 MFQ131129 MPM131129 MZI131129 NJE131129 NTA131129 OCW131129 OMS131129 OWO131129 PGK131129 PQG131129 QAC131129 QJY131129 QTU131129 RDQ131129 RNM131129 RXI131129 SHE131129 SRA131129 TAW131129 TKS131129 TUO131129 UEK131129 UOG131129 UYC131129 VHY131129 VRU131129 WBQ131129 WLM131129 WVI131129 IW196665 SS196665 ACO196665 AMK196665 AWG196665 BGC196665 BPY196665 BZU196665 CJQ196665 CTM196665 DDI196665 DNE196665 DXA196665 EGW196665 EQS196665 FAO196665 FKK196665 FUG196665 GEC196665 GNY196665 GXU196665 HHQ196665 HRM196665 IBI196665 ILE196665 IVA196665 JEW196665 JOS196665 JYO196665 KIK196665 KSG196665 LCC196665 LLY196665 LVU196665 MFQ196665 MPM196665 MZI196665 NJE196665 NTA196665 OCW196665 OMS196665 OWO196665 PGK196665 PQG196665 QAC196665 QJY196665 QTU196665 RDQ196665 RNM196665 RXI196665 SHE196665 SRA196665 TAW196665 TKS196665 TUO196665 UEK196665 UOG196665 UYC196665 VHY196665 VRU196665 WBQ196665 WLM196665 WVI196665 IW262201 SS262201 ACO262201 AMK262201 AWG262201 BGC262201 BPY262201 BZU262201 CJQ262201 CTM262201 DDI262201 DNE262201 DXA262201 EGW262201 EQS262201 FAO262201 FKK262201 FUG262201 GEC262201 GNY262201 GXU262201 HHQ262201 HRM262201 IBI262201 ILE262201 IVA262201 JEW262201 JOS262201 JYO262201 KIK262201 KSG262201 LCC262201 LLY262201 LVU262201 MFQ262201 MPM262201 MZI262201 NJE262201 NTA262201 OCW262201 OMS262201 OWO262201 PGK262201 PQG262201 QAC262201 QJY262201 QTU262201 RDQ262201 RNM262201 RXI262201 SHE262201 SRA262201 TAW262201 TKS262201 TUO262201 UEK262201 UOG262201 UYC262201 VHY262201 VRU262201 WBQ262201 WLM262201 WVI262201 IW327737 SS327737 ACO327737 AMK327737 AWG327737 BGC327737 BPY327737 BZU327737 CJQ327737 CTM327737 DDI327737 DNE327737 DXA327737 EGW327737 EQS327737 FAO327737 FKK327737 FUG327737 GEC327737 GNY327737 GXU327737 HHQ327737 HRM327737 IBI327737 ILE327737 IVA327737 JEW327737 JOS327737 JYO327737 KIK327737 KSG327737 LCC327737 LLY327737 LVU327737 MFQ327737 MPM327737 MZI327737 NJE327737 NTA327737 OCW327737 OMS327737 OWO327737 PGK327737 PQG327737 QAC327737 QJY327737 QTU327737 RDQ327737 RNM327737 RXI327737 SHE327737 SRA327737 TAW327737 TKS327737 TUO327737 UEK327737 UOG327737 UYC327737 VHY327737 VRU327737 WBQ327737 WLM327737 WVI327737 IW393273 SS393273 ACO393273 AMK393273 AWG393273 BGC393273 BPY393273 BZU393273 CJQ393273 CTM393273 DDI393273 DNE393273 DXA393273 EGW393273 EQS393273 FAO393273 FKK393273 FUG393273 GEC393273 GNY393273 GXU393273 HHQ393273 HRM393273 IBI393273 ILE393273 IVA393273 JEW393273 JOS393273 JYO393273 KIK393273 KSG393273 LCC393273 LLY393273 LVU393273 MFQ393273 MPM393273 MZI393273 NJE393273 NTA393273 OCW393273 OMS393273 OWO393273 PGK393273 PQG393273 QAC393273 QJY393273 QTU393273 RDQ393273 RNM393273 RXI393273 SHE393273 SRA393273 TAW393273 TKS393273 TUO393273 UEK393273 UOG393273 UYC393273 VHY393273 VRU393273 WBQ393273 WLM393273 WVI393273 IW458809 SS458809 ACO458809 AMK458809 AWG458809 BGC458809 BPY458809 BZU458809 CJQ458809 CTM458809 DDI458809 DNE458809 DXA458809 EGW458809 EQS458809 FAO458809 FKK458809 FUG458809 GEC458809 GNY458809 GXU458809 HHQ458809 HRM458809 IBI458809 ILE458809 IVA458809 JEW458809 JOS458809 JYO458809 KIK458809 KSG458809 LCC458809 LLY458809 LVU458809 MFQ458809 MPM458809 MZI458809 NJE458809 NTA458809 OCW458809 OMS458809 OWO458809 PGK458809 PQG458809 QAC458809 QJY458809 QTU458809 RDQ458809 RNM458809 RXI458809 SHE458809 SRA458809 TAW458809 TKS458809 TUO458809 UEK458809 UOG458809 UYC458809 VHY458809 VRU458809 WBQ458809 WLM458809 WVI458809 IW524345 SS524345 ACO524345 AMK524345 AWG524345 BGC524345 BPY524345 BZU524345 CJQ524345 CTM524345 DDI524345 DNE524345 DXA524345 EGW524345 EQS524345 FAO524345 FKK524345 FUG524345 GEC524345 GNY524345 GXU524345 HHQ524345 HRM524345 IBI524345 ILE524345 IVA524345 JEW524345 JOS524345 JYO524345 KIK524345 KSG524345 LCC524345 LLY524345 LVU524345 MFQ524345 MPM524345 MZI524345 NJE524345 NTA524345 OCW524345 OMS524345 OWO524345 PGK524345 PQG524345 QAC524345 QJY524345 QTU524345 RDQ524345 RNM524345 RXI524345 SHE524345 SRA524345 TAW524345 TKS524345 TUO524345 UEK524345 UOG524345 UYC524345 VHY524345 VRU524345 WBQ524345 WLM524345 WVI524345 IW589881 SS589881 ACO589881 AMK589881 AWG589881 BGC589881 BPY589881 BZU589881 CJQ589881 CTM589881 DDI589881 DNE589881 DXA589881 EGW589881 EQS589881 FAO589881 FKK589881 FUG589881 GEC589881 GNY589881 GXU589881 HHQ589881 HRM589881 IBI589881 ILE589881 IVA589881 JEW589881 JOS589881 JYO589881 KIK589881 KSG589881 LCC589881 LLY589881 LVU589881 MFQ589881 MPM589881 MZI589881 NJE589881 NTA589881 OCW589881 OMS589881 OWO589881 PGK589881 PQG589881 QAC589881 QJY589881 QTU589881 RDQ589881 RNM589881 RXI589881 SHE589881 SRA589881 TAW589881 TKS589881 TUO589881 UEK589881 UOG589881 UYC589881 VHY589881 VRU589881 WBQ589881 WLM589881 WVI589881 IW655417 SS655417 ACO655417 AMK655417 AWG655417 BGC655417 BPY655417 BZU655417 CJQ655417 CTM655417 DDI655417 DNE655417 DXA655417 EGW655417 EQS655417 FAO655417 FKK655417 FUG655417 GEC655417 GNY655417 GXU655417 HHQ655417 HRM655417 IBI655417 ILE655417 IVA655417 JEW655417 JOS655417 JYO655417 KIK655417 KSG655417 LCC655417 LLY655417 LVU655417 MFQ655417 MPM655417 MZI655417 NJE655417 NTA655417 OCW655417 OMS655417 OWO655417 PGK655417 PQG655417 QAC655417 QJY655417 QTU655417 RDQ655417 RNM655417 RXI655417 SHE655417 SRA655417 TAW655417 TKS655417 TUO655417 UEK655417 UOG655417 UYC655417 VHY655417 VRU655417 WBQ655417 WLM655417 WVI655417 IW720953 SS720953 ACO720953 AMK720953 AWG720953 BGC720953 BPY720953 BZU720953 CJQ720953 CTM720953 DDI720953 DNE720953 DXA720953 EGW720953 EQS720953 FAO720953 FKK720953 FUG720953 GEC720953 GNY720953 GXU720953 HHQ720953 HRM720953 IBI720953 ILE720953 IVA720953 JEW720953 JOS720953 JYO720953 KIK720953 KSG720953 LCC720953 LLY720953 LVU720953 MFQ720953 MPM720953 MZI720953 NJE720953 NTA720953 OCW720953 OMS720953 OWO720953 PGK720953 PQG720953 QAC720953 QJY720953 QTU720953 RDQ720953 RNM720953 RXI720953 SHE720953 SRA720953 TAW720953 TKS720953 TUO720953 UEK720953 UOG720953 UYC720953 VHY720953 VRU720953 WBQ720953 WLM720953 WVI720953 IW786489 SS786489 ACO786489 AMK786489 AWG786489 BGC786489 BPY786489 BZU786489 CJQ786489 CTM786489 DDI786489 DNE786489 DXA786489 EGW786489 EQS786489 FAO786489 FKK786489 FUG786489 GEC786489 GNY786489 GXU786489 HHQ786489 HRM786489 IBI786489 ILE786489 IVA786489 JEW786489 JOS786489 JYO786489 KIK786489 KSG786489 LCC786489 LLY786489 LVU786489 MFQ786489 MPM786489 MZI786489 NJE786489 NTA786489 OCW786489 OMS786489 OWO786489 PGK786489 PQG786489 QAC786489 QJY786489 QTU786489 RDQ786489 RNM786489 RXI786489 SHE786489 SRA786489 TAW786489 TKS786489 TUO786489 UEK786489 UOG786489 UYC786489 VHY786489 VRU786489 WBQ786489 WLM786489 WVI786489 IW852025 SS852025 ACO852025 AMK852025 AWG852025 BGC852025 BPY852025 BZU852025 CJQ852025 CTM852025 DDI852025 DNE852025 DXA852025 EGW852025 EQS852025 FAO852025 FKK852025 FUG852025 GEC852025 GNY852025 GXU852025 HHQ852025 HRM852025 IBI852025 ILE852025 IVA852025 JEW852025 JOS852025 JYO852025 KIK852025 KSG852025 LCC852025 LLY852025 LVU852025 MFQ852025 MPM852025 MZI852025 NJE852025 NTA852025 OCW852025 OMS852025 OWO852025 PGK852025 PQG852025 QAC852025 QJY852025 QTU852025 RDQ852025 RNM852025 RXI852025 SHE852025 SRA852025 TAW852025 TKS852025 TUO852025 UEK852025 UOG852025 UYC852025 VHY852025 VRU852025 WBQ852025 WLM852025 WVI852025 IW917561 SS917561 ACO917561 AMK917561 AWG917561 BGC917561 BPY917561 BZU917561 CJQ917561 CTM917561 DDI917561 DNE917561 DXA917561 EGW917561 EQS917561 FAO917561 FKK917561 FUG917561 GEC917561 GNY917561 GXU917561 HHQ917561 HRM917561 IBI917561 ILE917561 IVA917561 JEW917561 JOS917561 JYO917561 KIK917561 KSG917561 LCC917561 LLY917561 LVU917561 MFQ917561 MPM917561 MZI917561 NJE917561 NTA917561 OCW917561 OMS917561 OWO917561 PGK917561 PQG917561 QAC917561 QJY917561 QTU917561 RDQ917561 RNM917561 RXI917561 SHE917561 SRA917561 TAW917561 TKS917561 TUO917561 UEK917561 UOG917561 UYC917561 VHY917561 VRU917561 WBQ917561 WLM917561 WVI917561 IW983097 SS983097 ACO983097 AMK983097 AWG983097 BGC983097 BPY983097 BZU983097 CJQ983097 CTM983097 DDI983097 DNE983097 DXA983097 EGW983097 EQS983097 FAO983097 FKK983097 FUG983097 GEC983097 GNY983097 GXU983097 HHQ983097 HRM983097 IBI983097 ILE983097 IVA983097 JEW983097 JOS983097 JYO983097 KIK983097 KSG983097 LCC983097 LLY983097 LVU983097 MFQ983097 MPM983097 MZI983097 NJE983097 NTA983097 OCW983097 OMS983097 OWO983097 PGK983097 PQG983097 QAC983097 QJY983097 QTU983097 RDQ983097 RNM983097 RXI983097 SHE983097 SRA983097 TAW983097 TKS983097 TUO983097 UEK983097 UOG983097 UYC983097 VHY983097 VRU983097 WBQ983097 WLM983097 WVI983097">
      <formula1>0</formula1>
      <formula2>10000</formula2>
    </dataValidation>
    <dataValidation type="textLength" errorStyle="information" allowBlank="1" showInputMessage="1" error="XLBVal:6=2727328.13_x000d__x000a_" sqref="IS57:IU57 SO57:SQ57 ACK57:ACM57 AMG57:AMI57 AWC57:AWE57 BFY57:BGA57 BPU57:BPW57 BZQ57:BZS57 CJM57:CJO57 CTI57:CTK57 DDE57:DDG57 DNA57:DNC57 DWW57:DWY57 EGS57:EGU57 EQO57:EQQ57 FAK57:FAM57 FKG57:FKI57 FUC57:FUE57 GDY57:GEA57 GNU57:GNW57 GXQ57:GXS57 HHM57:HHO57 HRI57:HRK57 IBE57:IBG57 ILA57:ILC57 IUW57:IUY57 JES57:JEU57 JOO57:JOQ57 JYK57:JYM57 KIG57:KII57 KSC57:KSE57 LBY57:LCA57 LLU57:LLW57 LVQ57:LVS57 MFM57:MFO57 MPI57:MPK57 MZE57:MZG57 NJA57:NJC57 NSW57:NSY57 OCS57:OCU57 OMO57:OMQ57 OWK57:OWM57 PGG57:PGI57 PQC57:PQE57 PZY57:QAA57 QJU57:QJW57 QTQ57:QTS57 RDM57:RDO57 RNI57:RNK57 RXE57:RXG57 SHA57:SHC57 SQW57:SQY57 TAS57:TAU57 TKO57:TKQ57 TUK57:TUM57 UEG57:UEI57 UOC57:UOE57 UXY57:UYA57 VHU57:VHW57 VRQ57:VRS57 WBM57:WBO57 WLI57:WLK57 WVE57:WVG57 IS65593:IU65593 SO65593:SQ65593 ACK65593:ACM65593 AMG65593:AMI65593 AWC65593:AWE65593 BFY65593:BGA65593 BPU65593:BPW65593 BZQ65593:BZS65593 CJM65593:CJO65593 CTI65593:CTK65593 DDE65593:DDG65593 DNA65593:DNC65593 DWW65593:DWY65593 EGS65593:EGU65593 EQO65593:EQQ65593 FAK65593:FAM65593 FKG65593:FKI65593 FUC65593:FUE65593 GDY65593:GEA65593 GNU65593:GNW65593 GXQ65593:GXS65593 HHM65593:HHO65593 HRI65593:HRK65593 IBE65593:IBG65593 ILA65593:ILC65593 IUW65593:IUY65593 JES65593:JEU65593 JOO65593:JOQ65593 JYK65593:JYM65593 KIG65593:KII65593 KSC65593:KSE65593 LBY65593:LCA65593 LLU65593:LLW65593 LVQ65593:LVS65593 MFM65593:MFO65593 MPI65593:MPK65593 MZE65593:MZG65593 NJA65593:NJC65593 NSW65593:NSY65593 OCS65593:OCU65593 OMO65593:OMQ65593 OWK65593:OWM65593 PGG65593:PGI65593 PQC65593:PQE65593 PZY65593:QAA65593 QJU65593:QJW65593 QTQ65593:QTS65593 RDM65593:RDO65593 RNI65593:RNK65593 RXE65593:RXG65593 SHA65593:SHC65593 SQW65593:SQY65593 TAS65593:TAU65593 TKO65593:TKQ65593 TUK65593:TUM65593 UEG65593:UEI65593 UOC65593:UOE65593 UXY65593:UYA65593 VHU65593:VHW65593 VRQ65593:VRS65593 WBM65593:WBO65593 WLI65593:WLK65593 WVE65593:WVG65593 IS131129:IU131129 SO131129:SQ131129 ACK131129:ACM131129 AMG131129:AMI131129 AWC131129:AWE131129 BFY131129:BGA131129 BPU131129:BPW131129 BZQ131129:BZS131129 CJM131129:CJO131129 CTI131129:CTK131129 DDE131129:DDG131129 DNA131129:DNC131129 DWW131129:DWY131129 EGS131129:EGU131129 EQO131129:EQQ131129 FAK131129:FAM131129 FKG131129:FKI131129 FUC131129:FUE131129 GDY131129:GEA131129 GNU131129:GNW131129 GXQ131129:GXS131129 HHM131129:HHO131129 HRI131129:HRK131129 IBE131129:IBG131129 ILA131129:ILC131129 IUW131129:IUY131129 JES131129:JEU131129 JOO131129:JOQ131129 JYK131129:JYM131129 KIG131129:KII131129 KSC131129:KSE131129 LBY131129:LCA131129 LLU131129:LLW131129 LVQ131129:LVS131129 MFM131129:MFO131129 MPI131129:MPK131129 MZE131129:MZG131129 NJA131129:NJC131129 NSW131129:NSY131129 OCS131129:OCU131129 OMO131129:OMQ131129 OWK131129:OWM131129 PGG131129:PGI131129 PQC131129:PQE131129 PZY131129:QAA131129 QJU131129:QJW131129 QTQ131129:QTS131129 RDM131129:RDO131129 RNI131129:RNK131129 RXE131129:RXG131129 SHA131129:SHC131129 SQW131129:SQY131129 TAS131129:TAU131129 TKO131129:TKQ131129 TUK131129:TUM131129 UEG131129:UEI131129 UOC131129:UOE131129 UXY131129:UYA131129 VHU131129:VHW131129 VRQ131129:VRS131129 WBM131129:WBO131129 WLI131129:WLK131129 WVE131129:WVG131129 IS196665:IU196665 SO196665:SQ196665 ACK196665:ACM196665 AMG196665:AMI196665 AWC196665:AWE196665 BFY196665:BGA196665 BPU196665:BPW196665 BZQ196665:BZS196665 CJM196665:CJO196665 CTI196665:CTK196665 DDE196665:DDG196665 DNA196665:DNC196665 DWW196665:DWY196665 EGS196665:EGU196665 EQO196665:EQQ196665 FAK196665:FAM196665 FKG196665:FKI196665 FUC196665:FUE196665 GDY196665:GEA196665 GNU196665:GNW196665 GXQ196665:GXS196665 HHM196665:HHO196665 HRI196665:HRK196665 IBE196665:IBG196665 ILA196665:ILC196665 IUW196665:IUY196665 JES196665:JEU196665 JOO196665:JOQ196665 JYK196665:JYM196665 KIG196665:KII196665 KSC196665:KSE196665 LBY196665:LCA196665 LLU196665:LLW196665 LVQ196665:LVS196665 MFM196665:MFO196665 MPI196665:MPK196665 MZE196665:MZG196665 NJA196665:NJC196665 NSW196665:NSY196665 OCS196665:OCU196665 OMO196665:OMQ196665 OWK196665:OWM196665 PGG196665:PGI196665 PQC196665:PQE196665 PZY196665:QAA196665 QJU196665:QJW196665 QTQ196665:QTS196665 RDM196665:RDO196665 RNI196665:RNK196665 RXE196665:RXG196665 SHA196665:SHC196665 SQW196665:SQY196665 TAS196665:TAU196665 TKO196665:TKQ196665 TUK196665:TUM196665 UEG196665:UEI196665 UOC196665:UOE196665 UXY196665:UYA196665 VHU196665:VHW196665 VRQ196665:VRS196665 WBM196665:WBO196665 WLI196665:WLK196665 WVE196665:WVG196665 IS262201:IU262201 SO262201:SQ262201 ACK262201:ACM262201 AMG262201:AMI262201 AWC262201:AWE262201 BFY262201:BGA262201 BPU262201:BPW262201 BZQ262201:BZS262201 CJM262201:CJO262201 CTI262201:CTK262201 DDE262201:DDG262201 DNA262201:DNC262201 DWW262201:DWY262201 EGS262201:EGU262201 EQO262201:EQQ262201 FAK262201:FAM262201 FKG262201:FKI262201 FUC262201:FUE262201 GDY262201:GEA262201 GNU262201:GNW262201 GXQ262201:GXS262201 HHM262201:HHO262201 HRI262201:HRK262201 IBE262201:IBG262201 ILA262201:ILC262201 IUW262201:IUY262201 JES262201:JEU262201 JOO262201:JOQ262201 JYK262201:JYM262201 KIG262201:KII262201 KSC262201:KSE262201 LBY262201:LCA262201 LLU262201:LLW262201 LVQ262201:LVS262201 MFM262201:MFO262201 MPI262201:MPK262201 MZE262201:MZG262201 NJA262201:NJC262201 NSW262201:NSY262201 OCS262201:OCU262201 OMO262201:OMQ262201 OWK262201:OWM262201 PGG262201:PGI262201 PQC262201:PQE262201 PZY262201:QAA262201 QJU262201:QJW262201 QTQ262201:QTS262201 RDM262201:RDO262201 RNI262201:RNK262201 RXE262201:RXG262201 SHA262201:SHC262201 SQW262201:SQY262201 TAS262201:TAU262201 TKO262201:TKQ262201 TUK262201:TUM262201 UEG262201:UEI262201 UOC262201:UOE262201 UXY262201:UYA262201 VHU262201:VHW262201 VRQ262201:VRS262201 WBM262201:WBO262201 WLI262201:WLK262201 WVE262201:WVG262201 IS327737:IU327737 SO327737:SQ327737 ACK327737:ACM327737 AMG327737:AMI327737 AWC327737:AWE327737 BFY327737:BGA327737 BPU327737:BPW327737 BZQ327737:BZS327737 CJM327737:CJO327737 CTI327737:CTK327737 DDE327737:DDG327737 DNA327737:DNC327737 DWW327737:DWY327737 EGS327737:EGU327737 EQO327737:EQQ327737 FAK327737:FAM327737 FKG327737:FKI327737 FUC327737:FUE327737 GDY327737:GEA327737 GNU327737:GNW327737 GXQ327737:GXS327737 HHM327737:HHO327737 HRI327737:HRK327737 IBE327737:IBG327737 ILA327737:ILC327737 IUW327737:IUY327737 JES327737:JEU327737 JOO327737:JOQ327737 JYK327737:JYM327737 KIG327737:KII327737 KSC327737:KSE327737 LBY327737:LCA327737 LLU327737:LLW327737 LVQ327737:LVS327737 MFM327737:MFO327737 MPI327737:MPK327737 MZE327737:MZG327737 NJA327737:NJC327737 NSW327737:NSY327737 OCS327737:OCU327737 OMO327737:OMQ327737 OWK327737:OWM327737 PGG327737:PGI327737 PQC327737:PQE327737 PZY327737:QAA327737 QJU327737:QJW327737 QTQ327737:QTS327737 RDM327737:RDO327737 RNI327737:RNK327737 RXE327737:RXG327737 SHA327737:SHC327737 SQW327737:SQY327737 TAS327737:TAU327737 TKO327737:TKQ327737 TUK327737:TUM327737 UEG327737:UEI327737 UOC327737:UOE327737 UXY327737:UYA327737 VHU327737:VHW327737 VRQ327737:VRS327737 WBM327737:WBO327737 WLI327737:WLK327737 WVE327737:WVG327737 IS393273:IU393273 SO393273:SQ393273 ACK393273:ACM393273 AMG393273:AMI393273 AWC393273:AWE393273 BFY393273:BGA393273 BPU393273:BPW393273 BZQ393273:BZS393273 CJM393273:CJO393273 CTI393273:CTK393273 DDE393273:DDG393273 DNA393273:DNC393273 DWW393273:DWY393273 EGS393273:EGU393273 EQO393273:EQQ393273 FAK393273:FAM393273 FKG393273:FKI393273 FUC393273:FUE393273 GDY393273:GEA393273 GNU393273:GNW393273 GXQ393273:GXS393273 HHM393273:HHO393273 HRI393273:HRK393273 IBE393273:IBG393273 ILA393273:ILC393273 IUW393273:IUY393273 JES393273:JEU393273 JOO393273:JOQ393273 JYK393273:JYM393273 KIG393273:KII393273 KSC393273:KSE393273 LBY393273:LCA393273 LLU393273:LLW393273 LVQ393273:LVS393273 MFM393273:MFO393273 MPI393273:MPK393273 MZE393273:MZG393273 NJA393273:NJC393273 NSW393273:NSY393273 OCS393273:OCU393273 OMO393273:OMQ393273 OWK393273:OWM393273 PGG393273:PGI393273 PQC393273:PQE393273 PZY393273:QAA393273 QJU393273:QJW393273 QTQ393273:QTS393273 RDM393273:RDO393273 RNI393273:RNK393273 RXE393273:RXG393273 SHA393273:SHC393273 SQW393273:SQY393273 TAS393273:TAU393273 TKO393273:TKQ393273 TUK393273:TUM393273 UEG393273:UEI393273 UOC393273:UOE393273 UXY393273:UYA393273 VHU393273:VHW393273 VRQ393273:VRS393273 WBM393273:WBO393273 WLI393273:WLK393273 WVE393273:WVG393273 IS458809:IU458809 SO458809:SQ458809 ACK458809:ACM458809 AMG458809:AMI458809 AWC458809:AWE458809 BFY458809:BGA458809 BPU458809:BPW458809 BZQ458809:BZS458809 CJM458809:CJO458809 CTI458809:CTK458809 DDE458809:DDG458809 DNA458809:DNC458809 DWW458809:DWY458809 EGS458809:EGU458809 EQO458809:EQQ458809 FAK458809:FAM458809 FKG458809:FKI458809 FUC458809:FUE458809 GDY458809:GEA458809 GNU458809:GNW458809 GXQ458809:GXS458809 HHM458809:HHO458809 HRI458809:HRK458809 IBE458809:IBG458809 ILA458809:ILC458809 IUW458809:IUY458809 JES458809:JEU458809 JOO458809:JOQ458809 JYK458809:JYM458809 KIG458809:KII458809 KSC458809:KSE458809 LBY458809:LCA458809 LLU458809:LLW458809 LVQ458809:LVS458809 MFM458809:MFO458809 MPI458809:MPK458809 MZE458809:MZG458809 NJA458809:NJC458809 NSW458809:NSY458809 OCS458809:OCU458809 OMO458809:OMQ458809 OWK458809:OWM458809 PGG458809:PGI458809 PQC458809:PQE458809 PZY458809:QAA458809 QJU458809:QJW458809 QTQ458809:QTS458809 RDM458809:RDO458809 RNI458809:RNK458809 RXE458809:RXG458809 SHA458809:SHC458809 SQW458809:SQY458809 TAS458809:TAU458809 TKO458809:TKQ458809 TUK458809:TUM458809 UEG458809:UEI458809 UOC458809:UOE458809 UXY458809:UYA458809 VHU458809:VHW458809 VRQ458809:VRS458809 WBM458809:WBO458809 WLI458809:WLK458809 WVE458809:WVG458809 IS524345:IU524345 SO524345:SQ524345 ACK524345:ACM524345 AMG524345:AMI524345 AWC524345:AWE524345 BFY524345:BGA524345 BPU524345:BPW524345 BZQ524345:BZS524345 CJM524345:CJO524345 CTI524345:CTK524345 DDE524345:DDG524345 DNA524345:DNC524345 DWW524345:DWY524345 EGS524345:EGU524345 EQO524345:EQQ524345 FAK524345:FAM524345 FKG524345:FKI524345 FUC524345:FUE524345 GDY524345:GEA524345 GNU524345:GNW524345 GXQ524345:GXS524345 HHM524345:HHO524345 HRI524345:HRK524345 IBE524345:IBG524345 ILA524345:ILC524345 IUW524345:IUY524345 JES524345:JEU524345 JOO524345:JOQ524345 JYK524345:JYM524345 KIG524345:KII524345 KSC524345:KSE524345 LBY524345:LCA524345 LLU524345:LLW524345 LVQ524345:LVS524345 MFM524345:MFO524345 MPI524345:MPK524345 MZE524345:MZG524345 NJA524345:NJC524345 NSW524345:NSY524345 OCS524345:OCU524345 OMO524345:OMQ524345 OWK524345:OWM524345 PGG524345:PGI524345 PQC524345:PQE524345 PZY524345:QAA524345 QJU524345:QJW524345 QTQ524345:QTS524345 RDM524345:RDO524345 RNI524345:RNK524345 RXE524345:RXG524345 SHA524345:SHC524345 SQW524345:SQY524345 TAS524345:TAU524345 TKO524345:TKQ524345 TUK524345:TUM524345 UEG524345:UEI524345 UOC524345:UOE524345 UXY524345:UYA524345 VHU524345:VHW524345 VRQ524345:VRS524345 WBM524345:WBO524345 WLI524345:WLK524345 WVE524345:WVG524345 IS589881:IU589881 SO589881:SQ589881 ACK589881:ACM589881 AMG589881:AMI589881 AWC589881:AWE589881 BFY589881:BGA589881 BPU589881:BPW589881 BZQ589881:BZS589881 CJM589881:CJO589881 CTI589881:CTK589881 DDE589881:DDG589881 DNA589881:DNC589881 DWW589881:DWY589881 EGS589881:EGU589881 EQO589881:EQQ589881 FAK589881:FAM589881 FKG589881:FKI589881 FUC589881:FUE589881 GDY589881:GEA589881 GNU589881:GNW589881 GXQ589881:GXS589881 HHM589881:HHO589881 HRI589881:HRK589881 IBE589881:IBG589881 ILA589881:ILC589881 IUW589881:IUY589881 JES589881:JEU589881 JOO589881:JOQ589881 JYK589881:JYM589881 KIG589881:KII589881 KSC589881:KSE589881 LBY589881:LCA589881 LLU589881:LLW589881 LVQ589881:LVS589881 MFM589881:MFO589881 MPI589881:MPK589881 MZE589881:MZG589881 NJA589881:NJC589881 NSW589881:NSY589881 OCS589881:OCU589881 OMO589881:OMQ589881 OWK589881:OWM589881 PGG589881:PGI589881 PQC589881:PQE589881 PZY589881:QAA589881 QJU589881:QJW589881 QTQ589881:QTS589881 RDM589881:RDO589881 RNI589881:RNK589881 RXE589881:RXG589881 SHA589881:SHC589881 SQW589881:SQY589881 TAS589881:TAU589881 TKO589881:TKQ589881 TUK589881:TUM589881 UEG589881:UEI589881 UOC589881:UOE589881 UXY589881:UYA589881 VHU589881:VHW589881 VRQ589881:VRS589881 WBM589881:WBO589881 WLI589881:WLK589881 WVE589881:WVG589881 IS655417:IU655417 SO655417:SQ655417 ACK655417:ACM655417 AMG655417:AMI655417 AWC655417:AWE655417 BFY655417:BGA655417 BPU655417:BPW655417 BZQ655417:BZS655417 CJM655417:CJO655417 CTI655417:CTK655417 DDE655417:DDG655417 DNA655417:DNC655417 DWW655417:DWY655417 EGS655417:EGU655417 EQO655417:EQQ655417 FAK655417:FAM655417 FKG655417:FKI655417 FUC655417:FUE655417 GDY655417:GEA655417 GNU655417:GNW655417 GXQ655417:GXS655417 HHM655417:HHO655417 HRI655417:HRK655417 IBE655417:IBG655417 ILA655417:ILC655417 IUW655417:IUY655417 JES655417:JEU655417 JOO655417:JOQ655417 JYK655417:JYM655417 KIG655417:KII655417 KSC655417:KSE655417 LBY655417:LCA655417 LLU655417:LLW655417 LVQ655417:LVS655417 MFM655417:MFO655417 MPI655417:MPK655417 MZE655417:MZG655417 NJA655417:NJC655417 NSW655417:NSY655417 OCS655417:OCU655417 OMO655417:OMQ655417 OWK655417:OWM655417 PGG655417:PGI655417 PQC655417:PQE655417 PZY655417:QAA655417 QJU655417:QJW655417 QTQ655417:QTS655417 RDM655417:RDO655417 RNI655417:RNK655417 RXE655417:RXG655417 SHA655417:SHC655417 SQW655417:SQY655417 TAS655417:TAU655417 TKO655417:TKQ655417 TUK655417:TUM655417 UEG655417:UEI655417 UOC655417:UOE655417 UXY655417:UYA655417 VHU655417:VHW655417 VRQ655417:VRS655417 WBM655417:WBO655417 WLI655417:WLK655417 WVE655417:WVG655417 IS720953:IU720953 SO720953:SQ720953 ACK720953:ACM720953 AMG720953:AMI720953 AWC720953:AWE720953 BFY720953:BGA720953 BPU720953:BPW720953 BZQ720953:BZS720953 CJM720953:CJO720953 CTI720953:CTK720953 DDE720953:DDG720953 DNA720953:DNC720953 DWW720953:DWY720953 EGS720953:EGU720953 EQO720953:EQQ720953 FAK720953:FAM720953 FKG720953:FKI720953 FUC720953:FUE720953 GDY720953:GEA720953 GNU720953:GNW720953 GXQ720953:GXS720953 HHM720953:HHO720953 HRI720953:HRK720953 IBE720953:IBG720953 ILA720953:ILC720953 IUW720953:IUY720953 JES720953:JEU720953 JOO720953:JOQ720953 JYK720953:JYM720953 KIG720953:KII720953 KSC720953:KSE720953 LBY720953:LCA720953 LLU720953:LLW720953 LVQ720953:LVS720953 MFM720953:MFO720953 MPI720953:MPK720953 MZE720953:MZG720953 NJA720953:NJC720953 NSW720953:NSY720953 OCS720953:OCU720953 OMO720953:OMQ720953 OWK720953:OWM720953 PGG720953:PGI720953 PQC720953:PQE720953 PZY720953:QAA720953 QJU720953:QJW720953 QTQ720953:QTS720953 RDM720953:RDO720953 RNI720953:RNK720953 RXE720953:RXG720953 SHA720953:SHC720953 SQW720953:SQY720953 TAS720953:TAU720953 TKO720953:TKQ720953 TUK720953:TUM720953 UEG720953:UEI720953 UOC720953:UOE720953 UXY720953:UYA720953 VHU720953:VHW720953 VRQ720953:VRS720953 WBM720953:WBO720953 WLI720953:WLK720953 WVE720953:WVG720953 IS786489:IU786489 SO786489:SQ786489 ACK786489:ACM786489 AMG786489:AMI786489 AWC786489:AWE786489 BFY786489:BGA786489 BPU786489:BPW786489 BZQ786489:BZS786489 CJM786489:CJO786489 CTI786489:CTK786489 DDE786489:DDG786489 DNA786489:DNC786489 DWW786489:DWY786489 EGS786489:EGU786489 EQO786489:EQQ786489 FAK786489:FAM786489 FKG786489:FKI786489 FUC786489:FUE786489 GDY786489:GEA786489 GNU786489:GNW786489 GXQ786489:GXS786489 HHM786489:HHO786489 HRI786489:HRK786489 IBE786489:IBG786489 ILA786489:ILC786489 IUW786489:IUY786489 JES786489:JEU786489 JOO786489:JOQ786489 JYK786489:JYM786489 KIG786489:KII786489 KSC786489:KSE786489 LBY786489:LCA786489 LLU786489:LLW786489 LVQ786489:LVS786489 MFM786489:MFO786489 MPI786489:MPK786489 MZE786489:MZG786489 NJA786489:NJC786489 NSW786489:NSY786489 OCS786489:OCU786489 OMO786489:OMQ786489 OWK786489:OWM786489 PGG786489:PGI786489 PQC786489:PQE786489 PZY786489:QAA786489 QJU786489:QJW786489 QTQ786489:QTS786489 RDM786489:RDO786489 RNI786489:RNK786489 RXE786489:RXG786489 SHA786489:SHC786489 SQW786489:SQY786489 TAS786489:TAU786489 TKO786489:TKQ786489 TUK786489:TUM786489 UEG786489:UEI786489 UOC786489:UOE786489 UXY786489:UYA786489 VHU786489:VHW786489 VRQ786489:VRS786489 WBM786489:WBO786489 WLI786489:WLK786489 WVE786489:WVG786489 IS852025:IU852025 SO852025:SQ852025 ACK852025:ACM852025 AMG852025:AMI852025 AWC852025:AWE852025 BFY852025:BGA852025 BPU852025:BPW852025 BZQ852025:BZS852025 CJM852025:CJO852025 CTI852025:CTK852025 DDE852025:DDG852025 DNA852025:DNC852025 DWW852025:DWY852025 EGS852025:EGU852025 EQO852025:EQQ852025 FAK852025:FAM852025 FKG852025:FKI852025 FUC852025:FUE852025 GDY852025:GEA852025 GNU852025:GNW852025 GXQ852025:GXS852025 HHM852025:HHO852025 HRI852025:HRK852025 IBE852025:IBG852025 ILA852025:ILC852025 IUW852025:IUY852025 JES852025:JEU852025 JOO852025:JOQ852025 JYK852025:JYM852025 KIG852025:KII852025 KSC852025:KSE852025 LBY852025:LCA852025 LLU852025:LLW852025 LVQ852025:LVS852025 MFM852025:MFO852025 MPI852025:MPK852025 MZE852025:MZG852025 NJA852025:NJC852025 NSW852025:NSY852025 OCS852025:OCU852025 OMO852025:OMQ852025 OWK852025:OWM852025 PGG852025:PGI852025 PQC852025:PQE852025 PZY852025:QAA852025 QJU852025:QJW852025 QTQ852025:QTS852025 RDM852025:RDO852025 RNI852025:RNK852025 RXE852025:RXG852025 SHA852025:SHC852025 SQW852025:SQY852025 TAS852025:TAU852025 TKO852025:TKQ852025 TUK852025:TUM852025 UEG852025:UEI852025 UOC852025:UOE852025 UXY852025:UYA852025 VHU852025:VHW852025 VRQ852025:VRS852025 WBM852025:WBO852025 WLI852025:WLK852025 WVE852025:WVG852025 IS917561:IU917561 SO917561:SQ917561 ACK917561:ACM917561 AMG917561:AMI917561 AWC917561:AWE917561 BFY917561:BGA917561 BPU917561:BPW917561 BZQ917561:BZS917561 CJM917561:CJO917561 CTI917561:CTK917561 DDE917561:DDG917561 DNA917561:DNC917561 DWW917561:DWY917561 EGS917561:EGU917561 EQO917561:EQQ917561 FAK917561:FAM917561 FKG917561:FKI917561 FUC917561:FUE917561 GDY917561:GEA917561 GNU917561:GNW917561 GXQ917561:GXS917561 HHM917561:HHO917561 HRI917561:HRK917561 IBE917561:IBG917561 ILA917561:ILC917561 IUW917561:IUY917561 JES917561:JEU917561 JOO917561:JOQ917561 JYK917561:JYM917561 KIG917561:KII917561 KSC917561:KSE917561 LBY917561:LCA917561 LLU917561:LLW917561 LVQ917561:LVS917561 MFM917561:MFO917561 MPI917561:MPK917561 MZE917561:MZG917561 NJA917561:NJC917561 NSW917561:NSY917561 OCS917561:OCU917561 OMO917561:OMQ917561 OWK917561:OWM917561 PGG917561:PGI917561 PQC917561:PQE917561 PZY917561:QAA917561 QJU917561:QJW917561 QTQ917561:QTS917561 RDM917561:RDO917561 RNI917561:RNK917561 RXE917561:RXG917561 SHA917561:SHC917561 SQW917561:SQY917561 TAS917561:TAU917561 TKO917561:TKQ917561 TUK917561:TUM917561 UEG917561:UEI917561 UOC917561:UOE917561 UXY917561:UYA917561 VHU917561:VHW917561 VRQ917561:VRS917561 WBM917561:WBO917561 WLI917561:WLK917561 WVE917561:WVG917561 IS983097:IU983097 SO983097:SQ983097 ACK983097:ACM983097 AMG983097:AMI983097 AWC983097:AWE983097 BFY983097:BGA983097 BPU983097:BPW983097 BZQ983097:BZS983097 CJM983097:CJO983097 CTI983097:CTK983097 DDE983097:DDG983097 DNA983097:DNC983097 DWW983097:DWY983097 EGS983097:EGU983097 EQO983097:EQQ983097 FAK983097:FAM983097 FKG983097:FKI983097 FUC983097:FUE983097 GDY983097:GEA983097 GNU983097:GNW983097 GXQ983097:GXS983097 HHM983097:HHO983097 HRI983097:HRK983097 IBE983097:IBG983097 ILA983097:ILC983097 IUW983097:IUY983097 JES983097:JEU983097 JOO983097:JOQ983097 JYK983097:JYM983097 KIG983097:KII983097 KSC983097:KSE983097 LBY983097:LCA983097 LLU983097:LLW983097 LVQ983097:LVS983097 MFM983097:MFO983097 MPI983097:MPK983097 MZE983097:MZG983097 NJA983097:NJC983097 NSW983097:NSY983097 OCS983097:OCU983097 OMO983097:OMQ983097 OWK983097:OWM983097 PGG983097:PGI983097 PQC983097:PQE983097 PZY983097:QAA983097 QJU983097:QJW983097 QTQ983097:QTS983097 RDM983097:RDO983097 RNI983097:RNK983097 RXE983097:RXG983097 SHA983097:SHC983097 SQW983097:SQY983097 TAS983097:TAU983097 TKO983097:TKQ983097 TUK983097:TUM983097 UEG983097:UEI983097 UOC983097:UOE983097 UXY983097:UYA983097 VHU983097:VHW983097 VRQ983097:VRS983097 WBM983097:WBO983097 WLI983097:WLK983097 WVE983097:WVG983097">
      <formula1>0</formula1>
      <formula2>10000</formula2>
    </dataValidation>
  </dataValidations>
  <printOptions horizontalCentered="1"/>
  <pageMargins left="0.39370078740157483" right="0.19685039370078741" top="0.6692913385826772" bottom="0.23622047244094491" header="0.31496062992125984" footer="0.31496062992125984"/>
  <pageSetup paperSize="9" scale="63" firstPageNumber="7" orientation="landscape" useFirstPageNumber="1" r:id="rId1"/>
  <headerFooter>
    <oddFooter>&amp;C&amp;"Angsana New,Regular"&amp;19&amp;P</oddFooter>
  </headerFooter>
  <ignoredErrors>
    <ignoredError sqref="E11" evalError="1"/>
  </ignoredErrors>
  <drawing r:id="rId2"/>
  <extLst>
    <ext xmlns:x14="http://schemas.microsoft.com/office/spreadsheetml/2009/9/main" uri="{CCE6A557-97BC-4b89-ADB6-D9C93CAAB3DF}">
      <x14:dataValidations xmlns:xm="http://schemas.microsoft.com/office/excel/2006/main" count="3">
        <x14:dataValidation type="textLength" errorStyle="information" allowBlank="1" showInputMessage="1" error="XLBVal:6=0_x000d_">
          <x14:formula1>
            <xm:f>0</xm:f>
          </x14:formula1>
          <x14:formula2>
            <xm:f>10000</xm:f>
          </x14:formula2>
          <xm:sqref>N296:N297 JJ296:JJ297 TF296:TF297 ADB296:ADB297 AMX296:AMX297 AWT296:AWT297 BGP296:BGP297 BQL296:BQL297 CAH296:CAH297 CKD296:CKD297 CTZ296:CTZ297 DDV296:DDV297 DNR296:DNR297 DXN296:DXN297 EHJ296:EHJ297 ERF296:ERF297 FBB296:FBB297 FKX296:FKX297 FUT296:FUT297 GEP296:GEP297 GOL296:GOL297 GYH296:GYH297 HID296:HID297 HRZ296:HRZ297 IBV296:IBV297 ILR296:ILR297 IVN296:IVN297 JFJ296:JFJ297 JPF296:JPF297 JZB296:JZB297 KIX296:KIX297 KST296:KST297 LCP296:LCP297 LML296:LML297 LWH296:LWH297 MGD296:MGD297 MPZ296:MPZ297 MZV296:MZV297 NJR296:NJR297 NTN296:NTN297 ODJ296:ODJ297 ONF296:ONF297 OXB296:OXB297 PGX296:PGX297 PQT296:PQT297 QAP296:QAP297 QKL296:QKL297 QUH296:QUH297 RED296:RED297 RNZ296:RNZ297 RXV296:RXV297 SHR296:SHR297 SRN296:SRN297 TBJ296:TBJ297 TLF296:TLF297 TVB296:TVB297 UEX296:UEX297 UOT296:UOT297 UYP296:UYP297 VIL296:VIL297 VSH296:VSH297 WCD296:WCD297 WLZ296:WLZ297 WVV296:WVV297 N65832:N65833 JJ65832:JJ65833 TF65832:TF65833 ADB65832:ADB65833 AMX65832:AMX65833 AWT65832:AWT65833 BGP65832:BGP65833 BQL65832:BQL65833 CAH65832:CAH65833 CKD65832:CKD65833 CTZ65832:CTZ65833 DDV65832:DDV65833 DNR65832:DNR65833 DXN65832:DXN65833 EHJ65832:EHJ65833 ERF65832:ERF65833 FBB65832:FBB65833 FKX65832:FKX65833 FUT65832:FUT65833 GEP65832:GEP65833 GOL65832:GOL65833 GYH65832:GYH65833 HID65832:HID65833 HRZ65832:HRZ65833 IBV65832:IBV65833 ILR65832:ILR65833 IVN65832:IVN65833 JFJ65832:JFJ65833 JPF65832:JPF65833 JZB65832:JZB65833 KIX65832:KIX65833 KST65832:KST65833 LCP65832:LCP65833 LML65832:LML65833 LWH65832:LWH65833 MGD65832:MGD65833 MPZ65832:MPZ65833 MZV65832:MZV65833 NJR65832:NJR65833 NTN65832:NTN65833 ODJ65832:ODJ65833 ONF65832:ONF65833 OXB65832:OXB65833 PGX65832:PGX65833 PQT65832:PQT65833 QAP65832:QAP65833 QKL65832:QKL65833 QUH65832:QUH65833 RED65832:RED65833 RNZ65832:RNZ65833 RXV65832:RXV65833 SHR65832:SHR65833 SRN65832:SRN65833 TBJ65832:TBJ65833 TLF65832:TLF65833 TVB65832:TVB65833 UEX65832:UEX65833 UOT65832:UOT65833 UYP65832:UYP65833 VIL65832:VIL65833 VSH65832:VSH65833 WCD65832:WCD65833 WLZ65832:WLZ65833 WVV65832:WVV65833 N131368:N131369 JJ131368:JJ131369 TF131368:TF131369 ADB131368:ADB131369 AMX131368:AMX131369 AWT131368:AWT131369 BGP131368:BGP131369 BQL131368:BQL131369 CAH131368:CAH131369 CKD131368:CKD131369 CTZ131368:CTZ131369 DDV131368:DDV131369 DNR131368:DNR131369 DXN131368:DXN131369 EHJ131368:EHJ131369 ERF131368:ERF131369 FBB131368:FBB131369 FKX131368:FKX131369 FUT131368:FUT131369 GEP131368:GEP131369 GOL131368:GOL131369 GYH131368:GYH131369 HID131368:HID131369 HRZ131368:HRZ131369 IBV131368:IBV131369 ILR131368:ILR131369 IVN131368:IVN131369 JFJ131368:JFJ131369 JPF131368:JPF131369 JZB131368:JZB131369 KIX131368:KIX131369 KST131368:KST131369 LCP131368:LCP131369 LML131368:LML131369 LWH131368:LWH131369 MGD131368:MGD131369 MPZ131368:MPZ131369 MZV131368:MZV131369 NJR131368:NJR131369 NTN131368:NTN131369 ODJ131368:ODJ131369 ONF131368:ONF131369 OXB131368:OXB131369 PGX131368:PGX131369 PQT131368:PQT131369 QAP131368:QAP131369 QKL131368:QKL131369 QUH131368:QUH131369 RED131368:RED131369 RNZ131368:RNZ131369 RXV131368:RXV131369 SHR131368:SHR131369 SRN131368:SRN131369 TBJ131368:TBJ131369 TLF131368:TLF131369 TVB131368:TVB131369 UEX131368:UEX131369 UOT131368:UOT131369 UYP131368:UYP131369 VIL131368:VIL131369 VSH131368:VSH131369 WCD131368:WCD131369 WLZ131368:WLZ131369 WVV131368:WVV131369 N196904:N196905 JJ196904:JJ196905 TF196904:TF196905 ADB196904:ADB196905 AMX196904:AMX196905 AWT196904:AWT196905 BGP196904:BGP196905 BQL196904:BQL196905 CAH196904:CAH196905 CKD196904:CKD196905 CTZ196904:CTZ196905 DDV196904:DDV196905 DNR196904:DNR196905 DXN196904:DXN196905 EHJ196904:EHJ196905 ERF196904:ERF196905 FBB196904:FBB196905 FKX196904:FKX196905 FUT196904:FUT196905 GEP196904:GEP196905 GOL196904:GOL196905 GYH196904:GYH196905 HID196904:HID196905 HRZ196904:HRZ196905 IBV196904:IBV196905 ILR196904:ILR196905 IVN196904:IVN196905 JFJ196904:JFJ196905 JPF196904:JPF196905 JZB196904:JZB196905 KIX196904:KIX196905 KST196904:KST196905 LCP196904:LCP196905 LML196904:LML196905 LWH196904:LWH196905 MGD196904:MGD196905 MPZ196904:MPZ196905 MZV196904:MZV196905 NJR196904:NJR196905 NTN196904:NTN196905 ODJ196904:ODJ196905 ONF196904:ONF196905 OXB196904:OXB196905 PGX196904:PGX196905 PQT196904:PQT196905 QAP196904:QAP196905 QKL196904:QKL196905 QUH196904:QUH196905 RED196904:RED196905 RNZ196904:RNZ196905 RXV196904:RXV196905 SHR196904:SHR196905 SRN196904:SRN196905 TBJ196904:TBJ196905 TLF196904:TLF196905 TVB196904:TVB196905 UEX196904:UEX196905 UOT196904:UOT196905 UYP196904:UYP196905 VIL196904:VIL196905 VSH196904:VSH196905 WCD196904:WCD196905 WLZ196904:WLZ196905 WVV196904:WVV196905 N262440:N262441 JJ262440:JJ262441 TF262440:TF262441 ADB262440:ADB262441 AMX262440:AMX262441 AWT262440:AWT262441 BGP262440:BGP262441 BQL262440:BQL262441 CAH262440:CAH262441 CKD262440:CKD262441 CTZ262440:CTZ262441 DDV262440:DDV262441 DNR262440:DNR262441 DXN262440:DXN262441 EHJ262440:EHJ262441 ERF262440:ERF262441 FBB262440:FBB262441 FKX262440:FKX262441 FUT262440:FUT262441 GEP262440:GEP262441 GOL262440:GOL262441 GYH262440:GYH262441 HID262440:HID262441 HRZ262440:HRZ262441 IBV262440:IBV262441 ILR262440:ILR262441 IVN262440:IVN262441 JFJ262440:JFJ262441 JPF262440:JPF262441 JZB262440:JZB262441 KIX262440:KIX262441 KST262440:KST262441 LCP262440:LCP262441 LML262440:LML262441 LWH262440:LWH262441 MGD262440:MGD262441 MPZ262440:MPZ262441 MZV262440:MZV262441 NJR262440:NJR262441 NTN262440:NTN262441 ODJ262440:ODJ262441 ONF262440:ONF262441 OXB262440:OXB262441 PGX262440:PGX262441 PQT262440:PQT262441 QAP262440:QAP262441 QKL262440:QKL262441 QUH262440:QUH262441 RED262440:RED262441 RNZ262440:RNZ262441 RXV262440:RXV262441 SHR262440:SHR262441 SRN262440:SRN262441 TBJ262440:TBJ262441 TLF262440:TLF262441 TVB262440:TVB262441 UEX262440:UEX262441 UOT262440:UOT262441 UYP262440:UYP262441 VIL262440:VIL262441 VSH262440:VSH262441 WCD262440:WCD262441 WLZ262440:WLZ262441 WVV262440:WVV262441 N327976:N327977 JJ327976:JJ327977 TF327976:TF327977 ADB327976:ADB327977 AMX327976:AMX327977 AWT327976:AWT327977 BGP327976:BGP327977 BQL327976:BQL327977 CAH327976:CAH327977 CKD327976:CKD327977 CTZ327976:CTZ327977 DDV327976:DDV327977 DNR327976:DNR327977 DXN327976:DXN327977 EHJ327976:EHJ327977 ERF327976:ERF327977 FBB327976:FBB327977 FKX327976:FKX327977 FUT327976:FUT327977 GEP327976:GEP327977 GOL327976:GOL327977 GYH327976:GYH327977 HID327976:HID327977 HRZ327976:HRZ327977 IBV327976:IBV327977 ILR327976:ILR327977 IVN327976:IVN327977 JFJ327976:JFJ327977 JPF327976:JPF327977 JZB327976:JZB327977 KIX327976:KIX327977 KST327976:KST327977 LCP327976:LCP327977 LML327976:LML327977 LWH327976:LWH327977 MGD327976:MGD327977 MPZ327976:MPZ327977 MZV327976:MZV327977 NJR327976:NJR327977 NTN327976:NTN327977 ODJ327976:ODJ327977 ONF327976:ONF327977 OXB327976:OXB327977 PGX327976:PGX327977 PQT327976:PQT327977 QAP327976:QAP327977 QKL327976:QKL327977 QUH327976:QUH327977 RED327976:RED327977 RNZ327976:RNZ327977 RXV327976:RXV327977 SHR327976:SHR327977 SRN327976:SRN327977 TBJ327976:TBJ327977 TLF327976:TLF327977 TVB327976:TVB327977 UEX327976:UEX327977 UOT327976:UOT327977 UYP327976:UYP327977 VIL327976:VIL327977 VSH327976:VSH327977 WCD327976:WCD327977 WLZ327976:WLZ327977 WVV327976:WVV327977 N393512:N393513 JJ393512:JJ393513 TF393512:TF393513 ADB393512:ADB393513 AMX393512:AMX393513 AWT393512:AWT393513 BGP393512:BGP393513 BQL393512:BQL393513 CAH393512:CAH393513 CKD393512:CKD393513 CTZ393512:CTZ393513 DDV393512:DDV393513 DNR393512:DNR393513 DXN393512:DXN393513 EHJ393512:EHJ393513 ERF393512:ERF393513 FBB393512:FBB393513 FKX393512:FKX393513 FUT393512:FUT393513 GEP393512:GEP393513 GOL393512:GOL393513 GYH393512:GYH393513 HID393512:HID393513 HRZ393512:HRZ393513 IBV393512:IBV393513 ILR393512:ILR393513 IVN393512:IVN393513 JFJ393512:JFJ393513 JPF393512:JPF393513 JZB393512:JZB393513 KIX393512:KIX393513 KST393512:KST393513 LCP393512:LCP393513 LML393512:LML393513 LWH393512:LWH393513 MGD393512:MGD393513 MPZ393512:MPZ393513 MZV393512:MZV393513 NJR393512:NJR393513 NTN393512:NTN393513 ODJ393512:ODJ393513 ONF393512:ONF393513 OXB393512:OXB393513 PGX393512:PGX393513 PQT393512:PQT393513 QAP393512:QAP393513 QKL393512:QKL393513 QUH393512:QUH393513 RED393512:RED393513 RNZ393512:RNZ393513 RXV393512:RXV393513 SHR393512:SHR393513 SRN393512:SRN393513 TBJ393512:TBJ393513 TLF393512:TLF393513 TVB393512:TVB393513 UEX393512:UEX393513 UOT393512:UOT393513 UYP393512:UYP393513 VIL393512:VIL393513 VSH393512:VSH393513 WCD393512:WCD393513 WLZ393512:WLZ393513 WVV393512:WVV393513 N459048:N459049 JJ459048:JJ459049 TF459048:TF459049 ADB459048:ADB459049 AMX459048:AMX459049 AWT459048:AWT459049 BGP459048:BGP459049 BQL459048:BQL459049 CAH459048:CAH459049 CKD459048:CKD459049 CTZ459048:CTZ459049 DDV459048:DDV459049 DNR459048:DNR459049 DXN459048:DXN459049 EHJ459048:EHJ459049 ERF459048:ERF459049 FBB459048:FBB459049 FKX459048:FKX459049 FUT459048:FUT459049 GEP459048:GEP459049 GOL459048:GOL459049 GYH459048:GYH459049 HID459048:HID459049 HRZ459048:HRZ459049 IBV459048:IBV459049 ILR459048:ILR459049 IVN459048:IVN459049 JFJ459048:JFJ459049 JPF459048:JPF459049 JZB459048:JZB459049 KIX459048:KIX459049 KST459048:KST459049 LCP459048:LCP459049 LML459048:LML459049 LWH459048:LWH459049 MGD459048:MGD459049 MPZ459048:MPZ459049 MZV459048:MZV459049 NJR459048:NJR459049 NTN459048:NTN459049 ODJ459048:ODJ459049 ONF459048:ONF459049 OXB459048:OXB459049 PGX459048:PGX459049 PQT459048:PQT459049 QAP459048:QAP459049 QKL459048:QKL459049 QUH459048:QUH459049 RED459048:RED459049 RNZ459048:RNZ459049 RXV459048:RXV459049 SHR459048:SHR459049 SRN459048:SRN459049 TBJ459048:TBJ459049 TLF459048:TLF459049 TVB459048:TVB459049 UEX459048:UEX459049 UOT459048:UOT459049 UYP459048:UYP459049 VIL459048:VIL459049 VSH459048:VSH459049 WCD459048:WCD459049 WLZ459048:WLZ459049 WVV459048:WVV459049 N524584:N524585 JJ524584:JJ524585 TF524584:TF524585 ADB524584:ADB524585 AMX524584:AMX524585 AWT524584:AWT524585 BGP524584:BGP524585 BQL524584:BQL524585 CAH524584:CAH524585 CKD524584:CKD524585 CTZ524584:CTZ524585 DDV524584:DDV524585 DNR524584:DNR524585 DXN524584:DXN524585 EHJ524584:EHJ524585 ERF524584:ERF524585 FBB524584:FBB524585 FKX524584:FKX524585 FUT524584:FUT524585 GEP524584:GEP524585 GOL524584:GOL524585 GYH524584:GYH524585 HID524584:HID524585 HRZ524584:HRZ524585 IBV524584:IBV524585 ILR524584:ILR524585 IVN524584:IVN524585 JFJ524584:JFJ524585 JPF524584:JPF524585 JZB524584:JZB524585 KIX524584:KIX524585 KST524584:KST524585 LCP524584:LCP524585 LML524584:LML524585 LWH524584:LWH524585 MGD524584:MGD524585 MPZ524584:MPZ524585 MZV524584:MZV524585 NJR524584:NJR524585 NTN524584:NTN524585 ODJ524584:ODJ524585 ONF524584:ONF524585 OXB524584:OXB524585 PGX524584:PGX524585 PQT524584:PQT524585 QAP524584:QAP524585 QKL524584:QKL524585 QUH524584:QUH524585 RED524584:RED524585 RNZ524584:RNZ524585 RXV524584:RXV524585 SHR524584:SHR524585 SRN524584:SRN524585 TBJ524584:TBJ524585 TLF524584:TLF524585 TVB524584:TVB524585 UEX524584:UEX524585 UOT524584:UOT524585 UYP524584:UYP524585 VIL524584:VIL524585 VSH524584:VSH524585 WCD524584:WCD524585 WLZ524584:WLZ524585 WVV524584:WVV524585 N590120:N590121 JJ590120:JJ590121 TF590120:TF590121 ADB590120:ADB590121 AMX590120:AMX590121 AWT590120:AWT590121 BGP590120:BGP590121 BQL590120:BQL590121 CAH590120:CAH590121 CKD590120:CKD590121 CTZ590120:CTZ590121 DDV590120:DDV590121 DNR590120:DNR590121 DXN590120:DXN590121 EHJ590120:EHJ590121 ERF590120:ERF590121 FBB590120:FBB590121 FKX590120:FKX590121 FUT590120:FUT590121 GEP590120:GEP590121 GOL590120:GOL590121 GYH590120:GYH590121 HID590120:HID590121 HRZ590120:HRZ590121 IBV590120:IBV590121 ILR590120:ILR590121 IVN590120:IVN590121 JFJ590120:JFJ590121 JPF590120:JPF590121 JZB590120:JZB590121 KIX590120:KIX590121 KST590120:KST590121 LCP590120:LCP590121 LML590120:LML590121 LWH590120:LWH590121 MGD590120:MGD590121 MPZ590120:MPZ590121 MZV590120:MZV590121 NJR590120:NJR590121 NTN590120:NTN590121 ODJ590120:ODJ590121 ONF590120:ONF590121 OXB590120:OXB590121 PGX590120:PGX590121 PQT590120:PQT590121 QAP590120:QAP590121 QKL590120:QKL590121 QUH590120:QUH590121 RED590120:RED590121 RNZ590120:RNZ590121 RXV590120:RXV590121 SHR590120:SHR590121 SRN590120:SRN590121 TBJ590120:TBJ590121 TLF590120:TLF590121 TVB590120:TVB590121 UEX590120:UEX590121 UOT590120:UOT590121 UYP590120:UYP590121 VIL590120:VIL590121 VSH590120:VSH590121 WCD590120:WCD590121 WLZ590120:WLZ590121 WVV590120:WVV590121 N655656:N655657 JJ655656:JJ655657 TF655656:TF655657 ADB655656:ADB655657 AMX655656:AMX655657 AWT655656:AWT655657 BGP655656:BGP655657 BQL655656:BQL655657 CAH655656:CAH655657 CKD655656:CKD655657 CTZ655656:CTZ655657 DDV655656:DDV655657 DNR655656:DNR655657 DXN655656:DXN655657 EHJ655656:EHJ655657 ERF655656:ERF655657 FBB655656:FBB655657 FKX655656:FKX655657 FUT655656:FUT655657 GEP655656:GEP655657 GOL655656:GOL655657 GYH655656:GYH655657 HID655656:HID655657 HRZ655656:HRZ655657 IBV655656:IBV655657 ILR655656:ILR655657 IVN655656:IVN655657 JFJ655656:JFJ655657 JPF655656:JPF655657 JZB655656:JZB655657 KIX655656:KIX655657 KST655656:KST655657 LCP655656:LCP655657 LML655656:LML655657 LWH655656:LWH655657 MGD655656:MGD655657 MPZ655656:MPZ655657 MZV655656:MZV655657 NJR655656:NJR655657 NTN655656:NTN655657 ODJ655656:ODJ655657 ONF655656:ONF655657 OXB655656:OXB655657 PGX655656:PGX655657 PQT655656:PQT655657 QAP655656:QAP655657 QKL655656:QKL655657 QUH655656:QUH655657 RED655656:RED655657 RNZ655656:RNZ655657 RXV655656:RXV655657 SHR655656:SHR655657 SRN655656:SRN655657 TBJ655656:TBJ655657 TLF655656:TLF655657 TVB655656:TVB655657 UEX655656:UEX655657 UOT655656:UOT655657 UYP655656:UYP655657 VIL655656:VIL655657 VSH655656:VSH655657 WCD655656:WCD655657 WLZ655656:WLZ655657 WVV655656:WVV655657 N721192:N721193 JJ721192:JJ721193 TF721192:TF721193 ADB721192:ADB721193 AMX721192:AMX721193 AWT721192:AWT721193 BGP721192:BGP721193 BQL721192:BQL721193 CAH721192:CAH721193 CKD721192:CKD721193 CTZ721192:CTZ721193 DDV721192:DDV721193 DNR721192:DNR721193 DXN721192:DXN721193 EHJ721192:EHJ721193 ERF721192:ERF721193 FBB721192:FBB721193 FKX721192:FKX721193 FUT721192:FUT721193 GEP721192:GEP721193 GOL721192:GOL721193 GYH721192:GYH721193 HID721192:HID721193 HRZ721192:HRZ721193 IBV721192:IBV721193 ILR721192:ILR721193 IVN721192:IVN721193 JFJ721192:JFJ721193 JPF721192:JPF721193 JZB721192:JZB721193 KIX721192:KIX721193 KST721192:KST721193 LCP721192:LCP721193 LML721192:LML721193 LWH721192:LWH721193 MGD721192:MGD721193 MPZ721192:MPZ721193 MZV721192:MZV721193 NJR721192:NJR721193 NTN721192:NTN721193 ODJ721192:ODJ721193 ONF721192:ONF721193 OXB721192:OXB721193 PGX721192:PGX721193 PQT721192:PQT721193 QAP721192:QAP721193 QKL721192:QKL721193 QUH721192:QUH721193 RED721192:RED721193 RNZ721192:RNZ721193 RXV721192:RXV721193 SHR721192:SHR721193 SRN721192:SRN721193 TBJ721192:TBJ721193 TLF721192:TLF721193 TVB721192:TVB721193 UEX721192:UEX721193 UOT721192:UOT721193 UYP721192:UYP721193 VIL721192:VIL721193 VSH721192:VSH721193 WCD721192:WCD721193 WLZ721192:WLZ721193 WVV721192:WVV721193 N786728:N786729 JJ786728:JJ786729 TF786728:TF786729 ADB786728:ADB786729 AMX786728:AMX786729 AWT786728:AWT786729 BGP786728:BGP786729 BQL786728:BQL786729 CAH786728:CAH786729 CKD786728:CKD786729 CTZ786728:CTZ786729 DDV786728:DDV786729 DNR786728:DNR786729 DXN786728:DXN786729 EHJ786728:EHJ786729 ERF786728:ERF786729 FBB786728:FBB786729 FKX786728:FKX786729 FUT786728:FUT786729 GEP786728:GEP786729 GOL786728:GOL786729 GYH786728:GYH786729 HID786728:HID786729 HRZ786728:HRZ786729 IBV786728:IBV786729 ILR786728:ILR786729 IVN786728:IVN786729 JFJ786728:JFJ786729 JPF786728:JPF786729 JZB786728:JZB786729 KIX786728:KIX786729 KST786728:KST786729 LCP786728:LCP786729 LML786728:LML786729 LWH786728:LWH786729 MGD786728:MGD786729 MPZ786728:MPZ786729 MZV786728:MZV786729 NJR786728:NJR786729 NTN786728:NTN786729 ODJ786728:ODJ786729 ONF786728:ONF786729 OXB786728:OXB786729 PGX786728:PGX786729 PQT786728:PQT786729 QAP786728:QAP786729 QKL786728:QKL786729 QUH786728:QUH786729 RED786728:RED786729 RNZ786728:RNZ786729 RXV786728:RXV786729 SHR786728:SHR786729 SRN786728:SRN786729 TBJ786728:TBJ786729 TLF786728:TLF786729 TVB786728:TVB786729 UEX786728:UEX786729 UOT786728:UOT786729 UYP786728:UYP786729 VIL786728:VIL786729 VSH786728:VSH786729 WCD786728:WCD786729 WLZ786728:WLZ786729 WVV786728:WVV786729 N852264:N852265 JJ852264:JJ852265 TF852264:TF852265 ADB852264:ADB852265 AMX852264:AMX852265 AWT852264:AWT852265 BGP852264:BGP852265 BQL852264:BQL852265 CAH852264:CAH852265 CKD852264:CKD852265 CTZ852264:CTZ852265 DDV852264:DDV852265 DNR852264:DNR852265 DXN852264:DXN852265 EHJ852264:EHJ852265 ERF852264:ERF852265 FBB852264:FBB852265 FKX852264:FKX852265 FUT852264:FUT852265 GEP852264:GEP852265 GOL852264:GOL852265 GYH852264:GYH852265 HID852264:HID852265 HRZ852264:HRZ852265 IBV852264:IBV852265 ILR852264:ILR852265 IVN852264:IVN852265 JFJ852264:JFJ852265 JPF852264:JPF852265 JZB852264:JZB852265 KIX852264:KIX852265 KST852264:KST852265 LCP852264:LCP852265 LML852264:LML852265 LWH852264:LWH852265 MGD852264:MGD852265 MPZ852264:MPZ852265 MZV852264:MZV852265 NJR852264:NJR852265 NTN852264:NTN852265 ODJ852264:ODJ852265 ONF852264:ONF852265 OXB852264:OXB852265 PGX852264:PGX852265 PQT852264:PQT852265 QAP852264:QAP852265 QKL852264:QKL852265 QUH852264:QUH852265 RED852264:RED852265 RNZ852264:RNZ852265 RXV852264:RXV852265 SHR852264:SHR852265 SRN852264:SRN852265 TBJ852264:TBJ852265 TLF852264:TLF852265 TVB852264:TVB852265 UEX852264:UEX852265 UOT852264:UOT852265 UYP852264:UYP852265 VIL852264:VIL852265 VSH852264:VSH852265 WCD852264:WCD852265 WLZ852264:WLZ852265 WVV852264:WVV852265 N917800:N917801 JJ917800:JJ917801 TF917800:TF917801 ADB917800:ADB917801 AMX917800:AMX917801 AWT917800:AWT917801 BGP917800:BGP917801 BQL917800:BQL917801 CAH917800:CAH917801 CKD917800:CKD917801 CTZ917800:CTZ917801 DDV917800:DDV917801 DNR917800:DNR917801 DXN917800:DXN917801 EHJ917800:EHJ917801 ERF917800:ERF917801 FBB917800:FBB917801 FKX917800:FKX917801 FUT917800:FUT917801 GEP917800:GEP917801 GOL917800:GOL917801 GYH917800:GYH917801 HID917800:HID917801 HRZ917800:HRZ917801 IBV917800:IBV917801 ILR917800:ILR917801 IVN917800:IVN917801 JFJ917800:JFJ917801 JPF917800:JPF917801 JZB917800:JZB917801 KIX917800:KIX917801 KST917800:KST917801 LCP917800:LCP917801 LML917800:LML917801 LWH917800:LWH917801 MGD917800:MGD917801 MPZ917800:MPZ917801 MZV917800:MZV917801 NJR917800:NJR917801 NTN917800:NTN917801 ODJ917800:ODJ917801 ONF917800:ONF917801 OXB917800:OXB917801 PGX917800:PGX917801 PQT917800:PQT917801 QAP917800:QAP917801 QKL917800:QKL917801 QUH917800:QUH917801 RED917800:RED917801 RNZ917800:RNZ917801 RXV917800:RXV917801 SHR917800:SHR917801 SRN917800:SRN917801 TBJ917800:TBJ917801 TLF917800:TLF917801 TVB917800:TVB917801 UEX917800:UEX917801 UOT917800:UOT917801 UYP917800:UYP917801 VIL917800:VIL917801 VSH917800:VSH917801 WCD917800:WCD917801 WLZ917800:WLZ917801 WVV917800:WVV917801 N983336:N983337 JJ983336:JJ983337 TF983336:TF983337 ADB983336:ADB983337 AMX983336:AMX983337 AWT983336:AWT983337 BGP983336:BGP983337 BQL983336:BQL983337 CAH983336:CAH983337 CKD983336:CKD983337 CTZ983336:CTZ983337 DDV983336:DDV983337 DNR983336:DNR983337 DXN983336:DXN983337 EHJ983336:EHJ983337 ERF983336:ERF983337 FBB983336:FBB983337 FKX983336:FKX983337 FUT983336:FUT983337 GEP983336:GEP983337 GOL983336:GOL983337 GYH983336:GYH983337 HID983336:HID983337 HRZ983336:HRZ983337 IBV983336:IBV983337 ILR983336:ILR983337 IVN983336:IVN983337 JFJ983336:JFJ983337 JPF983336:JPF983337 JZB983336:JZB983337 KIX983336:KIX983337 KST983336:KST983337 LCP983336:LCP983337 LML983336:LML983337 LWH983336:LWH983337 MGD983336:MGD983337 MPZ983336:MPZ983337 MZV983336:MZV983337 NJR983336:NJR983337 NTN983336:NTN983337 ODJ983336:ODJ983337 ONF983336:ONF983337 OXB983336:OXB983337 PGX983336:PGX983337 PQT983336:PQT983337 QAP983336:QAP983337 QKL983336:QKL983337 QUH983336:QUH983337 RED983336:RED983337 RNZ983336:RNZ983337 RXV983336:RXV983337 SHR983336:SHR983337 SRN983336:SRN983337 TBJ983336:TBJ983337 TLF983336:TLF983337 TVB983336:TVB983337 UEX983336:UEX983337 UOT983336:UOT983337 UYP983336:UYP983337 VIL983336:VIL983337 VSH983336:VSH983337 WCD983336:WCD983337 WLZ983336:WLZ983337 WVV983336:WVV983337 IS98:IU98 SO98:SQ98 ACK98:ACM98 AMG98:AMI98 AWC98:AWE98 BFY98:BGA98 BPU98:BPW98 BZQ98:BZS98 CJM98:CJO98 CTI98:CTK98 DDE98:DDG98 DNA98:DNC98 DWW98:DWY98 EGS98:EGU98 EQO98:EQQ98 FAK98:FAM98 FKG98:FKI98 FUC98:FUE98 GDY98:GEA98 GNU98:GNW98 GXQ98:GXS98 HHM98:HHO98 HRI98:HRK98 IBE98:IBG98 ILA98:ILC98 IUW98:IUY98 JES98:JEU98 JOO98:JOQ98 JYK98:JYM98 KIG98:KII98 KSC98:KSE98 LBY98:LCA98 LLU98:LLW98 LVQ98:LVS98 MFM98:MFO98 MPI98:MPK98 MZE98:MZG98 NJA98:NJC98 NSW98:NSY98 OCS98:OCU98 OMO98:OMQ98 OWK98:OWM98 PGG98:PGI98 PQC98:PQE98 PZY98:QAA98 QJU98:QJW98 QTQ98:QTS98 RDM98:RDO98 RNI98:RNK98 RXE98:RXG98 SHA98:SHC98 SQW98:SQY98 TAS98:TAU98 TKO98:TKQ98 TUK98:TUM98 UEG98:UEI98 UOC98:UOE98 UXY98:UYA98 VHU98:VHW98 VRQ98:VRS98 WBM98:WBO98 WLI98:WLK98 WVE98:WVG98 IS65634:IU65634 SO65634:SQ65634 ACK65634:ACM65634 AMG65634:AMI65634 AWC65634:AWE65634 BFY65634:BGA65634 BPU65634:BPW65634 BZQ65634:BZS65634 CJM65634:CJO65634 CTI65634:CTK65634 DDE65634:DDG65634 DNA65634:DNC65634 DWW65634:DWY65634 EGS65634:EGU65634 EQO65634:EQQ65634 FAK65634:FAM65634 FKG65634:FKI65634 FUC65634:FUE65634 GDY65634:GEA65634 GNU65634:GNW65634 GXQ65634:GXS65634 HHM65634:HHO65634 HRI65634:HRK65634 IBE65634:IBG65634 ILA65634:ILC65634 IUW65634:IUY65634 JES65634:JEU65634 JOO65634:JOQ65634 JYK65634:JYM65634 KIG65634:KII65634 KSC65634:KSE65634 LBY65634:LCA65634 LLU65634:LLW65634 LVQ65634:LVS65634 MFM65634:MFO65634 MPI65634:MPK65634 MZE65634:MZG65634 NJA65634:NJC65634 NSW65634:NSY65634 OCS65634:OCU65634 OMO65634:OMQ65634 OWK65634:OWM65634 PGG65634:PGI65634 PQC65634:PQE65634 PZY65634:QAA65634 QJU65634:QJW65634 QTQ65634:QTS65634 RDM65634:RDO65634 RNI65634:RNK65634 RXE65634:RXG65634 SHA65634:SHC65634 SQW65634:SQY65634 TAS65634:TAU65634 TKO65634:TKQ65634 TUK65634:TUM65634 UEG65634:UEI65634 UOC65634:UOE65634 UXY65634:UYA65634 VHU65634:VHW65634 VRQ65634:VRS65634 WBM65634:WBO65634 WLI65634:WLK65634 WVE65634:WVG65634 IS131170:IU131170 SO131170:SQ131170 ACK131170:ACM131170 AMG131170:AMI131170 AWC131170:AWE131170 BFY131170:BGA131170 BPU131170:BPW131170 BZQ131170:BZS131170 CJM131170:CJO131170 CTI131170:CTK131170 DDE131170:DDG131170 DNA131170:DNC131170 DWW131170:DWY131170 EGS131170:EGU131170 EQO131170:EQQ131170 FAK131170:FAM131170 FKG131170:FKI131170 FUC131170:FUE131170 GDY131170:GEA131170 GNU131170:GNW131170 GXQ131170:GXS131170 HHM131170:HHO131170 HRI131170:HRK131170 IBE131170:IBG131170 ILA131170:ILC131170 IUW131170:IUY131170 JES131170:JEU131170 JOO131170:JOQ131170 JYK131170:JYM131170 KIG131170:KII131170 KSC131170:KSE131170 LBY131170:LCA131170 LLU131170:LLW131170 LVQ131170:LVS131170 MFM131170:MFO131170 MPI131170:MPK131170 MZE131170:MZG131170 NJA131170:NJC131170 NSW131170:NSY131170 OCS131170:OCU131170 OMO131170:OMQ131170 OWK131170:OWM131170 PGG131170:PGI131170 PQC131170:PQE131170 PZY131170:QAA131170 QJU131170:QJW131170 QTQ131170:QTS131170 RDM131170:RDO131170 RNI131170:RNK131170 RXE131170:RXG131170 SHA131170:SHC131170 SQW131170:SQY131170 TAS131170:TAU131170 TKO131170:TKQ131170 TUK131170:TUM131170 UEG131170:UEI131170 UOC131170:UOE131170 UXY131170:UYA131170 VHU131170:VHW131170 VRQ131170:VRS131170 WBM131170:WBO131170 WLI131170:WLK131170 WVE131170:WVG131170 IS196706:IU196706 SO196706:SQ196706 ACK196706:ACM196706 AMG196706:AMI196706 AWC196706:AWE196706 BFY196706:BGA196706 BPU196706:BPW196706 BZQ196706:BZS196706 CJM196706:CJO196706 CTI196706:CTK196706 DDE196706:DDG196706 DNA196706:DNC196706 DWW196706:DWY196706 EGS196706:EGU196706 EQO196706:EQQ196706 FAK196706:FAM196706 FKG196706:FKI196706 FUC196706:FUE196706 GDY196706:GEA196706 GNU196706:GNW196706 GXQ196706:GXS196706 HHM196706:HHO196706 HRI196706:HRK196706 IBE196706:IBG196706 ILA196706:ILC196706 IUW196706:IUY196706 JES196706:JEU196706 JOO196706:JOQ196706 JYK196706:JYM196706 KIG196706:KII196706 KSC196706:KSE196706 LBY196706:LCA196706 LLU196706:LLW196706 LVQ196706:LVS196706 MFM196706:MFO196706 MPI196706:MPK196706 MZE196706:MZG196706 NJA196706:NJC196706 NSW196706:NSY196706 OCS196706:OCU196706 OMO196706:OMQ196706 OWK196706:OWM196706 PGG196706:PGI196706 PQC196706:PQE196706 PZY196706:QAA196706 QJU196706:QJW196706 QTQ196706:QTS196706 RDM196706:RDO196706 RNI196706:RNK196706 RXE196706:RXG196706 SHA196706:SHC196706 SQW196706:SQY196706 TAS196706:TAU196706 TKO196706:TKQ196706 TUK196706:TUM196706 UEG196706:UEI196706 UOC196706:UOE196706 UXY196706:UYA196706 VHU196706:VHW196706 VRQ196706:VRS196706 WBM196706:WBO196706 WLI196706:WLK196706 WVE196706:WVG196706 IS262242:IU262242 SO262242:SQ262242 ACK262242:ACM262242 AMG262242:AMI262242 AWC262242:AWE262242 BFY262242:BGA262242 BPU262242:BPW262242 BZQ262242:BZS262242 CJM262242:CJO262242 CTI262242:CTK262242 DDE262242:DDG262242 DNA262242:DNC262242 DWW262242:DWY262242 EGS262242:EGU262242 EQO262242:EQQ262242 FAK262242:FAM262242 FKG262242:FKI262242 FUC262242:FUE262242 GDY262242:GEA262242 GNU262242:GNW262242 GXQ262242:GXS262242 HHM262242:HHO262242 HRI262242:HRK262242 IBE262242:IBG262242 ILA262242:ILC262242 IUW262242:IUY262242 JES262242:JEU262242 JOO262242:JOQ262242 JYK262242:JYM262242 KIG262242:KII262242 KSC262242:KSE262242 LBY262242:LCA262242 LLU262242:LLW262242 LVQ262242:LVS262242 MFM262242:MFO262242 MPI262242:MPK262242 MZE262242:MZG262242 NJA262242:NJC262242 NSW262242:NSY262242 OCS262242:OCU262242 OMO262242:OMQ262242 OWK262242:OWM262242 PGG262242:PGI262242 PQC262242:PQE262242 PZY262242:QAA262242 QJU262242:QJW262242 QTQ262242:QTS262242 RDM262242:RDO262242 RNI262242:RNK262242 RXE262242:RXG262242 SHA262242:SHC262242 SQW262242:SQY262242 TAS262242:TAU262242 TKO262242:TKQ262242 TUK262242:TUM262242 UEG262242:UEI262242 UOC262242:UOE262242 UXY262242:UYA262242 VHU262242:VHW262242 VRQ262242:VRS262242 WBM262242:WBO262242 WLI262242:WLK262242 WVE262242:WVG262242 IS327778:IU327778 SO327778:SQ327778 ACK327778:ACM327778 AMG327778:AMI327778 AWC327778:AWE327778 BFY327778:BGA327778 BPU327778:BPW327778 BZQ327778:BZS327778 CJM327778:CJO327778 CTI327778:CTK327778 DDE327778:DDG327778 DNA327778:DNC327778 DWW327778:DWY327778 EGS327778:EGU327778 EQO327778:EQQ327778 FAK327778:FAM327778 FKG327778:FKI327778 FUC327778:FUE327778 GDY327778:GEA327778 GNU327778:GNW327778 GXQ327778:GXS327778 HHM327778:HHO327778 HRI327778:HRK327778 IBE327778:IBG327778 ILA327778:ILC327778 IUW327778:IUY327778 JES327778:JEU327778 JOO327778:JOQ327778 JYK327778:JYM327778 KIG327778:KII327778 KSC327778:KSE327778 LBY327778:LCA327778 LLU327778:LLW327778 LVQ327778:LVS327778 MFM327778:MFO327778 MPI327778:MPK327778 MZE327778:MZG327778 NJA327778:NJC327778 NSW327778:NSY327778 OCS327778:OCU327778 OMO327778:OMQ327778 OWK327778:OWM327778 PGG327778:PGI327778 PQC327778:PQE327778 PZY327778:QAA327778 QJU327778:QJW327778 QTQ327778:QTS327778 RDM327778:RDO327778 RNI327778:RNK327778 RXE327778:RXG327778 SHA327778:SHC327778 SQW327778:SQY327778 TAS327778:TAU327778 TKO327778:TKQ327778 TUK327778:TUM327778 UEG327778:UEI327778 UOC327778:UOE327778 UXY327778:UYA327778 VHU327778:VHW327778 VRQ327778:VRS327778 WBM327778:WBO327778 WLI327778:WLK327778 WVE327778:WVG327778 IS393314:IU393314 SO393314:SQ393314 ACK393314:ACM393314 AMG393314:AMI393314 AWC393314:AWE393314 BFY393314:BGA393314 BPU393314:BPW393314 BZQ393314:BZS393314 CJM393314:CJO393314 CTI393314:CTK393314 DDE393314:DDG393314 DNA393314:DNC393314 DWW393314:DWY393314 EGS393314:EGU393314 EQO393314:EQQ393314 FAK393314:FAM393314 FKG393314:FKI393314 FUC393314:FUE393314 GDY393314:GEA393314 GNU393314:GNW393314 GXQ393314:GXS393314 HHM393314:HHO393314 HRI393314:HRK393314 IBE393314:IBG393314 ILA393314:ILC393314 IUW393314:IUY393314 JES393314:JEU393314 JOO393314:JOQ393314 JYK393314:JYM393314 KIG393314:KII393314 KSC393314:KSE393314 LBY393314:LCA393314 LLU393314:LLW393314 LVQ393314:LVS393314 MFM393314:MFO393314 MPI393314:MPK393314 MZE393314:MZG393314 NJA393314:NJC393314 NSW393314:NSY393314 OCS393314:OCU393314 OMO393314:OMQ393314 OWK393314:OWM393314 PGG393314:PGI393314 PQC393314:PQE393314 PZY393314:QAA393314 QJU393314:QJW393314 QTQ393314:QTS393314 RDM393314:RDO393314 RNI393314:RNK393314 RXE393314:RXG393314 SHA393314:SHC393314 SQW393314:SQY393314 TAS393314:TAU393314 TKO393314:TKQ393314 TUK393314:TUM393314 UEG393314:UEI393314 UOC393314:UOE393314 UXY393314:UYA393314 VHU393314:VHW393314 VRQ393314:VRS393314 WBM393314:WBO393314 WLI393314:WLK393314 WVE393314:WVG393314 IS458850:IU458850 SO458850:SQ458850 ACK458850:ACM458850 AMG458850:AMI458850 AWC458850:AWE458850 BFY458850:BGA458850 BPU458850:BPW458850 BZQ458850:BZS458850 CJM458850:CJO458850 CTI458850:CTK458850 DDE458850:DDG458850 DNA458850:DNC458850 DWW458850:DWY458850 EGS458850:EGU458850 EQO458850:EQQ458850 FAK458850:FAM458850 FKG458850:FKI458850 FUC458850:FUE458850 GDY458850:GEA458850 GNU458850:GNW458850 GXQ458850:GXS458850 HHM458850:HHO458850 HRI458850:HRK458850 IBE458850:IBG458850 ILA458850:ILC458850 IUW458850:IUY458850 JES458850:JEU458850 JOO458850:JOQ458850 JYK458850:JYM458850 KIG458850:KII458850 KSC458850:KSE458850 LBY458850:LCA458850 LLU458850:LLW458850 LVQ458850:LVS458850 MFM458850:MFO458850 MPI458850:MPK458850 MZE458850:MZG458850 NJA458850:NJC458850 NSW458850:NSY458850 OCS458850:OCU458850 OMO458850:OMQ458850 OWK458850:OWM458850 PGG458850:PGI458850 PQC458850:PQE458850 PZY458850:QAA458850 QJU458850:QJW458850 QTQ458850:QTS458850 RDM458850:RDO458850 RNI458850:RNK458850 RXE458850:RXG458850 SHA458850:SHC458850 SQW458850:SQY458850 TAS458850:TAU458850 TKO458850:TKQ458850 TUK458850:TUM458850 UEG458850:UEI458850 UOC458850:UOE458850 UXY458850:UYA458850 VHU458850:VHW458850 VRQ458850:VRS458850 WBM458850:WBO458850 WLI458850:WLK458850 WVE458850:WVG458850 IS524386:IU524386 SO524386:SQ524386 ACK524386:ACM524386 AMG524386:AMI524386 AWC524386:AWE524386 BFY524386:BGA524386 BPU524386:BPW524386 BZQ524386:BZS524386 CJM524386:CJO524386 CTI524386:CTK524386 DDE524386:DDG524386 DNA524386:DNC524386 DWW524386:DWY524386 EGS524386:EGU524386 EQO524386:EQQ524386 FAK524386:FAM524386 FKG524386:FKI524386 FUC524386:FUE524386 GDY524386:GEA524386 GNU524386:GNW524386 GXQ524386:GXS524386 HHM524386:HHO524386 HRI524386:HRK524386 IBE524386:IBG524386 ILA524386:ILC524386 IUW524386:IUY524386 JES524386:JEU524386 JOO524386:JOQ524386 JYK524386:JYM524386 KIG524386:KII524386 KSC524386:KSE524386 LBY524386:LCA524386 LLU524386:LLW524386 LVQ524386:LVS524386 MFM524386:MFO524386 MPI524386:MPK524386 MZE524386:MZG524386 NJA524386:NJC524386 NSW524386:NSY524386 OCS524386:OCU524386 OMO524386:OMQ524386 OWK524386:OWM524386 PGG524386:PGI524386 PQC524386:PQE524386 PZY524386:QAA524386 QJU524386:QJW524386 QTQ524386:QTS524386 RDM524386:RDO524386 RNI524386:RNK524386 RXE524386:RXG524386 SHA524386:SHC524386 SQW524386:SQY524386 TAS524386:TAU524386 TKO524386:TKQ524386 TUK524386:TUM524386 UEG524386:UEI524386 UOC524386:UOE524386 UXY524386:UYA524386 VHU524386:VHW524386 VRQ524386:VRS524386 WBM524386:WBO524386 WLI524386:WLK524386 WVE524386:WVG524386 IS589922:IU589922 SO589922:SQ589922 ACK589922:ACM589922 AMG589922:AMI589922 AWC589922:AWE589922 BFY589922:BGA589922 BPU589922:BPW589922 BZQ589922:BZS589922 CJM589922:CJO589922 CTI589922:CTK589922 DDE589922:DDG589922 DNA589922:DNC589922 DWW589922:DWY589922 EGS589922:EGU589922 EQO589922:EQQ589922 FAK589922:FAM589922 FKG589922:FKI589922 FUC589922:FUE589922 GDY589922:GEA589922 GNU589922:GNW589922 GXQ589922:GXS589922 HHM589922:HHO589922 HRI589922:HRK589922 IBE589922:IBG589922 ILA589922:ILC589922 IUW589922:IUY589922 JES589922:JEU589922 JOO589922:JOQ589922 JYK589922:JYM589922 KIG589922:KII589922 KSC589922:KSE589922 LBY589922:LCA589922 LLU589922:LLW589922 LVQ589922:LVS589922 MFM589922:MFO589922 MPI589922:MPK589922 MZE589922:MZG589922 NJA589922:NJC589922 NSW589922:NSY589922 OCS589922:OCU589922 OMO589922:OMQ589922 OWK589922:OWM589922 PGG589922:PGI589922 PQC589922:PQE589922 PZY589922:QAA589922 QJU589922:QJW589922 QTQ589922:QTS589922 RDM589922:RDO589922 RNI589922:RNK589922 RXE589922:RXG589922 SHA589922:SHC589922 SQW589922:SQY589922 TAS589922:TAU589922 TKO589922:TKQ589922 TUK589922:TUM589922 UEG589922:UEI589922 UOC589922:UOE589922 UXY589922:UYA589922 VHU589922:VHW589922 VRQ589922:VRS589922 WBM589922:WBO589922 WLI589922:WLK589922 WVE589922:WVG589922 IS655458:IU655458 SO655458:SQ655458 ACK655458:ACM655458 AMG655458:AMI655458 AWC655458:AWE655458 BFY655458:BGA655458 BPU655458:BPW655458 BZQ655458:BZS655458 CJM655458:CJO655458 CTI655458:CTK655458 DDE655458:DDG655458 DNA655458:DNC655458 DWW655458:DWY655458 EGS655458:EGU655458 EQO655458:EQQ655458 FAK655458:FAM655458 FKG655458:FKI655458 FUC655458:FUE655458 GDY655458:GEA655458 GNU655458:GNW655458 GXQ655458:GXS655458 HHM655458:HHO655458 HRI655458:HRK655458 IBE655458:IBG655458 ILA655458:ILC655458 IUW655458:IUY655458 JES655458:JEU655458 JOO655458:JOQ655458 JYK655458:JYM655458 KIG655458:KII655458 KSC655458:KSE655458 LBY655458:LCA655458 LLU655458:LLW655458 LVQ655458:LVS655458 MFM655458:MFO655458 MPI655458:MPK655458 MZE655458:MZG655458 NJA655458:NJC655458 NSW655458:NSY655458 OCS655458:OCU655458 OMO655458:OMQ655458 OWK655458:OWM655458 PGG655458:PGI655458 PQC655458:PQE655458 PZY655458:QAA655458 QJU655458:QJW655458 QTQ655458:QTS655458 RDM655458:RDO655458 RNI655458:RNK655458 RXE655458:RXG655458 SHA655458:SHC655458 SQW655458:SQY655458 TAS655458:TAU655458 TKO655458:TKQ655458 TUK655458:TUM655458 UEG655458:UEI655458 UOC655458:UOE655458 UXY655458:UYA655458 VHU655458:VHW655458 VRQ655458:VRS655458 WBM655458:WBO655458 WLI655458:WLK655458 WVE655458:WVG655458 IS720994:IU720994 SO720994:SQ720994 ACK720994:ACM720994 AMG720994:AMI720994 AWC720994:AWE720994 BFY720994:BGA720994 BPU720994:BPW720994 BZQ720994:BZS720994 CJM720994:CJO720994 CTI720994:CTK720994 DDE720994:DDG720994 DNA720994:DNC720994 DWW720994:DWY720994 EGS720994:EGU720994 EQO720994:EQQ720994 FAK720994:FAM720994 FKG720994:FKI720994 FUC720994:FUE720994 GDY720994:GEA720994 GNU720994:GNW720994 GXQ720994:GXS720994 HHM720994:HHO720994 HRI720994:HRK720994 IBE720994:IBG720994 ILA720994:ILC720994 IUW720994:IUY720994 JES720994:JEU720994 JOO720994:JOQ720994 JYK720994:JYM720994 KIG720994:KII720994 KSC720994:KSE720994 LBY720994:LCA720994 LLU720994:LLW720994 LVQ720994:LVS720994 MFM720994:MFO720994 MPI720994:MPK720994 MZE720994:MZG720994 NJA720994:NJC720994 NSW720994:NSY720994 OCS720994:OCU720994 OMO720994:OMQ720994 OWK720994:OWM720994 PGG720994:PGI720994 PQC720994:PQE720994 PZY720994:QAA720994 QJU720994:QJW720994 QTQ720994:QTS720994 RDM720994:RDO720994 RNI720994:RNK720994 RXE720994:RXG720994 SHA720994:SHC720994 SQW720994:SQY720994 TAS720994:TAU720994 TKO720994:TKQ720994 TUK720994:TUM720994 UEG720994:UEI720994 UOC720994:UOE720994 UXY720994:UYA720994 VHU720994:VHW720994 VRQ720994:VRS720994 WBM720994:WBO720994 WLI720994:WLK720994 WVE720994:WVG720994 IS786530:IU786530 SO786530:SQ786530 ACK786530:ACM786530 AMG786530:AMI786530 AWC786530:AWE786530 BFY786530:BGA786530 BPU786530:BPW786530 BZQ786530:BZS786530 CJM786530:CJO786530 CTI786530:CTK786530 DDE786530:DDG786530 DNA786530:DNC786530 DWW786530:DWY786530 EGS786530:EGU786530 EQO786530:EQQ786530 FAK786530:FAM786530 FKG786530:FKI786530 FUC786530:FUE786530 GDY786530:GEA786530 GNU786530:GNW786530 GXQ786530:GXS786530 HHM786530:HHO786530 HRI786530:HRK786530 IBE786530:IBG786530 ILA786530:ILC786530 IUW786530:IUY786530 JES786530:JEU786530 JOO786530:JOQ786530 JYK786530:JYM786530 KIG786530:KII786530 KSC786530:KSE786530 LBY786530:LCA786530 LLU786530:LLW786530 LVQ786530:LVS786530 MFM786530:MFO786530 MPI786530:MPK786530 MZE786530:MZG786530 NJA786530:NJC786530 NSW786530:NSY786530 OCS786530:OCU786530 OMO786530:OMQ786530 OWK786530:OWM786530 PGG786530:PGI786530 PQC786530:PQE786530 PZY786530:QAA786530 QJU786530:QJW786530 QTQ786530:QTS786530 RDM786530:RDO786530 RNI786530:RNK786530 RXE786530:RXG786530 SHA786530:SHC786530 SQW786530:SQY786530 TAS786530:TAU786530 TKO786530:TKQ786530 TUK786530:TUM786530 UEG786530:UEI786530 UOC786530:UOE786530 UXY786530:UYA786530 VHU786530:VHW786530 VRQ786530:VRS786530 WBM786530:WBO786530 WLI786530:WLK786530 WVE786530:WVG786530 IS852066:IU852066 SO852066:SQ852066 ACK852066:ACM852066 AMG852066:AMI852066 AWC852066:AWE852066 BFY852066:BGA852066 BPU852066:BPW852066 BZQ852066:BZS852066 CJM852066:CJO852066 CTI852066:CTK852066 DDE852066:DDG852066 DNA852066:DNC852066 DWW852066:DWY852066 EGS852066:EGU852066 EQO852066:EQQ852066 FAK852066:FAM852066 FKG852066:FKI852066 FUC852066:FUE852066 GDY852066:GEA852066 GNU852066:GNW852066 GXQ852066:GXS852066 HHM852066:HHO852066 HRI852066:HRK852066 IBE852066:IBG852066 ILA852066:ILC852066 IUW852066:IUY852066 JES852066:JEU852066 JOO852066:JOQ852066 JYK852066:JYM852066 KIG852066:KII852066 KSC852066:KSE852066 LBY852066:LCA852066 LLU852066:LLW852066 LVQ852066:LVS852066 MFM852066:MFO852066 MPI852066:MPK852066 MZE852066:MZG852066 NJA852066:NJC852066 NSW852066:NSY852066 OCS852066:OCU852066 OMO852066:OMQ852066 OWK852066:OWM852066 PGG852066:PGI852066 PQC852066:PQE852066 PZY852066:QAA852066 QJU852066:QJW852066 QTQ852066:QTS852066 RDM852066:RDO852066 RNI852066:RNK852066 RXE852066:RXG852066 SHA852066:SHC852066 SQW852066:SQY852066 TAS852066:TAU852066 TKO852066:TKQ852066 TUK852066:TUM852066 UEG852066:UEI852066 UOC852066:UOE852066 UXY852066:UYA852066 VHU852066:VHW852066 VRQ852066:VRS852066 WBM852066:WBO852066 WLI852066:WLK852066 WVE852066:WVG852066 IS917602:IU917602 SO917602:SQ917602 ACK917602:ACM917602 AMG917602:AMI917602 AWC917602:AWE917602 BFY917602:BGA917602 BPU917602:BPW917602 BZQ917602:BZS917602 CJM917602:CJO917602 CTI917602:CTK917602 DDE917602:DDG917602 DNA917602:DNC917602 DWW917602:DWY917602 EGS917602:EGU917602 EQO917602:EQQ917602 FAK917602:FAM917602 FKG917602:FKI917602 FUC917602:FUE917602 GDY917602:GEA917602 GNU917602:GNW917602 GXQ917602:GXS917602 HHM917602:HHO917602 HRI917602:HRK917602 IBE917602:IBG917602 ILA917602:ILC917602 IUW917602:IUY917602 JES917602:JEU917602 JOO917602:JOQ917602 JYK917602:JYM917602 KIG917602:KII917602 KSC917602:KSE917602 LBY917602:LCA917602 LLU917602:LLW917602 LVQ917602:LVS917602 MFM917602:MFO917602 MPI917602:MPK917602 MZE917602:MZG917602 NJA917602:NJC917602 NSW917602:NSY917602 OCS917602:OCU917602 OMO917602:OMQ917602 OWK917602:OWM917602 PGG917602:PGI917602 PQC917602:PQE917602 PZY917602:QAA917602 QJU917602:QJW917602 QTQ917602:QTS917602 RDM917602:RDO917602 RNI917602:RNK917602 RXE917602:RXG917602 SHA917602:SHC917602 SQW917602:SQY917602 TAS917602:TAU917602 TKO917602:TKQ917602 TUK917602:TUM917602 UEG917602:UEI917602 UOC917602:UOE917602 UXY917602:UYA917602 VHU917602:VHW917602 VRQ917602:VRS917602 WBM917602:WBO917602 WLI917602:WLK917602 WVE917602:WVG917602 IS983138:IU983138 SO983138:SQ983138 ACK983138:ACM983138 AMG983138:AMI983138 AWC983138:AWE983138 BFY983138:BGA983138 BPU983138:BPW983138 BZQ983138:BZS983138 CJM983138:CJO983138 CTI983138:CTK983138 DDE983138:DDG983138 DNA983138:DNC983138 DWW983138:DWY983138 EGS983138:EGU983138 EQO983138:EQQ983138 FAK983138:FAM983138 FKG983138:FKI983138 FUC983138:FUE983138 GDY983138:GEA983138 GNU983138:GNW983138 GXQ983138:GXS983138 HHM983138:HHO983138 HRI983138:HRK983138 IBE983138:IBG983138 ILA983138:ILC983138 IUW983138:IUY983138 JES983138:JEU983138 JOO983138:JOQ983138 JYK983138:JYM983138 KIG983138:KII983138 KSC983138:KSE983138 LBY983138:LCA983138 LLU983138:LLW983138 LVQ983138:LVS983138 MFM983138:MFO983138 MPI983138:MPK983138 MZE983138:MZG983138 NJA983138:NJC983138 NSW983138:NSY983138 OCS983138:OCU983138 OMO983138:OMQ983138 OWK983138:OWM983138 PGG983138:PGI983138 PQC983138:PQE983138 PZY983138:QAA983138 QJU983138:QJW983138 QTQ983138:QTS983138 RDM983138:RDO983138 RNI983138:RNK983138 RXE983138:RXG983138 SHA983138:SHC983138 SQW983138:SQY983138 TAS983138:TAU983138 TKO983138:TKQ983138 TUK983138:TUM983138 UEG983138:UEI983138 UOC983138:UOE983138 UXY983138:UYA983138 VHU983138:VHW983138 VRQ983138:VRS983138 WBM983138:WBO983138 WLI983138:WLK983138 WVE983138:WVG983138 IR284 SN284 ACJ284 AMF284 AWB284 BFX284 BPT284 BZP284 CJL284 CTH284 DDD284 DMZ284 DWV284 EGR284 EQN284 FAJ284 FKF284 FUB284 GDX284 GNT284 GXP284 HHL284 HRH284 IBD284 IKZ284 IUV284 JER284 JON284 JYJ284 KIF284 KSB284 LBX284 LLT284 LVP284 MFL284 MPH284 MZD284 NIZ284 NSV284 OCR284 OMN284 OWJ284 PGF284 PQB284 PZX284 QJT284 QTP284 RDL284 RNH284 RXD284 SGZ284 SQV284 TAR284 TKN284 TUJ284 UEF284 UOB284 UXX284 VHT284 VRP284 WBL284 WLH284 WVD284 IR65820 SN65820 ACJ65820 AMF65820 AWB65820 BFX65820 BPT65820 BZP65820 CJL65820 CTH65820 DDD65820 DMZ65820 DWV65820 EGR65820 EQN65820 FAJ65820 FKF65820 FUB65820 GDX65820 GNT65820 GXP65820 HHL65820 HRH65820 IBD65820 IKZ65820 IUV65820 JER65820 JON65820 JYJ65820 KIF65820 KSB65820 LBX65820 LLT65820 LVP65820 MFL65820 MPH65820 MZD65820 NIZ65820 NSV65820 OCR65820 OMN65820 OWJ65820 PGF65820 PQB65820 PZX65820 QJT65820 QTP65820 RDL65820 RNH65820 RXD65820 SGZ65820 SQV65820 TAR65820 TKN65820 TUJ65820 UEF65820 UOB65820 UXX65820 VHT65820 VRP65820 WBL65820 WLH65820 WVD65820 IR131356 SN131356 ACJ131356 AMF131356 AWB131356 BFX131356 BPT131356 BZP131356 CJL131356 CTH131356 DDD131356 DMZ131356 DWV131356 EGR131356 EQN131356 FAJ131356 FKF131356 FUB131356 GDX131356 GNT131356 GXP131356 HHL131356 HRH131356 IBD131356 IKZ131356 IUV131356 JER131356 JON131356 JYJ131356 KIF131356 KSB131356 LBX131356 LLT131356 LVP131356 MFL131356 MPH131356 MZD131356 NIZ131356 NSV131356 OCR131356 OMN131356 OWJ131356 PGF131356 PQB131356 PZX131356 QJT131356 QTP131356 RDL131356 RNH131356 RXD131356 SGZ131356 SQV131356 TAR131356 TKN131356 TUJ131356 UEF131356 UOB131356 UXX131356 VHT131356 VRP131356 WBL131356 WLH131356 WVD131356 IR196892 SN196892 ACJ196892 AMF196892 AWB196892 BFX196892 BPT196892 BZP196892 CJL196892 CTH196892 DDD196892 DMZ196892 DWV196892 EGR196892 EQN196892 FAJ196892 FKF196892 FUB196892 GDX196892 GNT196892 GXP196892 HHL196892 HRH196892 IBD196892 IKZ196892 IUV196892 JER196892 JON196892 JYJ196892 KIF196892 KSB196892 LBX196892 LLT196892 LVP196892 MFL196892 MPH196892 MZD196892 NIZ196892 NSV196892 OCR196892 OMN196892 OWJ196892 PGF196892 PQB196892 PZX196892 QJT196892 QTP196892 RDL196892 RNH196892 RXD196892 SGZ196892 SQV196892 TAR196892 TKN196892 TUJ196892 UEF196892 UOB196892 UXX196892 VHT196892 VRP196892 WBL196892 WLH196892 WVD196892 IR262428 SN262428 ACJ262428 AMF262428 AWB262428 BFX262428 BPT262428 BZP262428 CJL262428 CTH262428 DDD262428 DMZ262428 DWV262428 EGR262428 EQN262428 FAJ262428 FKF262428 FUB262428 GDX262428 GNT262428 GXP262428 HHL262428 HRH262428 IBD262428 IKZ262428 IUV262428 JER262428 JON262428 JYJ262428 KIF262428 KSB262428 LBX262428 LLT262428 LVP262428 MFL262428 MPH262428 MZD262428 NIZ262428 NSV262428 OCR262428 OMN262428 OWJ262428 PGF262428 PQB262428 PZX262428 QJT262428 QTP262428 RDL262428 RNH262428 RXD262428 SGZ262428 SQV262428 TAR262428 TKN262428 TUJ262428 UEF262428 UOB262428 UXX262428 VHT262428 VRP262428 WBL262428 WLH262428 WVD262428 IR327964 SN327964 ACJ327964 AMF327964 AWB327964 BFX327964 BPT327964 BZP327964 CJL327964 CTH327964 DDD327964 DMZ327964 DWV327964 EGR327964 EQN327964 FAJ327964 FKF327964 FUB327964 GDX327964 GNT327964 GXP327964 HHL327964 HRH327964 IBD327964 IKZ327964 IUV327964 JER327964 JON327964 JYJ327964 KIF327964 KSB327964 LBX327964 LLT327964 LVP327964 MFL327964 MPH327964 MZD327964 NIZ327964 NSV327964 OCR327964 OMN327964 OWJ327964 PGF327964 PQB327964 PZX327964 QJT327964 QTP327964 RDL327964 RNH327964 RXD327964 SGZ327964 SQV327964 TAR327964 TKN327964 TUJ327964 UEF327964 UOB327964 UXX327964 VHT327964 VRP327964 WBL327964 WLH327964 WVD327964 IR393500 SN393500 ACJ393500 AMF393500 AWB393500 BFX393500 BPT393500 BZP393500 CJL393500 CTH393500 DDD393500 DMZ393500 DWV393500 EGR393500 EQN393500 FAJ393500 FKF393500 FUB393500 GDX393500 GNT393500 GXP393500 HHL393500 HRH393500 IBD393500 IKZ393500 IUV393500 JER393500 JON393500 JYJ393500 KIF393500 KSB393500 LBX393500 LLT393500 LVP393500 MFL393500 MPH393500 MZD393500 NIZ393500 NSV393500 OCR393500 OMN393500 OWJ393500 PGF393500 PQB393500 PZX393500 QJT393500 QTP393500 RDL393500 RNH393500 RXD393500 SGZ393500 SQV393500 TAR393500 TKN393500 TUJ393500 UEF393500 UOB393500 UXX393500 VHT393500 VRP393500 WBL393500 WLH393500 WVD393500 IR459036 SN459036 ACJ459036 AMF459036 AWB459036 BFX459036 BPT459036 BZP459036 CJL459036 CTH459036 DDD459036 DMZ459036 DWV459036 EGR459036 EQN459036 FAJ459036 FKF459036 FUB459036 GDX459036 GNT459036 GXP459036 HHL459036 HRH459036 IBD459036 IKZ459036 IUV459036 JER459036 JON459036 JYJ459036 KIF459036 KSB459036 LBX459036 LLT459036 LVP459036 MFL459036 MPH459036 MZD459036 NIZ459036 NSV459036 OCR459036 OMN459036 OWJ459036 PGF459036 PQB459036 PZX459036 QJT459036 QTP459036 RDL459036 RNH459036 RXD459036 SGZ459036 SQV459036 TAR459036 TKN459036 TUJ459036 UEF459036 UOB459036 UXX459036 VHT459036 VRP459036 WBL459036 WLH459036 WVD459036 IR524572 SN524572 ACJ524572 AMF524572 AWB524572 BFX524572 BPT524572 BZP524572 CJL524572 CTH524572 DDD524572 DMZ524572 DWV524572 EGR524572 EQN524572 FAJ524572 FKF524572 FUB524572 GDX524572 GNT524572 GXP524572 HHL524572 HRH524572 IBD524572 IKZ524572 IUV524572 JER524572 JON524572 JYJ524572 KIF524572 KSB524572 LBX524572 LLT524572 LVP524572 MFL524572 MPH524572 MZD524572 NIZ524572 NSV524572 OCR524572 OMN524572 OWJ524572 PGF524572 PQB524572 PZX524572 QJT524572 QTP524572 RDL524572 RNH524572 RXD524572 SGZ524572 SQV524572 TAR524572 TKN524572 TUJ524572 UEF524572 UOB524572 UXX524572 VHT524572 VRP524572 WBL524572 WLH524572 WVD524572 IR590108 SN590108 ACJ590108 AMF590108 AWB590108 BFX590108 BPT590108 BZP590108 CJL590108 CTH590108 DDD590108 DMZ590108 DWV590108 EGR590108 EQN590108 FAJ590108 FKF590108 FUB590108 GDX590108 GNT590108 GXP590108 HHL590108 HRH590108 IBD590108 IKZ590108 IUV590108 JER590108 JON590108 JYJ590108 KIF590108 KSB590108 LBX590108 LLT590108 LVP590108 MFL590108 MPH590108 MZD590108 NIZ590108 NSV590108 OCR590108 OMN590108 OWJ590108 PGF590108 PQB590108 PZX590108 QJT590108 QTP590108 RDL590108 RNH590108 RXD590108 SGZ590108 SQV590108 TAR590108 TKN590108 TUJ590108 UEF590108 UOB590108 UXX590108 VHT590108 VRP590108 WBL590108 WLH590108 WVD590108 IR655644 SN655644 ACJ655644 AMF655644 AWB655644 BFX655644 BPT655644 BZP655644 CJL655644 CTH655644 DDD655644 DMZ655644 DWV655644 EGR655644 EQN655644 FAJ655644 FKF655644 FUB655644 GDX655644 GNT655644 GXP655644 HHL655644 HRH655644 IBD655644 IKZ655644 IUV655644 JER655644 JON655644 JYJ655644 KIF655644 KSB655644 LBX655644 LLT655644 LVP655644 MFL655644 MPH655644 MZD655644 NIZ655644 NSV655644 OCR655644 OMN655644 OWJ655644 PGF655644 PQB655644 PZX655644 QJT655644 QTP655644 RDL655644 RNH655644 RXD655644 SGZ655644 SQV655644 TAR655644 TKN655644 TUJ655644 UEF655644 UOB655644 UXX655644 VHT655644 VRP655644 WBL655644 WLH655644 WVD655644 IR721180 SN721180 ACJ721180 AMF721180 AWB721180 BFX721180 BPT721180 BZP721180 CJL721180 CTH721180 DDD721180 DMZ721180 DWV721180 EGR721180 EQN721180 FAJ721180 FKF721180 FUB721180 GDX721180 GNT721180 GXP721180 HHL721180 HRH721180 IBD721180 IKZ721180 IUV721180 JER721180 JON721180 JYJ721180 KIF721180 KSB721180 LBX721180 LLT721180 LVP721180 MFL721180 MPH721180 MZD721180 NIZ721180 NSV721180 OCR721180 OMN721180 OWJ721180 PGF721180 PQB721180 PZX721180 QJT721180 QTP721180 RDL721180 RNH721180 RXD721180 SGZ721180 SQV721180 TAR721180 TKN721180 TUJ721180 UEF721180 UOB721180 UXX721180 VHT721180 VRP721180 WBL721180 WLH721180 WVD721180 IR786716 SN786716 ACJ786716 AMF786716 AWB786716 BFX786716 BPT786716 BZP786716 CJL786716 CTH786716 DDD786716 DMZ786716 DWV786716 EGR786716 EQN786716 FAJ786716 FKF786716 FUB786716 GDX786716 GNT786716 GXP786716 HHL786716 HRH786716 IBD786716 IKZ786716 IUV786716 JER786716 JON786716 JYJ786716 KIF786716 KSB786716 LBX786716 LLT786716 LVP786716 MFL786716 MPH786716 MZD786716 NIZ786716 NSV786716 OCR786716 OMN786716 OWJ786716 PGF786716 PQB786716 PZX786716 QJT786716 QTP786716 RDL786716 RNH786716 RXD786716 SGZ786716 SQV786716 TAR786716 TKN786716 TUJ786716 UEF786716 UOB786716 UXX786716 VHT786716 VRP786716 WBL786716 WLH786716 WVD786716 IR852252 SN852252 ACJ852252 AMF852252 AWB852252 BFX852252 BPT852252 BZP852252 CJL852252 CTH852252 DDD852252 DMZ852252 DWV852252 EGR852252 EQN852252 FAJ852252 FKF852252 FUB852252 GDX852252 GNT852252 GXP852252 HHL852252 HRH852252 IBD852252 IKZ852252 IUV852252 JER852252 JON852252 JYJ852252 KIF852252 KSB852252 LBX852252 LLT852252 LVP852252 MFL852252 MPH852252 MZD852252 NIZ852252 NSV852252 OCR852252 OMN852252 OWJ852252 PGF852252 PQB852252 PZX852252 QJT852252 QTP852252 RDL852252 RNH852252 RXD852252 SGZ852252 SQV852252 TAR852252 TKN852252 TUJ852252 UEF852252 UOB852252 UXX852252 VHT852252 VRP852252 WBL852252 WLH852252 WVD852252 IR917788 SN917788 ACJ917788 AMF917788 AWB917788 BFX917788 BPT917788 BZP917788 CJL917788 CTH917788 DDD917788 DMZ917788 DWV917788 EGR917788 EQN917788 FAJ917788 FKF917788 FUB917788 GDX917788 GNT917788 GXP917788 HHL917788 HRH917788 IBD917788 IKZ917788 IUV917788 JER917788 JON917788 JYJ917788 KIF917788 KSB917788 LBX917788 LLT917788 LVP917788 MFL917788 MPH917788 MZD917788 NIZ917788 NSV917788 OCR917788 OMN917788 OWJ917788 PGF917788 PQB917788 PZX917788 QJT917788 QTP917788 RDL917788 RNH917788 RXD917788 SGZ917788 SQV917788 TAR917788 TKN917788 TUJ917788 UEF917788 UOB917788 UXX917788 VHT917788 VRP917788 WBL917788 WLH917788 WVD917788 IR983324 SN983324 ACJ983324 AMF983324 AWB983324 BFX983324 BPT983324 BZP983324 CJL983324 CTH983324 DDD983324 DMZ983324 DWV983324 EGR983324 EQN983324 FAJ983324 FKF983324 FUB983324 GDX983324 GNT983324 GXP983324 HHL983324 HRH983324 IBD983324 IKZ983324 IUV983324 JER983324 JON983324 JYJ983324 KIF983324 KSB983324 LBX983324 LLT983324 LVP983324 MFL983324 MPH983324 MZD983324 NIZ983324 NSV983324 OCR983324 OMN983324 OWJ983324 PGF983324 PQB983324 PZX983324 QJT983324 QTP983324 RDL983324 RNH983324 RXD983324 SGZ983324 SQV983324 TAR983324 TKN983324 TUJ983324 UEF983324 UOB983324 UXX983324 VHT983324 VRP983324 WBL983324 WLH983324 WVD983324 IV284 SR284 ACN284 AMJ284 AWF284 BGB284 BPX284 BZT284 CJP284 CTL284 DDH284 DND284 DWZ284 EGV284 EQR284 FAN284 FKJ284 FUF284 GEB284 GNX284 GXT284 HHP284 HRL284 IBH284 ILD284 IUZ284 JEV284 JOR284 JYN284 KIJ284 KSF284 LCB284 LLX284 LVT284 MFP284 MPL284 MZH284 NJD284 NSZ284 OCV284 OMR284 OWN284 PGJ284 PQF284 QAB284 QJX284 QTT284 RDP284 RNL284 RXH284 SHD284 SQZ284 TAV284 TKR284 TUN284 UEJ284 UOF284 UYB284 VHX284 VRT284 WBP284 WLL284 WVH284 IV65820 SR65820 ACN65820 AMJ65820 AWF65820 BGB65820 BPX65820 BZT65820 CJP65820 CTL65820 DDH65820 DND65820 DWZ65820 EGV65820 EQR65820 FAN65820 FKJ65820 FUF65820 GEB65820 GNX65820 GXT65820 HHP65820 HRL65820 IBH65820 ILD65820 IUZ65820 JEV65820 JOR65820 JYN65820 KIJ65820 KSF65820 LCB65820 LLX65820 LVT65820 MFP65820 MPL65820 MZH65820 NJD65820 NSZ65820 OCV65820 OMR65820 OWN65820 PGJ65820 PQF65820 QAB65820 QJX65820 QTT65820 RDP65820 RNL65820 RXH65820 SHD65820 SQZ65820 TAV65820 TKR65820 TUN65820 UEJ65820 UOF65820 UYB65820 VHX65820 VRT65820 WBP65820 WLL65820 WVH65820 IV131356 SR131356 ACN131356 AMJ131356 AWF131356 BGB131356 BPX131356 BZT131356 CJP131356 CTL131356 DDH131356 DND131356 DWZ131356 EGV131356 EQR131356 FAN131356 FKJ131356 FUF131356 GEB131356 GNX131356 GXT131356 HHP131356 HRL131356 IBH131356 ILD131356 IUZ131356 JEV131356 JOR131356 JYN131356 KIJ131356 KSF131356 LCB131356 LLX131356 LVT131356 MFP131356 MPL131356 MZH131356 NJD131356 NSZ131356 OCV131356 OMR131356 OWN131356 PGJ131356 PQF131356 QAB131356 QJX131356 QTT131356 RDP131356 RNL131356 RXH131356 SHD131356 SQZ131356 TAV131356 TKR131356 TUN131356 UEJ131356 UOF131356 UYB131356 VHX131356 VRT131356 WBP131356 WLL131356 WVH131356 IV196892 SR196892 ACN196892 AMJ196892 AWF196892 BGB196892 BPX196892 BZT196892 CJP196892 CTL196892 DDH196892 DND196892 DWZ196892 EGV196892 EQR196892 FAN196892 FKJ196892 FUF196892 GEB196892 GNX196892 GXT196892 HHP196892 HRL196892 IBH196892 ILD196892 IUZ196892 JEV196892 JOR196892 JYN196892 KIJ196892 KSF196892 LCB196892 LLX196892 LVT196892 MFP196892 MPL196892 MZH196892 NJD196892 NSZ196892 OCV196892 OMR196892 OWN196892 PGJ196892 PQF196892 QAB196892 QJX196892 QTT196892 RDP196892 RNL196892 RXH196892 SHD196892 SQZ196892 TAV196892 TKR196892 TUN196892 UEJ196892 UOF196892 UYB196892 VHX196892 VRT196892 WBP196892 WLL196892 WVH196892 IV262428 SR262428 ACN262428 AMJ262428 AWF262428 BGB262428 BPX262428 BZT262428 CJP262428 CTL262428 DDH262428 DND262428 DWZ262428 EGV262428 EQR262428 FAN262428 FKJ262428 FUF262428 GEB262428 GNX262428 GXT262428 HHP262428 HRL262428 IBH262428 ILD262428 IUZ262428 JEV262428 JOR262428 JYN262428 KIJ262428 KSF262428 LCB262428 LLX262428 LVT262428 MFP262428 MPL262428 MZH262428 NJD262428 NSZ262428 OCV262428 OMR262428 OWN262428 PGJ262428 PQF262428 QAB262428 QJX262428 QTT262428 RDP262428 RNL262428 RXH262428 SHD262428 SQZ262428 TAV262428 TKR262428 TUN262428 UEJ262428 UOF262428 UYB262428 VHX262428 VRT262428 WBP262428 WLL262428 WVH262428 IV327964 SR327964 ACN327964 AMJ327964 AWF327964 BGB327964 BPX327964 BZT327964 CJP327964 CTL327964 DDH327964 DND327964 DWZ327964 EGV327964 EQR327964 FAN327964 FKJ327964 FUF327964 GEB327964 GNX327964 GXT327964 HHP327964 HRL327964 IBH327964 ILD327964 IUZ327964 JEV327964 JOR327964 JYN327964 KIJ327964 KSF327964 LCB327964 LLX327964 LVT327964 MFP327964 MPL327964 MZH327964 NJD327964 NSZ327964 OCV327964 OMR327964 OWN327964 PGJ327964 PQF327964 QAB327964 QJX327964 QTT327964 RDP327964 RNL327964 RXH327964 SHD327964 SQZ327964 TAV327964 TKR327964 TUN327964 UEJ327964 UOF327964 UYB327964 VHX327964 VRT327964 WBP327964 WLL327964 WVH327964 IV393500 SR393500 ACN393500 AMJ393500 AWF393500 BGB393500 BPX393500 BZT393500 CJP393500 CTL393500 DDH393500 DND393500 DWZ393500 EGV393500 EQR393500 FAN393500 FKJ393500 FUF393500 GEB393500 GNX393500 GXT393500 HHP393500 HRL393500 IBH393500 ILD393500 IUZ393500 JEV393500 JOR393500 JYN393500 KIJ393500 KSF393500 LCB393500 LLX393500 LVT393500 MFP393500 MPL393500 MZH393500 NJD393500 NSZ393500 OCV393500 OMR393500 OWN393500 PGJ393500 PQF393500 QAB393500 QJX393500 QTT393500 RDP393500 RNL393500 RXH393500 SHD393500 SQZ393500 TAV393500 TKR393500 TUN393500 UEJ393500 UOF393500 UYB393500 VHX393500 VRT393500 WBP393500 WLL393500 WVH393500 IV459036 SR459036 ACN459036 AMJ459036 AWF459036 BGB459036 BPX459036 BZT459036 CJP459036 CTL459036 DDH459036 DND459036 DWZ459036 EGV459036 EQR459036 FAN459036 FKJ459036 FUF459036 GEB459036 GNX459036 GXT459036 HHP459036 HRL459036 IBH459036 ILD459036 IUZ459036 JEV459036 JOR459036 JYN459036 KIJ459036 KSF459036 LCB459036 LLX459036 LVT459036 MFP459036 MPL459036 MZH459036 NJD459036 NSZ459036 OCV459036 OMR459036 OWN459036 PGJ459036 PQF459036 QAB459036 QJX459036 QTT459036 RDP459036 RNL459036 RXH459036 SHD459036 SQZ459036 TAV459036 TKR459036 TUN459036 UEJ459036 UOF459036 UYB459036 VHX459036 VRT459036 WBP459036 WLL459036 WVH459036 IV524572 SR524572 ACN524572 AMJ524572 AWF524572 BGB524572 BPX524572 BZT524572 CJP524572 CTL524572 DDH524572 DND524572 DWZ524572 EGV524572 EQR524572 FAN524572 FKJ524572 FUF524572 GEB524572 GNX524572 GXT524572 HHP524572 HRL524572 IBH524572 ILD524572 IUZ524572 JEV524572 JOR524572 JYN524572 KIJ524572 KSF524572 LCB524572 LLX524572 LVT524572 MFP524572 MPL524572 MZH524572 NJD524572 NSZ524572 OCV524572 OMR524572 OWN524572 PGJ524572 PQF524572 QAB524572 QJX524572 QTT524572 RDP524572 RNL524572 RXH524572 SHD524572 SQZ524572 TAV524572 TKR524572 TUN524572 UEJ524572 UOF524572 UYB524572 VHX524572 VRT524572 WBP524572 WLL524572 WVH524572 IV590108 SR590108 ACN590108 AMJ590108 AWF590108 BGB590108 BPX590108 BZT590108 CJP590108 CTL590108 DDH590108 DND590108 DWZ590108 EGV590108 EQR590108 FAN590108 FKJ590108 FUF590108 GEB590108 GNX590108 GXT590108 HHP590108 HRL590108 IBH590108 ILD590108 IUZ590108 JEV590108 JOR590108 JYN590108 KIJ590108 KSF590108 LCB590108 LLX590108 LVT590108 MFP590108 MPL590108 MZH590108 NJD590108 NSZ590108 OCV590108 OMR590108 OWN590108 PGJ590108 PQF590108 QAB590108 QJX590108 QTT590108 RDP590108 RNL590108 RXH590108 SHD590108 SQZ590108 TAV590108 TKR590108 TUN590108 UEJ590108 UOF590108 UYB590108 VHX590108 VRT590108 WBP590108 WLL590108 WVH590108 IV655644 SR655644 ACN655644 AMJ655644 AWF655644 BGB655644 BPX655644 BZT655644 CJP655644 CTL655644 DDH655644 DND655644 DWZ655644 EGV655644 EQR655644 FAN655644 FKJ655644 FUF655644 GEB655644 GNX655644 GXT655644 HHP655644 HRL655644 IBH655644 ILD655644 IUZ655644 JEV655644 JOR655644 JYN655644 KIJ655644 KSF655644 LCB655644 LLX655644 LVT655644 MFP655644 MPL655644 MZH655644 NJD655644 NSZ655644 OCV655644 OMR655644 OWN655644 PGJ655644 PQF655644 QAB655644 QJX655644 QTT655644 RDP655644 RNL655644 RXH655644 SHD655644 SQZ655644 TAV655644 TKR655644 TUN655644 UEJ655644 UOF655644 UYB655644 VHX655644 VRT655644 WBP655644 WLL655644 WVH655644 IV721180 SR721180 ACN721180 AMJ721180 AWF721180 BGB721180 BPX721180 BZT721180 CJP721180 CTL721180 DDH721180 DND721180 DWZ721180 EGV721180 EQR721180 FAN721180 FKJ721180 FUF721180 GEB721180 GNX721180 GXT721180 HHP721180 HRL721180 IBH721180 ILD721180 IUZ721180 JEV721180 JOR721180 JYN721180 KIJ721180 KSF721180 LCB721180 LLX721180 LVT721180 MFP721180 MPL721180 MZH721180 NJD721180 NSZ721180 OCV721180 OMR721180 OWN721180 PGJ721180 PQF721180 QAB721180 QJX721180 QTT721180 RDP721180 RNL721180 RXH721180 SHD721180 SQZ721180 TAV721180 TKR721180 TUN721180 UEJ721180 UOF721180 UYB721180 VHX721180 VRT721180 WBP721180 WLL721180 WVH721180 IV786716 SR786716 ACN786716 AMJ786716 AWF786716 BGB786716 BPX786716 BZT786716 CJP786716 CTL786716 DDH786716 DND786716 DWZ786716 EGV786716 EQR786716 FAN786716 FKJ786716 FUF786716 GEB786716 GNX786716 GXT786716 HHP786716 HRL786716 IBH786716 ILD786716 IUZ786716 JEV786716 JOR786716 JYN786716 KIJ786716 KSF786716 LCB786716 LLX786716 LVT786716 MFP786716 MPL786716 MZH786716 NJD786716 NSZ786716 OCV786716 OMR786716 OWN786716 PGJ786716 PQF786716 QAB786716 QJX786716 QTT786716 RDP786716 RNL786716 RXH786716 SHD786716 SQZ786716 TAV786716 TKR786716 TUN786716 UEJ786716 UOF786716 UYB786716 VHX786716 VRT786716 WBP786716 WLL786716 WVH786716 IV852252 SR852252 ACN852252 AMJ852252 AWF852252 BGB852252 BPX852252 BZT852252 CJP852252 CTL852252 DDH852252 DND852252 DWZ852252 EGV852252 EQR852252 FAN852252 FKJ852252 FUF852252 GEB852252 GNX852252 GXT852252 HHP852252 HRL852252 IBH852252 ILD852252 IUZ852252 JEV852252 JOR852252 JYN852252 KIJ852252 KSF852252 LCB852252 LLX852252 LVT852252 MFP852252 MPL852252 MZH852252 NJD852252 NSZ852252 OCV852252 OMR852252 OWN852252 PGJ852252 PQF852252 QAB852252 QJX852252 QTT852252 RDP852252 RNL852252 RXH852252 SHD852252 SQZ852252 TAV852252 TKR852252 TUN852252 UEJ852252 UOF852252 UYB852252 VHX852252 VRT852252 WBP852252 WLL852252 WVH852252 IV917788 SR917788 ACN917788 AMJ917788 AWF917788 BGB917788 BPX917788 BZT917788 CJP917788 CTL917788 DDH917788 DND917788 DWZ917788 EGV917788 EQR917788 FAN917788 FKJ917788 FUF917788 GEB917788 GNX917788 GXT917788 HHP917788 HRL917788 IBH917788 ILD917788 IUZ917788 JEV917788 JOR917788 JYN917788 KIJ917788 KSF917788 LCB917788 LLX917788 LVT917788 MFP917788 MPL917788 MZH917788 NJD917788 NSZ917788 OCV917788 OMR917788 OWN917788 PGJ917788 PQF917788 QAB917788 QJX917788 QTT917788 RDP917788 RNL917788 RXH917788 SHD917788 SQZ917788 TAV917788 TKR917788 TUN917788 UEJ917788 UOF917788 UYB917788 VHX917788 VRT917788 WBP917788 WLL917788 WVH917788 IV983324 SR983324 ACN983324 AMJ983324 AWF983324 BGB983324 BPX983324 BZT983324 CJP983324 CTL983324 DDH983324 DND983324 DWZ983324 EGV983324 EQR983324 FAN983324 FKJ983324 FUF983324 GEB983324 GNX983324 GXT983324 HHP983324 HRL983324 IBH983324 ILD983324 IUZ983324 JEV983324 JOR983324 JYN983324 KIJ983324 KSF983324 LCB983324 LLX983324 LVT983324 MFP983324 MPL983324 MZH983324 NJD983324 NSZ983324 OCV983324 OMR983324 OWN983324 PGJ983324 PQF983324 QAB983324 QJX983324 QTT983324 RDP983324 RNL983324 RXH983324 SHD983324 SQZ983324 TAV983324 TKR983324 TUN983324 UEJ983324 UOF983324 UYB983324 VHX983324 VRT983324 WBP983324 WLL983324 WVH983324 D284:D288 IR285:IV288 SN285:SR288 ACJ285:ACN288 AMF285:AMJ288 AWB285:AWF288 BFX285:BGB288 BPT285:BPX288 BZP285:BZT288 CJL285:CJP288 CTH285:CTL288 DDD285:DDH288 DMZ285:DND288 DWV285:DWZ288 EGR285:EGV288 EQN285:EQR288 FAJ285:FAN288 FKF285:FKJ288 FUB285:FUF288 GDX285:GEB288 GNT285:GNX288 GXP285:GXT288 HHL285:HHP288 HRH285:HRL288 IBD285:IBH288 IKZ285:ILD288 IUV285:IUZ288 JER285:JEV288 JON285:JOR288 JYJ285:JYN288 KIF285:KIJ288 KSB285:KSF288 LBX285:LCB288 LLT285:LLX288 LVP285:LVT288 MFL285:MFP288 MPH285:MPL288 MZD285:MZH288 NIZ285:NJD288 NSV285:NSZ288 OCR285:OCV288 OMN285:OMR288 OWJ285:OWN288 PGF285:PGJ288 PQB285:PQF288 PZX285:QAB288 QJT285:QJX288 QTP285:QTT288 RDL285:RDP288 RNH285:RNL288 RXD285:RXH288 SGZ285:SHD288 SQV285:SQZ288 TAR285:TAV288 TKN285:TKR288 TUJ285:TUN288 UEF285:UEJ288 UOB285:UOF288 UXX285:UYB288 VHT285:VHX288 VRP285:VRT288 WBL285:WBP288 WLH285:WLL288 WVD285:WVH288 D65820:D65824 IR65821:IV65824 SN65821:SR65824 ACJ65821:ACN65824 AMF65821:AMJ65824 AWB65821:AWF65824 BFX65821:BGB65824 BPT65821:BPX65824 BZP65821:BZT65824 CJL65821:CJP65824 CTH65821:CTL65824 DDD65821:DDH65824 DMZ65821:DND65824 DWV65821:DWZ65824 EGR65821:EGV65824 EQN65821:EQR65824 FAJ65821:FAN65824 FKF65821:FKJ65824 FUB65821:FUF65824 GDX65821:GEB65824 GNT65821:GNX65824 GXP65821:GXT65824 HHL65821:HHP65824 HRH65821:HRL65824 IBD65821:IBH65824 IKZ65821:ILD65824 IUV65821:IUZ65824 JER65821:JEV65824 JON65821:JOR65824 JYJ65821:JYN65824 KIF65821:KIJ65824 KSB65821:KSF65824 LBX65821:LCB65824 LLT65821:LLX65824 LVP65821:LVT65824 MFL65821:MFP65824 MPH65821:MPL65824 MZD65821:MZH65824 NIZ65821:NJD65824 NSV65821:NSZ65824 OCR65821:OCV65824 OMN65821:OMR65824 OWJ65821:OWN65824 PGF65821:PGJ65824 PQB65821:PQF65824 PZX65821:QAB65824 QJT65821:QJX65824 QTP65821:QTT65824 RDL65821:RDP65824 RNH65821:RNL65824 RXD65821:RXH65824 SGZ65821:SHD65824 SQV65821:SQZ65824 TAR65821:TAV65824 TKN65821:TKR65824 TUJ65821:TUN65824 UEF65821:UEJ65824 UOB65821:UOF65824 UXX65821:UYB65824 VHT65821:VHX65824 VRP65821:VRT65824 WBL65821:WBP65824 WLH65821:WLL65824 WVD65821:WVH65824 D131356:D131360 IR131357:IV131360 SN131357:SR131360 ACJ131357:ACN131360 AMF131357:AMJ131360 AWB131357:AWF131360 BFX131357:BGB131360 BPT131357:BPX131360 BZP131357:BZT131360 CJL131357:CJP131360 CTH131357:CTL131360 DDD131357:DDH131360 DMZ131357:DND131360 DWV131357:DWZ131360 EGR131357:EGV131360 EQN131357:EQR131360 FAJ131357:FAN131360 FKF131357:FKJ131360 FUB131357:FUF131360 GDX131357:GEB131360 GNT131357:GNX131360 GXP131357:GXT131360 HHL131357:HHP131360 HRH131357:HRL131360 IBD131357:IBH131360 IKZ131357:ILD131360 IUV131357:IUZ131360 JER131357:JEV131360 JON131357:JOR131360 JYJ131357:JYN131360 KIF131357:KIJ131360 KSB131357:KSF131360 LBX131357:LCB131360 LLT131357:LLX131360 LVP131357:LVT131360 MFL131357:MFP131360 MPH131357:MPL131360 MZD131357:MZH131360 NIZ131357:NJD131360 NSV131357:NSZ131360 OCR131357:OCV131360 OMN131357:OMR131360 OWJ131357:OWN131360 PGF131357:PGJ131360 PQB131357:PQF131360 PZX131357:QAB131360 QJT131357:QJX131360 QTP131357:QTT131360 RDL131357:RDP131360 RNH131357:RNL131360 RXD131357:RXH131360 SGZ131357:SHD131360 SQV131357:SQZ131360 TAR131357:TAV131360 TKN131357:TKR131360 TUJ131357:TUN131360 UEF131357:UEJ131360 UOB131357:UOF131360 UXX131357:UYB131360 VHT131357:VHX131360 VRP131357:VRT131360 WBL131357:WBP131360 WLH131357:WLL131360 WVD131357:WVH131360 D196892:D196896 IR196893:IV196896 SN196893:SR196896 ACJ196893:ACN196896 AMF196893:AMJ196896 AWB196893:AWF196896 BFX196893:BGB196896 BPT196893:BPX196896 BZP196893:BZT196896 CJL196893:CJP196896 CTH196893:CTL196896 DDD196893:DDH196896 DMZ196893:DND196896 DWV196893:DWZ196896 EGR196893:EGV196896 EQN196893:EQR196896 FAJ196893:FAN196896 FKF196893:FKJ196896 FUB196893:FUF196896 GDX196893:GEB196896 GNT196893:GNX196896 GXP196893:GXT196896 HHL196893:HHP196896 HRH196893:HRL196896 IBD196893:IBH196896 IKZ196893:ILD196896 IUV196893:IUZ196896 JER196893:JEV196896 JON196893:JOR196896 JYJ196893:JYN196896 KIF196893:KIJ196896 KSB196893:KSF196896 LBX196893:LCB196896 LLT196893:LLX196896 LVP196893:LVT196896 MFL196893:MFP196896 MPH196893:MPL196896 MZD196893:MZH196896 NIZ196893:NJD196896 NSV196893:NSZ196896 OCR196893:OCV196896 OMN196893:OMR196896 OWJ196893:OWN196896 PGF196893:PGJ196896 PQB196893:PQF196896 PZX196893:QAB196896 QJT196893:QJX196896 QTP196893:QTT196896 RDL196893:RDP196896 RNH196893:RNL196896 RXD196893:RXH196896 SGZ196893:SHD196896 SQV196893:SQZ196896 TAR196893:TAV196896 TKN196893:TKR196896 TUJ196893:TUN196896 UEF196893:UEJ196896 UOB196893:UOF196896 UXX196893:UYB196896 VHT196893:VHX196896 VRP196893:VRT196896 WBL196893:WBP196896 WLH196893:WLL196896 WVD196893:WVH196896 D262428:D262432 IR262429:IV262432 SN262429:SR262432 ACJ262429:ACN262432 AMF262429:AMJ262432 AWB262429:AWF262432 BFX262429:BGB262432 BPT262429:BPX262432 BZP262429:BZT262432 CJL262429:CJP262432 CTH262429:CTL262432 DDD262429:DDH262432 DMZ262429:DND262432 DWV262429:DWZ262432 EGR262429:EGV262432 EQN262429:EQR262432 FAJ262429:FAN262432 FKF262429:FKJ262432 FUB262429:FUF262432 GDX262429:GEB262432 GNT262429:GNX262432 GXP262429:GXT262432 HHL262429:HHP262432 HRH262429:HRL262432 IBD262429:IBH262432 IKZ262429:ILD262432 IUV262429:IUZ262432 JER262429:JEV262432 JON262429:JOR262432 JYJ262429:JYN262432 KIF262429:KIJ262432 KSB262429:KSF262432 LBX262429:LCB262432 LLT262429:LLX262432 LVP262429:LVT262432 MFL262429:MFP262432 MPH262429:MPL262432 MZD262429:MZH262432 NIZ262429:NJD262432 NSV262429:NSZ262432 OCR262429:OCV262432 OMN262429:OMR262432 OWJ262429:OWN262432 PGF262429:PGJ262432 PQB262429:PQF262432 PZX262429:QAB262432 QJT262429:QJX262432 QTP262429:QTT262432 RDL262429:RDP262432 RNH262429:RNL262432 RXD262429:RXH262432 SGZ262429:SHD262432 SQV262429:SQZ262432 TAR262429:TAV262432 TKN262429:TKR262432 TUJ262429:TUN262432 UEF262429:UEJ262432 UOB262429:UOF262432 UXX262429:UYB262432 VHT262429:VHX262432 VRP262429:VRT262432 WBL262429:WBP262432 WLH262429:WLL262432 WVD262429:WVH262432 D327964:D327968 IR327965:IV327968 SN327965:SR327968 ACJ327965:ACN327968 AMF327965:AMJ327968 AWB327965:AWF327968 BFX327965:BGB327968 BPT327965:BPX327968 BZP327965:BZT327968 CJL327965:CJP327968 CTH327965:CTL327968 DDD327965:DDH327968 DMZ327965:DND327968 DWV327965:DWZ327968 EGR327965:EGV327968 EQN327965:EQR327968 FAJ327965:FAN327968 FKF327965:FKJ327968 FUB327965:FUF327968 GDX327965:GEB327968 GNT327965:GNX327968 GXP327965:GXT327968 HHL327965:HHP327968 HRH327965:HRL327968 IBD327965:IBH327968 IKZ327965:ILD327968 IUV327965:IUZ327968 JER327965:JEV327968 JON327965:JOR327968 JYJ327965:JYN327968 KIF327965:KIJ327968 KSB327965:KSF327968 LBX327965:LCB327968 LLT327965:LLX327968 LVP327965:LVT327968 MFL327965:MFP327968 MPH327965:MPL327968 MZD327965:MZH327968 NIZ327965:NJD327968 NSV327965:NSZ327968 OCR327965:OCV327968 OMN327965:OMR327968 OWJ327965:OWN327968 PGF327965:PGJ327968 PQB327965:PQF327968 PZX327965:QAB327968 QJT327965:QJX327968 QTP327965:QTT327968 RDL327965:RDP327968 RNH327965:RNL327968 RXD327965:RXH327968 SGZ327965:SHD327968 SQV327965:SQZ327968 TAR327965:TAV327968 TKN327965:TKR327968 TUJ327965:TUN327968 UEF327965:UEJ327968 UOB327965:UOF327968 UXX327965:UYB327968 VHT327965:VHX327968 VRP327965:VRT327968 WBL327965:WBP327968 WLH327965:WLL327968 WVD327965:WVH327968 D393500:D393504 IR393501:IV393504 SN393501:SR393504 ACJ393501:ACN393504 AMF393501:AMJ393504 AWB393501:AWF393504 BFX393501:BGB393504 BPT393501:BPX393504 BZP393501:BZT393504 CJL393501:CJP393504 CTH393501:CTL393504 DDD393501:DDH393504 DMZ393501:DND393504 DWV393501:DWZ393504 EGR393501:EGV393504 EQN393501:EQR393504 FAJ393501:FAN393504 FKF393501:FKJ393504 FUB393501:FUF393504 GDX393501:GEB393504 GNT393501:GNX393504 GXP393501:GXT393504 HHL393501:HHP393504 HRH393501:HRL393504 IBD393501:IBH393504 IKZ393501:ILD393504 IUV393501:IUZ393504 JER393501:JEV393504 JON393501:JOR393504 JYJ393501:JYN393504 KIF393501:KIJ393504 KSB393501:KSF393504 LBX393501:LCB393504 LLT393501:LLX393504 LVP393501:LVT393504 MFL393501:MFP393504 MPH393501:MPL393504 MZD393501:MZH393504 NIZ393501:NJD393504 NSV393501:NSZ393504 OCR393501:OCV393504 OMN393501:OMR393504 OWJ393501:OWN393504 PGF393501:PGJ393504 PQB393501:PQF393504 PZX393501:QAB393504 QJT393501:QJX393504 QTP393501:QTT393504 RDL393501:RDP393504 RNH393501:RNL393504 RXD393501:RXH393504 SGZ393501:SHD393504 SQV393501:SQZ393504 TAR393501:TAV393504 TKN393501:TKR393504 TUJ393501:TUN393504 UEF393501:UEJ393504 UOB393501:UOF393504 UXX393501:UYB393504 VHT393501:VHX393504 VRP393501:VRT393504 WBL393501:WBP393504 WLH393501:WLL393504 WVD393501:WVH393504 D459036:D459040 IR459037:IV459040 SN459037:SR459040 ACJ459037:ACN459040 AMF459037:AMJ459040 AWB459037:AWF459040 BFX459037:BGB459040 BPT459037:BPX459040 BZP459037:BZT459040 CJL459037:CJP459040 CTH459037:CTL459040 DDD459037:DDH459040 DMZ459037:DND459040 DWV459037:DWZ459040 EGR459037:EGV459040 EQN459037:EQR459040 FAJ459037:FAN459040 FKF459037:FKJ459040 FUB459037:FUF459040 GDX459037:GEB459040 GNT459037:GNX459040 GXP459037:GXT459040 HHL459037:HHP459040 HRH459037:HRL459040 IBD459037:IBH459040 IKZ459037:ILD459040 IUV459037:IUZ459040 JER459037:JEV459040 JON459037:JOR459040 JYJ459037:JYN459040 KIF459037:KIJ459040 KSB459037:KSF459040 LBX459037:LCB459040 LLT459037:LLX459040 LVP459037:LVT459040 MFL459037:MFP459040 MPH459037:MPL459040 MZD459037:MZH459040 NIZ459037:NJD459040 NSV459037:NSZ459040 OCR459037:OCV459040 OMN459037:OMR459040 OWJ459037:OWN459040 PGF459037:PGJ459040 PQB459037:PQF459040 PZX459037:QAB459040 QJT459037:QJX459040 QTP459037:QTT459040 RDL459037:RDP459040 RNH459037:RNL459040 RXD459037:RXH459040 SGZ459037:SHD459040 SQV459037:SQZ459040 TAR459037:TAV459040 TKN459037:TKR459040 TUJ459037:TUN459040 UEF459037:UEJ459040 UOB459037:UOF459040 UXX459037:UYB459040 VHT459037:VHX459040 VRP459037:VRT459040 WBL459037:WBP459040 WLH459037:WLL459040 WVD459037:WVH459040 D524572:D524576 IR524573:IV524576 SN524573:SR524576 ACJ524573:ACN524576 AMF524573:AMJ524576 AWB524573:AWF524576 BFX524573:BGB524576 BPT524573:BPX524576 BZP524573:BZT524576 CJL524573:CJP524576 CTH524573:CTL524576 DDD524573:DDH524576 DMZ524573:DND524576 DWV524573:DWZ524576 EGR524573:EGV524576 EQN524573:EQR524576 FAJ524573:FAN524576 FKF524573:FKJ524576 FUB524573:FUF524576 GDX524573:GEB524576 GNT524573:GNX524576 GXP524573:GXT524576 HHL524573:HHP524576 HRH524573:HRL524576 IBD524573:IBH524576 IKZ524573:ILD524576 IUV524573:IUZ524576 JER524573:JEV524576 JON524573:JOR524576 JYJ524573:JYN524576 KIF524573:KIJ524576 KSB524573:KSF524576 LBX524573:LCB524576 LLT524573:LLX524576 LVP524573:LVT524576 MFL524573:MFP524576 MPH524573:MPL524576 MZD524573:MZH524576 NIZ524573:NJD524576 NSV524573:NSZ524576 OCR524573:OCV524576 OMN524573:OMR524576 OWJ524573:OWN524576 PGF524573:PGJ524576 PQB524573:PQF524576 PZX524573:QAB524576 QJT524573:QJX524576 QTP524573:QTT524576 RDL524573:RDP524576 RNH524573:RNL524576 RXD524573:RXH524576 SGZ524573:SHD524576 SQV524573:SQZ524576 TAR524573:TAV524576 TKN524573:TKR524576 TUJ524573:TUN524576 UEF524573:UEJ524576 UOB524573:UOF524576 UXX524573:UYB524576 VHT524573:VHX524576 VRP524573:VRT524576 WBL524573:WBP524576 WLH524573:WLL524576 WVD524573:WVH524576 D590108:D590112 IR590109:IV590112 SN590109:SR590112 ACJ590109:ACN590112 AMF590109:AMJ590112 AWB590109:AWF590112 BFX590109:BGB590112 BPT590109:BPX590112 BZP590109:BZT590112 CJL590109:CJP590112 CTH590109:CTL590112 DDD590109:DDH590112 DMZ590109:DND590112 DWV590109:DWZ590112 EGR590109:EGV590112 EQN590109:EQR590112 FAJ590109:FAN590112 FKF590109:FKJ590112 FUB590109:FUF590112 GDX590109:GEB590112 GNT590109:GNX590112 GXP590109:GXT590112 HHL590109:HHP590112 HRH590109:HRL590112 IBD590109:IBH590112 IKZ590109:ILD590112 IUV590109:IUZ590112 JER590109:JEV590112 JON590109:JOR590112 JYJ590109:JYN590112 KIF590109:KIJ590112 KSB590109:KSF590112 LBX590109:LCB590112 LLT590109:LLX590112 LVP590109:LVT590112 MFL590109:MFP590112 MPH590109:MPL590112 MZD590109:MZH590112 NIZ590109:NJD590112 NSV590109:NSZ590112 OCR590109:OCV590112 OMN590109:OMR590112 OWJ590109:OWN590112 PGF590109:PGJ590112 PQB590109:PQF590112 PZX590109:QAB590112 QJT590109:QJX590112 QTP590109:QTT590112 RDL590109:RDP590112 RNH590109:RNL590112 RXD590109:RXH590112 SGZ590109:SHD590112 SQV590109:SQZ590112 TAR590109:TAV590112 TKN590109:TKR590112 TUJ590109:TUN590112 UEF590109:UEJ590112 UOB590109:UOF590112 UXX590109:UYB590112 VHT590109:VHX590112 VRP590109:VRT590112 WBL590109:WBP590112 WLH590109:WLL590112 WVD590109:WVH590112 D655644:D655648 IR655645:IV655648 SN655645:SR655648 ACJ655645:ACN655648 AMF655645:AMJ655648 AWB655645:AWF655648 BFX655645:BGB655648 BPT655645:BPX655648 BZP655645:BZT655648 CJL655645:CJP655648 CTH655645:CTL655648 DDD655645:DDH655648 DMZ655645:DND655648 DWV655645:DWZ655648 EGR655645:EGV655648 EQN655645:EQR655648 FAJ655645:FAN655648 FKF655645:FKJ655648 FUB655645:FUF655648 GDX655645:GEB655648 GNT655645:GNX655648 GXP655645:GXT655648 HHL655645:HHP655648 HRH655645:HRL655648 IBD655645:IBH655648 IKZ655645:ILD655648 IUV655645:IUZ655648 JER655645:JEV655648 JON655645:JOR655648 JYJ655645:JYN655648 KIF655645:KIJ655648 KSB655645:KSF655648 LBX655645:LCB655648 LLT655645:LLX655648 LVP655645:LVT655648 MFL655645:MFP655648 MPH655645:MPL655648 MZD655645:MZH655648 NIZ655645:NJD655648 NSV655645:NSZ655648 OCR655645:OCV655648 OMN655645:OMR655648 OWJ655645:OWN655648 PGF655645:PGJ655648 PQB655645:PQF655648 PZX655645:QAB655648 QJT655645:QJX655648 QTP655645:QTT655648 RDL655645:RDP655648 RNH655645:RNL655648 RXD655645:RXH655648 SGZ655645:SHD655648 SQV655645:SQZ655648 TAR655645:TAV655648 TKN655645:TKR655648 TUJ655645:TUN655648 UEF655645:UEJ655648 UOB655645:UOF655648 UXX655645:UYB655648 VHT655645:VHX655648 VRP655645:VRT655648 WBL655645:WBP655648 WLH655645:WLL655648 WVD655645:WVH655648 D721180:D721184 IR721181:IV721184 SN721181:SR721184 ACJ721181:ACN721184 AMF721181:AMJ721184 AWB721181:AWF721184 BFX721181:BGB721184 BPT721181:BPX721184 BZP721181:BZT721184 CJL721181:CJP721184 CTH721181:CTL721184 DDD721181:DDH721184 DMZ721181:DND721184 DWV721181:DWZ721184 EGR721181:EGV721184 EQN721181:EQR721184 FAJ721181:FAN721184 FKF721181:FKJ721184 FUB721181:FUF721184 GDX721181:GEB721184 GNT721181:GNX721184 GXP721181:GXT721184 HHL721181:HHP721184 HRH721181:HRL721184 IBD721181:IBH721184 IKZ721181:ILD721184 IUV721181:IUZ721184 JER721181:JEV721184 JON721181:JOR721184 JYJ721181:JYN721184 KIF721181:KIJ721184 KSB721181:KSF721184 LBX721181:LCB721184 LLT721181:LLX721184 LVP721181:LVT721184 MFL721181:MFP721184 MPH721181:MPL721184 MZD721181:MZH721184 NIZ721181:NJD721184 NSV721181:NSZ721184 OCR721181:OCV721184 OMN721181:OMR721184 OWJ721181:OWN721184 PGF721181:PGJ721184 PQB721181:PQF721184 PZX721181:QAB721184 QJT721181:QJX721184 QTP721181:QTT721184 RDL721181:RDP721184 RNH721181:RNL721184 RXD721181:RXH721184 SGZ721181:SHD721184 SQV721181:SQZ721184 TAR721181:TAV721184 TKN721181:TKR721184 TUJ721181:TUN721184 UEF721181:UEJ721184 UOB721181:UOF721184 UXX721181:UYB721184 VHT721181:VHX721184 VRP721181:VRT721184 WBL721181:WBP721184 WLH721181:WLL721184 WVD721181:WVH721184 D786716:D786720 IR786717:IV786720 SN786717:SR786720 ACJ786717:ACN786720 AMF786717:AMJ786720 AWB786717:AWF786720 BFX786717:BGB786720 BPT786717:BPX786720 BZP786717:BZT786720 CJL786717:CJP786720 CTH786717:CTL786720 DDD786717:DDH786720 DMZ786717:DND786720 DWV786717:DWZ786720 EGR786717:EGV786720 EQN786717:EQR786720 FAJ786717:FAN786720 FKF786717:FKJ786720 FUB786717:FUF786720 GDX786717:GEB786720 GNT786717:GNX786720 GXP786717:GXT786720 HHL786717:HHP786720 HRH786717:HRL786720 IBD786717:IBH786720 IKZ786717:ILD786720 IUV786717:IUZ786720 JER786717:JEV786720 JON786717:JOR786720 JYJ786717:JYN786720 KIF786717:KIJ786720 KSB786717:KSF786720 LBX786717:LCB786720 LLT786717:LLX786720 LVP786717:LVT786720 MFL786717:MFP786720 MPH786717:MPL786720 MZD786717:MZH786720 NIZ786717:NJD786720 NSV786717:NSZ786720 OCR786717:OCV786720 OMN786717:OMR786720 OWJ786717:OWN786720 PGF786717:PGJ786720 PQB786717:PQF786720 PZX786717:QAB786720 QJT786717:QJX786720 QTP786717:QTT786720 RDL786717:RDP786720 RNH786717:RNL786720 RXD786717:RXH786720 SGZ786717:SHD786720 SQV786717:SQZ786720 TAR786717:TAV786720 TKN786717:TKR786720 TUJ786717:TUN786720 UEF786717:UEJ786720 UOB786717:UOF786720 UXX786717:UYB786720 VHT786717:VHX786720 VRP786717:VRT786720 WBL786717:WBP786720 WLH786717:WLL786720 WVD786717:WVH786720 D852252:D852256 IR852253:IV852256 SN852253:SR852256 ACJ852253:ACN852256 AMF852253:AMJ852256 AWB852253:AWF852256 BFX852253:BGB852256 BPT852253:BPX852256 BZP852253:BZT852256 CJL852253:CJP852256 CTH852253:CTL852256 DDD852253:DDH852256 DMZ852253:DND852256 DWV852253:DWZ852256 EGR852253:EGV852256 EQN852253:EQR852256 FAJ852253:FAN852256 FKF852253:FKJ852256 FUB852253:FUF852256 GDX852253:GEB852256 GNT852253:GNX852256 GXP852253:GXT852256 HHL852253:HHP852256 HRH852253:HRL852256 IBD852253:IBH852256 IKZ852253:ILD852256 IUV852253:IUZ852256 JER852253:JEV852256 JON852253:JOR852256 JYJ852253:JYN852256 KIF852253:KIJ852256 KSB852253:KSF852256 LBX852253:LCB852256 LLT852253:LLX852256 LVP852253:LVT852256 MFL852253:MFP852256 MPH852253:MPL852256 MZD852253:MZH852256 NIZ852253:NJD852256 NSV852253:NSZ852256 OCR852253:OCV852256 OMN852253:OMR852256 OWJ852253:OWN852256 PGF852253:PGJ852256 PQB852253:PQF852256 PZX852253:QAB852256 QJT852253:QJX852256 QTP852253:QTT852256 RDL852253:RDP852256 RNH852253:RNL852256 RXD852253:RXH852256 SGZ852253:SHD852256 SQV852253:SQZ852256 TAR852253:TAV852256 TKN852253:TKR852256 TUJ852253:TUN852256 UEF852253:UEJ852256 UOB852253:UOF852256 UXX852253:UYB852256 VHT852253:VHX852256 VRP852253:VRT852256 WBL852253:WBP852256 WLH852253:WLL852256 WVD852253:WVH852256 D917788:D917792 IR917789:IV917792 SN917789:SR917792 ACJ917789:ACN917792 AMF917789:AMJ917792 AWB917789:AWF917792 BFX917789:BGB917792 BPT917789:BPX917792 BZP917789:BZT917792 CJL917789:CJP917792 CTH917789:CTL917792 DDD917789:DDH917792 DMZ917789:DND917792 DWV917789:DWZ917792 EGR917789:EGV917792 EQN917789:EQR917792 FAJ917789:FAN917792 FKF917789:FKJ917792 FUB917789:FUF917792 GDX917789:GEB917792 GNT917789:GNX917792 GXP917789:GXT917792 HHL917789:HHP917792 HRH917789:HRL917792 IBD917789:IBH917792 IKZ917789:ILD917792 IUV917789:IUZ917792 JER917789:JEV917792 JON917789:JOR917792 JYJ917789:JYN917792 KIF917789:KIJ917792 KSB917789:KSF917792 LBX917789:LCB917792 LLT917789:LLX917792 LVP917789:LVT917792 MFL917789:MFP917792 MPH917789:MPL917792 MZD917789:MZH917792 NIZ917789:NJD917792 NSV917789:NSZ917792 OCR917789:OCV917792 OMN917789:OMR917792 OWJ917789:OWN917792 PGF917789:PGJ917792 PQB917789:PQF917792 PZX917789:QAB917792 QJT917789:QJX917792 QTP917789:QTT917792 RDL917789:RDP917792 RNH917789:RNL917792 RXD917789:RXH917792 SGZ917789:SHD917792 SQV917789:SQZ917792 TAR917789:TAV917792 TKN917789:TKR917792 TUJ917789:TUN917792 UEF917789:UEJ917792 UOB917789:UOF917792 UXX917789:UYB917792 VHT917789:VHX917792 VRP917789:VRT917792 WBL917789:WBP917792 WLH917789:WLL917792 WVD917789:WVH917792 D983324:D983328 IR983325:IV983328 SN983325:SR983328 ACJ983325:ACN983328 AMF983325:AMJ983328 AWB983325:AWF983328 BFX983325:BGB983328 BPT983325:BPX983328 BZP983325:BZT983328 CJL983325:CJP983328 CTH983325:CTL983328 DDD983325:DDH983328 DMZ983325:DND983328 DWV983325:DWZ983328 EGR983325:EGV983328 EQN983325:EQR983328 FAJ983325:FAN983328 FKF983325:FKJ983328 FUB983325:FUF983328 GDX983325:GEB983328 GNT983325:GNX983328 GXP983325:GXT983328 HHL983325:HHP983328 HRH983325:HRL983328 IBD983325:IBH983328 IKZ983325:ILD983328 IUV983325:IUZ983328 JER983325:JEV983328 JON983325:JOR983328 JYJ983325:JYN983328 KIF983325:KIJ983328 KSB983325:KSF983328 LBX983325:LCB983328 LLT983325:LLX983328 LVP983325:LVT983328 MFL983325:MFP983328 MPH983325:MPL983328 MZD983325:MZH983328 NIZ983325:NJD983328 NSV983325:NSZ983328 OCR983325:OCV983328 OMN983325:OMR983328 OWJ983325:OWN983328 PGF983325:PGJ983328 PQB983325:PQF983328 PZX983325:QAB983328 QJT983325:QJX983328 QTP983325:QTT983328 RDL983325:RDP983328 RNH983325:RNL983328 RXD983325:RXH983328 SGZ983325:SHD983328 SQV983325:SQZ983328 TAR983325:TAV983328 TKN983325:TKR983328 TUJ983325:TUN983328 UEF983325:UEJ983328 UOB983325:UOF983328 UXX983325:UYB983328 VHT983325:VHX983328 VRP983325:VRT983328 WBL983325:WBP983328 WLH983325:WLL983328 WVD983325:WVH983328 IW301:IW305 SS301:SS305 ACO301:ACO305 AMK301:AMK305 AWG301:AWG305 BGC301:BGC305 BPY301:BPY305 BZU301:BZU305 CJQ301:CJQ305 CTM301:CTM305 DDI301:DDI305 DNE301:DNE305 DXA301:DXA305 EGW301:EGW305 EQS301:EQS305 FAO301:FAO305 FKK301:FKK305 FUG301:FUG305 GEC301:GEC305 GNY301:GNY305 GXU301:GXU305 HHQ301:HHQ305 HRM301:HRM305 IBI301:IBI305 ILE301:ILE305 IVA301:IVA305 JEW301:JEW305 JOS301:JOS305 JYO301:JYO305 KIK301:KIK305 KSG301:KSG305 LCC301:LCC305 LLY301:LLY305 LVU301:LVU305 MFQ301:MFQ305 MPM301:MPM305 MZI301:MZI305 NJE301:NJE305 NTA301:NTA305 OCW301:OCW305 OMS301:OMS305 OWO301:OWO305 PGK301:PGK305 PQG301:PQG305 QAC301:QAC305 QJY301:QJY305 QTU301:QTU305 RDQ301:RDQ305 RNM301:RNM305 RXI301:RXI305 SHE301:SHE305 SRA301:SRA305 TAW301:TAW305 TKS301:TKS305 TUO301:TUO305 UEK301:UEK305 UOG301:UOG305 UYC301:UYC305 VHY301:VHY305 VRU301:VRU305 WBQ301:WBQ305 WLM301:WLM305 WVI301:WVI305 IW65837:IW65841 SS65837:SS65841 ACO65837:ACO65841 AMK65837:AMK65841 AWG65837:AWG65841 BGC65837:BGC65841 BPY65837:BPY65841 BZU65837:BZU65841 CJQ65837:CJQ65841 CTM65837:CTM65841 DDI65837:DDI65841 DNE65837:DNE65841 DXA65837:DXA65841 EGW65837:EGW65841 EQS65837:EQS65841 FAO65837:FAO65841 FKK65837:FKK65841 FUG65837:FUG65841 GEC65837:GEC65841 GNY65837:GNY65841 GXU65837:GXU65841 HHQ65837:HHQ65841 HRM65837:HRM65841 IBI65837:IBI65841 ILE65837:ILE65841 IVA65837:IVA65841 JEW65837:JEW65841 JOS65837:JOS65841 JYO65837:JYO65841 KIK65837:KIK65841 KSG65837:KSG65841 LCC65837:LCC65841 LLY65837:LLY65841 LVU65837:LVU65841 MFQ65837:MFQ65841 MPM65837:MPM65841 MZI65837:MZI65841 NJE65837:NJE65841 NTA65837:NTA65841 OCW65837:OCW65841 OMS65837:OMS65841 OWO65837:OWO65841 PGK65837:PGK65841 PQG65837:PQG65841 QAC65837:QAC65841 QJY65837:QJY65841 QTU65837:QTU65841 RDQ65837:RDQ65841 RNM65837:RNM65841 RXI65837:RXI65841 SHE65837:SHE65841 SRA65837:SRA65841 TAW65837:TAW65841 TKS65837:TKS65841 TUO65837:TUO65841 UEK65837:UEK65841 UOG65837:UOG65841 UYC65837:UYC65841 VHY65837:VHY65841 VRU65837:VRU65841 WBQ65837:WBQ65841 WLM65837:WLM65841 WVI65837:WVI65841 IW131373:IW131377 SS131373:SS131377 ACO131373:ACO131377 AMK131373:AMK131377 AWG131373:AWG131377 BGC131373:BGC131377 BPY131373:BPY131377 BZU131373:BZU131377 CJQ131373:CJQ131377 CTM131373:CTM131377 DDI131373:DDI131377 DNE131373:DNE131377 DXA131373:DXA131377 EGW131373:EGW131377 EQS131373:EQS131377 FAO131373:FAO131377 FKK131373:FKK131377 FUG131373:FUG131377 GEC131373:GEC131377 GNY131373:GNY131377 GXU131373:GXU131377 HHQ131373:HHQ131377 HRM131373:HRM131377 IBI131373:IBI131377 ILE131373:ILE131377 IVA131373:IVA131377 JEW131373:JEW131377 JOS131373:JOS131377 JYO131373:JYO131377 KIK131373:KIK131377 KSG131373:KSG131377 LCC131373:LCC131377 LLY131373:LLY131377 LVU131373:LVU131377 MFQ131373:MFQ131377 MPM131373:MPM131377 MZI131373:MZI131377 NJE131373:NJE131377 NTA131373:NTA131377 OCW131373:OCW131377 OMS131373:OMS131377 OWO131373:OWO131377 PGK131373:PGK131377 PQG131373:PQG131377 QAC131373:QAC131377 QJY131373:QJY131377 QTU131373:QTU131377 RDQ131373:RDQ131377 RNM131373:RNM131377 RXI131373:RXI131377 SHE131373:SHE131377 SRA131373:SRA131377 TAW131373:TAW131377 TKS131373:TKS131377 TUO131373:TUO131377 UEK131373:UEK131377 UOG131373:UOG131377 UYC131373:UYC131377 VHY131373:VHY131377 VRU131373:VRU131377 WBQ131373:WBQ131377 WLM131373:WLM131377 WVI131373:WVI131377 IW196909:IW196913 SS196909:SS196913 ACO196909:ACO196913 AMK196909:AMK196913 AWG196909:AWG196913 BGC196909:BGC196913 BPY196909:BPY196913 BZU196909:BZU196913 CJQ196909:CJQ196913 CTM196909:CTM196913 DDI196909:DDI196913 DNE196909:DNE196913 DXA196909:DXA196913 EGW196909:EGW196913 EQS196909:EQS196913 FAO196909:FAO196913 FKK196909:FKK196913 FUG196909:FUG196913 GEC196909:GEC196913 GNY196909:GNY196913 GXU196909:GXU196913 HHQ196909:HHQ196913 HRM196909:HRM196913 IBI196909:IBI196913 ILE196909:ILE196913 IVA196909:IVA196913 JEW196909:JEW196913 JOS196909:JOS196913 JYO196909:JYO196913 KIK196909:KIK196913 KSG196909:KSG196913 LCC196909:LCC196913 LLY196909:LLY196913 LVU196909:LVU196913 MFQ196909:MFQ196913 MPM196909:MPM196913 MZI196909:MZI196913 NJE196909:NJE196913 NTA196909:NTA196913 OCW196909:OCW196913 OMS196909:OMS196913 OWO196909:OWO196913 PGK196909:PGK196913 PQG196909:PQG196913 QAC196909:QAC196913 QJY196909:QJY196913 QTU196909:QTU196913 RDQ196909:RDQ196913 RNM196909:RNM196913 RXI196909:RXI196913 SHE196909:SHE196913 SRA196909:SRA196913 TAW196909:TAW196913 TKS196909:TKS196913 TUO196909:TUO196913 UEK196909:UEK196913 UOG196909:UOG196913 UYC196909:UYC196913 VHY196909:VHY196913 VRU196909:VRU196913 WBQ196909:WBQ196913 WLM196909:WLM196913 WVI196909:WVI196913 IW262445:IW262449 SS262445:SS262449 ACO262445:ACO262449 AMK262445:AMK262449 AWG262445:AWG262449 BGC262445:BGC262449 BPY262445:BPY262449 BZU262445:BZU262449 CJQ262445:CJQ262449 CTM262445:CTM262449 DDI262445:DDI262449 DNE262445:DNE262449 DXA262445:DXA262449 EGW262445:EGW262449 EQS262445:EQS262449 FAO262445:FAO262449 FKK262445:FKK262449 FUG262445:FUG262449 GEC262445:GEC262449 GNY262445:GNY262449 GXU262445:GXU262449 HHQ262445:HHQ262449 HRM262445:HRM262449 IBI262445:IBI262449 ILE262445:ILE262449 IVA262445:IVA262449 JEW262445:JEW262449 JOS262445:JOS262449 JYO262445:JYO262449 KIK262445:KIK262449 KSG262445:KSG262449 LCC262445:LCC262449 LLY262445:LLY262449 LVU262445:LVU262449 MFQ262445:MFQ262449 MPM262445:MPM262449 MZI262445:MZI262449 NJE262445:NJE262449 NTA262445:NTA262449 OCW262445:OCW262449 OMS262445:OMS262449 OWO262445:OWO262449 PGK262445:PGK262449 PQG262445:PQG262449 QAC262445:QAC262449 QJY262445:QJY262449 QTU262445:QTU262449 RDQ262445:RDQ262449 RNM262445:RNM262449 RXI262445:RXI262449 SHE262445:SHE262449 SRA262445:SRA262449 TAW262445:TAW262449 TKS262445:TKS262449 TUO262445:TUO262449 UEK262445:UEK262449 UOG262445:UOG262449 UYC262445:UYC262449 VHY262445:VHY262449 VRU262445:VRU262449 WBQ262445:WBQ262449 WLM262445:WLM262449 WVI262445:WVI262449 IW327981:IW327985 SS327981:SS327985 ACO327981:ACO327985 AMK327981:AMK327985 AWG327981:AWG327985 BGC327981:BGC327985 BPY327981:BPY327985 BZU327981:BZU327985 CJQ327981:CJQ327985 CTM327981:CTM327985 DDI327981:DDI327985 DNE327981:DNE327985 DXA327981:DXA327985 EGW327981:EGW327985 EQS327981:EQS327985 FAO327981:FAO327985 FKK327981:FKK327985 FUG327981:FUG327985 GEC327981:GEC327985 GNY327981:GNY327985 GXU327981:GXU327985 HHQ327981:HHQ327985 HRM327981:HRM327985 IBI327981:IBI327985 ILE327981:ILE327985 IVA327981:IVA327985 JEW327981:JEW327985 JOS327981:JOS327985 JYO327981:JYO327985 KIK327981:KIK327985 KSG327981:KSG327985 LCC327981:LCC327985 LLY327981:LLY327985 LVU327981:LVU327985 MFQ327981:MFQ327985 MPM327981:MPM327985 MZI327981:MZI327985 NJE327981:NJE327985 NTA327981:NTA327985 OCW327981:OCW327985 OMS327981:OMS327985 OWO327981:OWO327985 PGK327981:PGK327985 PQG327981:PQG327985 QAC327981:QAC327985 QJY327981:QJY327985 QTU327981:QTU327985 RDQ327981:RDQ327985 RNM327981:RNM327985 RXI327981:RXI327985 SHE327981:SHE327985 SRA327981:SRA327985 TAW327981:TAW327985 TKS327981:TKS327985 TUO327981:TUO327985 UEK327981:UEK327985 UOG327981:UOG327985 UYC327981:UYC327985 VHY327981:VHY327985 VRU327981:VRU327985 WBQ327981:WBQ327985 WLM327981:WLM327985 WVI327981:WVI327985 IW393517:IW393521 SS393517:SS393521 ACO393517:ACO393521 AMK393517:AMK393521 AWG393517:AWG393521 BGC393517:BGC393521 BPY393517:BPY393521 BZU393517:BZU393521 CJQ393517:CJQ393521 CTM393517:CTM393521 DDI393517:DDI393521 DNE393517:DNE393521 DXA393517:DXA393521 EGW393517:EGW393521 EQS393517:EQS393521 FAO393517:FAO393521 FKK393517:FKK393521 FUG393517:FUG393521 GEC393517:GEC393521 GNY393517:GNY393521 GXU393517:GXU393521 HHQ393517:HHQ393521 HRM393517:HRM393521 IBI393517:IBI393521 ILE393517:ILE393521 IVA393517:IVA393521 JEW393517:JEW393521 JOS393517:JOS393521 JYO393517:JYO393521 KIK393517:KIK393521 KSG393517:KSG393521 LCC393517:LCC393521 LLY393517:LLY393521 LVU393517:LVU393521 MFQ393517:MFQ393521 MPM393517:MPM393521 MZI393517:MZI393521 NJE393517:NJE393521 NTA393517:NTA393521 OCW393517:OCW393521 OMS393517:OMS393521 OWO393517:OWO393521 PGK393517:PGK393521 PQG393517:PQG393521 QAC393517:QAC393521 QJY393517:QJY393521 QTU393517:QTU393521 RDQ393517:RDQ393521 RNM393517:RNM393521 RXI393517:RXI393521 SHE393517:SHE393521 SRA393517:SRA393521 TAW393517:TAW393521 TKS393517:TKS393521 TUO393517:TUO393521 UEK393517:UEK393521 UOG393517:UOG393521 UYC393517:UYC393521 VHY393517:VHY393521 VRU393517:VRU393521 WBQ393517:WBQ393521 WLM393517:WLM393521 WVI393517:WVI393521 IW459053:IW459057 SS459053:SS459057 ACO459053:ACO459057 AMK459053:AMK459057 AWG459053:AWG459057 BGC459053:BGC459057 BPY459053:BPY459057 BZU459053:BZU459057 CJQ459053:CJQ459057 CTM459053:CTM459057 DDI459053:DDI459057 DNE459053:DNE459057 DXA459053:DXA459057 EGW459053:EGW459057 EQS459053:EQS459057 FAO459053:FAO459057 FKK459053:FKK459057 FUG459053:FUG459057 GEC459053:GEC459057 GNY459053:GNY459057 GXU459053:GXU459057 HHQ459053:HHQ459057 HRM459053:HRM459057 IBI459053:IBI459057 ILE459053:ILE459057 IVA459053:IVA459057 JEW459053:JEW459057 JOS459053:JOS459057 JYO459053:JYO459057 KIK459053:KIK459057 KSG459053:KSG459057 LCC459053:LCC459057 LLY459053:LLY459057 LVU459053:LVU459057 MFQ459053:MFQ459057 MPM459053:MPM459057 MZI459053:MZI459057 NJE459053:NJE459057 NTA459053:NTA459057 OCW459053:OCW459057 OMS459053:OMS459057 OWO459053:OWO459057 PGK459053:PGK459057 PQG459053:PQG459057 QAC459053:QAC459057 QJY459053:QJY459057 QTU459053:QTU459057 RDQ459053:RDQ459057 RNM459053:RNM459057 RXI459053:RXI459057 SHE459053:SHE459057 SRA459053:SRA459057 TAW459053:TAW459057 TKS459053:TKS459057 TUO459053:TUO459057 UEK459053:UEK459057 UOG459053:UOG459057 UYC459053:UYC459057 VHY459053:VHY459057 VRU459053:VRU459057 WBQ459053:WBQ459057 WLM459053:WLM459057 WVI459053:WVI459057 IW524589:IW524593 SS524589:SS524593 ACO524589:ACO524593 AMK524589:AMK524593 AWG524589:AWG524593 BGC524589:BGC524593 BPY524589:BPY524593 BZU524589:BZU524593 CJQ524589:CJQ524593 CTM524589:CTM524593 DDI524589:DDI524593 DNE524589:DNE524593 DXA524589:DXA524593 EGW524589:EGW524593 EQS524589:EQS524593 FAO524589:FAO524593 FKK524589:FKK524593 FUG524589:FUG524593 GEC524589:GEC524593 GNY524589:GNY524593 GXU524589:GXU524593 HHQ524589:HHQ524593 HRM524589:HRM524593 IBI524589:IBI524593 ILE524589:ILE524593 IVA524589:IVA524593 JEW524589:JEW524593 JOS524589:JOS524593 JYO524589:JYO524593 KIK524589:KIK524593 KSG524589:KSG524593 LCC524589:LCC524593 LLY524589:LLY524593 LVU524589:LVU524593 MFQ524589:MFQ524593 MPM524589:MPM524593 MZI524589:MZI524593 NJE524589:NJE524593 NTA524589:NTA524593 OCW524589:OCW524593 OMS524589:OMS524593 OWO524589:OWO524593 PGK524589:PGK524593 PQG524589:PQG524593 QAC524589:QAC524593 QJY524589:QJY524593 QTU524589:QTU524593 RDQ524589:RDQ524593 RNM524589:RNM524593 RXI524589:RXI524593 SHE524589:SHE524593 SRA524589:SRA524593 TAW524589:TAW524593 TKS524589:TKS524593 TUO524589:TUO524593 UEK524589:UEK524593 UOG524589:UOG524593 UYC524589:UYC524593 VHY524589:VHY524593 VRU524589:VRU524593 WBQ524589:WBQ524593 WLM524589:WLM524593 WVI524589:WVI524593 IW590125:IW590129 SS590125:SS590129 ACO590125:ACO590129 AMK590125:AMK590129 AWG590125:AWG590129 BGC590125:BGC590129 BPY590125:BPY590129 BZU590125:BZU590129 CJQ590125:CJQ590129 CTM590125:CTM590129 DDI590125:DDI590129 DNE590125:DNE590129 DXA590125:DXA590129 EGW590125:EGW590129 EQS590125:EQS590129 FAO590125:FAO590129 FKK590125:FKK590129 FUG590125:FUG590129 GEC590125:GEC590129 GNY590125:GNY590129 GXU590125:GXU590129 HHQ590125:HHQ590129 HRM590125:HRM590129 IBI590125:IBI590129 ILE590125:ILE590129 IVA590125:IVA590129 JEW590125:JEW590129 JOS590125:JOS590129 JYO590125:JYO590129 KIK590125:KIK590129 KSG590125:KSG590129 LCC590125:LCC590129 LLY590125:LLY590129 LVU590125:LVU590129 MFQ590125:MFQ590129 MPM590125:MPM590129 MZI590125:MZI590129 NJE590125:NJE590129 NTA590125:NTA590129 OCW590125:OCW590129 OMS590125:OMS590129 OWO590125:OWO590129 PGK590125:PGK590129 PQG590125:PQG590129 QAC590125:QAC590129 QJY590125:QJY590129 QTU590125:QTU590129 RDQ590125:RDQ590129 RNM590125:RNM590129 RXI590125:RXI590129 SHE590125:SHE590129 SRA590125:SRA590129 TAW590125:TAW590129 TKS590125:TKS590129 TUO590125:TUO590129 UEK590125:UEK590129 UOG590125:UOG590129 UYC590125:UYC590129 VHY590125:VHY590129 VRU590125:VRU590129 WBQ590125:WBQ590129 WLM590125:WLM590129 WVI590125:WVI590129 IW655661:IW655665 SS655661:SS655665 ACO655661:ACO655665 AMK655661:AMK655665 AWG655661:AWG655665 BGC655661:BGC655665 BPY655661:BPY655665 BZU655661:BZU655665 CJQ655661:CJQ655665 CTM655661:CTM655665 DDI655661:DDI655665 DNE655661:DNE655665 DXA655661:DXA655665 EGW655661:EGW655665 EQS655661:EQS655665 FAO655661:FAO655665 FKK655661:FKK655665 FUG655661:FUG655665 GEC655661:GEC655665 GNY655661:GNY655665 GXU655661:GXU655665 HHQ655661:HHQ655665 HRM655661:HRM655665 IBI655661:IBI655665 ILE655661:ILE655665 IVA655661:IVA655665 JEW655661:JEW655665 JOS655661:JOS655665 JYO655661:JYO655665 KIK655661:KIK655665 KSG655661:KSG655665 LCC655661:LCC655665 LLY655661:LLY655665 LVU655661:LVU655665 MFQ655661:MFQ655665 MPM655661:MPM655665 MZI655661:MZI655665 NJE655661:NJE655665 NTA655661:NTA655665 OCW655661:OCW655665 OMS655661:OMS655665 OWO655661:OWO655665 PGK655661:PGK655665 PQG655661:PQG655665 QAC655661:QAC655665 QJY655661:QJY655665 QTU655661:QTU655665 RDQ655661:RDQ655665 RNM655661:RNM655665 RXI655661:RXI655665 SHE655661:SHE655665 SRA655661:SRA655665 TAW655661:TAW655665 TKS655661:TKS655665 TUO655661:TUO655665 UEK655661:UEK655665 UOG655661:UOG655665 UYC655661:UYC655665 VHY655661:VHY655665 VRU655661:VRU655665 WBQ655661:WBQ655665 WLM655661:WLM655665 WVI655661:WVI655665 IW721197:IW721201 SS721197:SS721201 ACO721197:ACO721201 AMK721197:AMK721201 AWG721197:AWG721201 BGC721197:BGC721201 BPY721197:BPY721201 BZU721197:BZU721201 CJQ721197:CJQ721201 CTM721197:CTM721201 DDI721197:DDI721201 DNE721197:DNE721201 DXA721197:DXA721201 EGW721197:EGW721201 EQS721197:EQS721201 FAO721197:FAO721201 FKK721197:FKK721201 FUG721197:FUG721201 GEC721197:GEC721201 GNY721197:GNY721201 GXU721197:GXU721201 HHQ721197:HHQ721201 HRM721197:HRM721201 IBI721197:IBI721201 ILE721197:ILE721201 IVA721197:IVA721201 JEW721197:JEW721201 JOS721197:JOS721201 JYO721197:JYO721201 KIK721197:KIK721201 KSG721197:KSG721201 LCC721197:LCC721201 LLY721197:LLY721201 LVU721197:LVU721201 MFQ721197:MFQ721201 MPM721197:MPM721201 MZI721197:MZI721201 NJE721197:NJE721201 NTA721197:NTA721201 OCW721197:OCW721201 OMS721197:OMS721201 OWO721197:OWO721201 PGK721197:PGK721201 PQG721197:PQG721201 QAC721197:QAC721201 QJY721197:QJY721201 QTU721197:QTU721201 RDQ721197:RDQ721201 RNM721197:RNM721201 RXI721197:RXI721201 SHE721197:SHE721201 SRA721197:SRA721201 TAW721197:TAW721201 TKS721197:TKS721201 TUO721197:TUO721201 UEK721197:UEK721201 UOG721197:UOG721201 UYC721197:UYC721201 VHY721197:VHY721201 VRU721197:VRU721201 WBQ721197:WBQ721201 WLM721197:WLM721201 WVI721197:WVI721201 IW786733:IW786737 SS786733:SS786737 ACO786733:ACO786737 AMK786733:AMK786737 AWG786733:AWG786737 BGC786733:BGC786737 BPY786733:BPY786737 BZU786733:BZU786737 CJQ786733:CJQ786737 CTM786733:CTM786737 DDI786733:DDI786737 DNE786733:DNE786737 DXA786733:DXA786737 EGW786733:EGW786737 EQS786733:EQS786737 FAO786733:FAO786737 FKK786733:FKK786737 FUG786733:FUG786737 GEC786733:GEC786737 GNY786733:GNY786737 GXU786733:GXU786737 HHQ786733:HHQ786737 HRM786733:HRM786737 IBI786733:IBI786737 ILE786733:ILE786737 IVA786733:IVA786737 JEW786733:JEW786737 JOS786733:JOS786737 JYO786733:JYO786737 KIK786733:KIK786737 KSG786733:KSG786737 LCC786733:LCC786737 LLY786733:LLY786737 LVU786733:LVU786737 MFQ786733:MFQ786737 MPM786733:MPM786737 MZI786733:MZI786737 NJE786733:NJE786737 NTA786733:NTA786737 OCW786733:OCW786737 OMS786733:OMS786737 OWO786733:OWO786737 PGK786733:PGK786737 PQG786733:PQG786737 QAC786733:QAC786737 QJY786733:QJY786737 QTU786733:QTU786737 RDQ786733:RDQ786737 RNM786733:RNM786737 RXI786733:RXI786737 SHE786733:SHE786737 SRA786733:SRA786737 TAW786733:TAW786737 TKS786733:TKS786737 TUO786733:TUO786737 UEK786733:UEK786737 UOG786733:UOG786737 UYC786733:UYC786737 VHY786733:VHY786737 VRU786733:VRU786737 WBQ786733:WBQ786737 WLM786733:WLM786737 WVI786733:WVI786737 IW852269:IW852273 SS852269:SS852273 ACO852269:ACO852273 AMK852269:AMK852273 AWG852269:AWG852273 BGC852269:BGC852273 BPY852269:BPY852273 BZU852269:BZU852273 CJQ852269:CJQ852273 CTM852269:CTM852273 DDI852269:DDI852273 DNE852269:DNE852273 DXA852269:DXA852273 EGW852269:EGW852273 EQS852269:EQS852273 FAO852269:FAO852273 FKK852269:FKK852273 FUG852269:FUG852273 GEC852269:GEC852273 GNY852269:GNY852273 GXU852269:GXU852273 HHQ852269:HHQ852273 HRM852269:HRM852273 IBI852269:IBI852273 ILE852269:ILE852273 IVA852269:IVA852273 JEW852269:JEW852273 JOS852269:JOS852273 JYO852269:JYO852273 KIK852269:KIK852273 KSG852269:KSG852273 LCC852269:LCC852273 LLY852269:LLY852273 LVU852269:LVU852273 MFQ852269:MFQ852273 MPM852269:MPM852273 MZI852269:MZI852273 NJE852269:NJE852273 NTA852269:NTA852273 OCW852269:OCW852273 OMS852269:OMS852273 OWO852269:OWO852273 PGK852269:PGK852273 PQG852269:PQG852273 QAC852269:QAC852273 QJY852269:QJY852273 QTU852269:QTU852273 RDQ852269:RDQ852273 RNM852269:RNM852273 RXI852269:RXI852273 SHE852269:SHE852273 SRA852269:SRA852273 TAW852269:TAW852273 TKS852269:TKS852273 TUO852269:TUO852273 UEK852269:UEK852273 UOG852269:UOG852273 UYC852269:UYC852273 VHY852269:VHY852273 VRU852269:VRU852273 WBQ852269:WBQ852273 WLM852269:WLM852273 WVI852269:WVI852273 IW917805:IW917809 SS917805:SS917809 ACO917805:ACO917809 AMK917805:AMK917809 AWG917805:AWG917809 BGC917805:BGC917809 BPY917805:BPY917809 BZU917805:BZU917809 CJQ917805:CJQ917809 CTM917805:CTM917809 DDI917805:DDI917809 DNE917805:DNE917809 DXA917805:DXA917809 EGW917805:EGW917809 EQS917805:EQS917809 FAO917805:FAO917809 FKK917805:FKK917809 FUG917805:FUG917809 GEC917805:GEC917809 GNY917805:GNY917809 GXU917805:GXU917809 HHQ917805:HHQ917809 HRM917805:HRM917809 IBI917805:IBI917809 ILE917805:ILE917809 IVA917805:IVA917809 JEW917805:JEW917809 JOS917805:JOS917809 JYO917805:JYO917809 KIK917805:KIK917809 KSG917805:KSG917809 LCC917805:LCC917809 LLY917805:LLY917809 LVU917805:LVU917809 MFQ917805:MFQ917809 MPM917805:MPM917809 MZI917805:MZI917809 NJE917805:NJE917809 NTA917805:NTA917809 OCW917805:OCW917809 OMS917805:OMS917809 OWO917805:OWO917809 PGK917805:PGK917809 PQG917805:PQG917809 QAC917805:QAC917809 QJY917805:QJY917809 QTU917805:QTU917809 RDQ917805:RDQ917809 RNM917805:RNM917809 RXI917805:RXI917809 SHE917805:SHE917809 SRA917805:SRA917809 TAW917805:TAW917809 TKS917805:TKS917809 TUO917805:TUO917809 UEK917805:UEK917809 UOG917805:UOG917809 UYC917805:UYC917809 VHY917805:VHY917809 VRU917805:VRU917809 WBQ917805:WBQ917809 WLM917805:WLM917809 WVI917805:WVI917809 IW983341:IW983345 SS983341:SS983345 ACO983341:ACO983345 AMK983341:AMK983345 AWG983341:AWG983345 BGC983341:BGC983345 BPY983341:BPY983345 BZU983341:BZU983345 CJQ983341:CJQ983345 CTM983341:CTM983345 DDI983341:DDI983345 DNE983341:DNE983345 DXA983341:DXA983345 EGW983341:EGW983345 EQS983341:EQS983345 FAO983341:FAO983345 FKK983341:FKK983345 FUG983341:FUG983345 GEC983341:GEC983345 GNY983341:GNY983345 GXU983341:GXU983345 HHQ983341:HHQ983345 HRM983341:HRM983345 IBI983341:IBI983345 ILE983341:ILE983345 IVA983341:IVA983345 JEW983341:JEW983345 JOS983341:JOS983345 JYO983341:JYO983345 KIK983341:KIK983345 KSG983341:KSG983345 LCC983341:LCC983345 LLY983341:LLY983345 LVU983341:LVU983345 MFQ983341:MFQ983345 MPM983341:MPM983345 MZI983341:MZI983345 NJE983341:NJE983345 NTA983341:NTA983345 OCW983341:OCW983345 OMS983341:OMS983345 OWO983341:OWO983345 PGK983341:PGK983345 PQG983341:PQG983345 QAC983341:QAC983345 QJY983341:QJY983345 QTU983341:QTU983345 RDQ983341:RDQ983345 RNM983341:RNM983345 RXI983341:RXI983345 SHE983341:SHE983345 SRA983341:SRA983345 TAW983341:TAW983345 TKS983341:TKS983345 TUO983341:TUO983345 UEK983341:UEK983345 UOG983341:UOG983345 UYC983341:UYC983345 VHY983341:VHY983345 VRU983341:VRU983345 WBQ983341:WBQ983345 WLM983341:WLM983345 WVI983341:WVI983345 IW307:IW309 SS307:SS309 ACO307:ACO309 AMK307:AMK309 AWG307:AWG309 BGC307:BGC309 BPY307:BPY309 BZU307:BZU309 CJQ307:CJQ309 CTM307:CTM309 DDI307:DDI309 DNE307:DNE309 DXA307:DXA309 EGW307:EGW309 EQS307:EQS309 FAO307:FAO309 FKK307:FKK309 FUG307:FUG309 GEC307:GEC309 GNY307:GNY309 GXU307:GXU309 HHQ307:HHQ309 HRM307:HRM309 IBI307:IBI309 ILE307:ILE309 IVA307:IVA309 JEW307:JEW309 JOS307:JOS309 JYO307:JYO309 KIK307:KIK309 KSG307:KSG309 LCC307:LCC309 LLY307:LLY309 LVU307:LVU309 MFQ307:MFQ309 MPM307:MPM309 MZI307:MZI309 NJE307:NJE309 NTA307:NTA309 OCW307:OCW309 OMS307:OMS309 OWO307:OWO309 PGK307:PGK309 PQG307:PQG309 QAC307:QAC309 QJY307:QJY309 QTU307:QTU309 RDQ307:RDQ309 RNM307:RNM309 RXI307:RXI309 SHE307:SHE309 SRA307:SRA309 TAW307:TAW309 TKS307:TKS309 TUO307:TUO309 UEK307:UEK309 UOG307:UOG309 UYC307:UYC309 VHY307:VHY309 VRU307:VRU309 WBQ307:WBQ309 WLM307:WLM309 WVI307:WVI309 IW65843:IW65845 SS65843:SS65845 ACO65843:ACO65845 AMK65843:AMK65845 AWG65843:AWG65845 BGC65843:BGC65845 BPY65843:BPY65845 BZU65843:BZU65845 CJQ65843:CJQ65845 CTM65843:CTM65845 DDI65843:DDI65845 DNE65843:DNE65845 DXA65843:DXA65845 EGW65843:EGW65845 EQS65843:EQS65845 FAO65843:FAO65845 FKK65843:FKK65845 FUG65843:FUG65845 GEC65843:GEC65845 GNY65843:GNY65845 GXU65843:GXU65845 HHQ65843:HHQ65845 HRM65843:HRM65845 IBI65843:IBI65845 ILE65843:ILE65845 IVA65843:IVA65845 JEW65843:JEW65845 JOS65843:JOS65845 JYO65843:JYO65845 KIK65843:KIK65845 KSG65843:KSG65845 LCC65843:LCC65845 LLY65843:LLY65845 LVU65843:LVU65845 MFQ65843:MFQ65845 MPM65843:MPM65845 MZI65843:MZI65845 NJE65843:NJE65845 NTA65843:NTA65845 OCW65843:OCW65845 OMS65843:OMS65845 OWO65843:OWO65845 PGK65843:PGK65845 PQG65843:PQG65845 QAC65843:QAC65845 QJY65843:QJY65845 QTU65843:QTU65845 RDQ65843:RDQ65845 RNM65843:RNM65845 RXI65843:RXI65845 SHE65843:SHE65845 SRA65843:SRA65845 TAW65843:TAW65845 TKS65843:TKS65845 TUO65843:TUO65845 UEK65843:UEK65845 UOG65843:UOG65845 UYC65843:UYC65845 VHY65843:VHY65845 VRU65843:VRU65845 WBQ65843:WBQ65845 WLM65843:WLM65845 WVI65843:WVI65845 IW131379:IW131381 SS131379:SS131381 ACO131379:ACO131381 AMK131379:AMK131381 AWG131379:AWG131381 BGC131379:BGC131381 BPY131379:BPY131381 BZU131379:BZU131381 CJQ131379:CJQ131381 CTM131379:CTM131381 DDI131379:DDI131381 DNE131379:DNE131381 DXA131379:DXA131381 EGW131379:EGW131381 EQS131379:EQS131381 FAO131379:FAO131381 FKK131379:FKK131381 FUG131379:FUG131381 GEC131379:GEC131381 GNY131379:GNY131381 GXU131379:GXU131381 HHQ131379:HHQ131381 HRM131379:HRM131381 IBI131379:IBI131381 ILE131379:ILE131381 IVA131379:IVA131381 JEW131379:JEW131381 JOS131379:JOS131381 JYO131379:JYO131381 KIK131379:KIK131381 KSG131379:KSG131381 LCC131379:LCC131381 LLY131379:LLY131381 LVU131379:LVU131381 MFQ131379:MFQ131381 MPM131379:MPM131381 MZI131379:MZI131381 NJE131379:NJE131381 NTA131379:NTA131381 OCW131379:OCW131381 OMS131379:OMS131381 OWO131379:OWO131381 PGK131379:PGK131381 PQG131379:PQG131381 QAC131379:QAC131381 QJY131379:QJY131381 QTU131379:QTU131381 RDQ131379:RDQ131381 RNM131379:RNM131381 RXI131379:RXI131381 SHE131379:SHE131381 SRA131379:SRA131381 TAW131379:TAW131381 TKS131379:TKS131381 TUO131379:TUO131381 UEK131379:UEK131381 UOG131379:UOG131381 UYC131379:UYC131381 VHY131379:VHY131381 VRU131379:VRU131381 WBQ131379:WBQ131381 WLM131379:WLM131381 WVI131379:WVI131381 IW196915:IW196917 SS196915:SS196917 ACO196915:ACO196917 AMK196915:AMK196917 AWG196915:AWG196917 BGC196915:BGC196917 BPY196915:BPY196917 BZU196915:BZU196917 CJQ196915:CJQ196917 CTM196915:CTM196917 DDI196915:DDI196917 DNE196915:DNE196917 DXA196915:DXA196917 EGW196915:EGW196917 EQS196915:EQS196917 FAO196915:FAO196917 FKK196915:FKK196917 FUG196915:FUG196917 GEC196915:GEC196917 GNY196915:GNY196917 GXU196915:GXU196917 HHQ196915:HHQ196917 HRM196915:HRM196917 IBI196915:IBI196917 ILE196915:ILE196917 IVA196915:IVA196917 JEW196915:JEW196917 JOS196915:JOS196917 JYO196915:JYO196917 KIK196915:KIK196917 KSG196915:KSG196917 LCC196915:LCC196917 LLY196915:LLY196917 LVU196915:LVU196917 MFQ196915:MFQ196917 MPM196915:MPM196917 MZI196915:MZI196917 NJE196915:NJE196917 NTA196915:NTA196917 OCW196915:OCW196917 OMS196915:OMS196917 OWO196915:OWO196917 PGK196915:PGK196917 PQG196915:PQG196917 QAC196915:QAC196917 QJY196915:QJY196917 QTU196915:QTU196917 RDQ196915:RDQ196917 RNM196915:RNM196917 RXI196915:RXI196917 SHE196915:SHE196917 SRA196915:SRA196917 TAW196915:TAW196917 TKS196915:TKS196917 TUO196915:TUO196917 UEK196915:UEK196917 UOG196915:UOG196917 UYC196915:UYC196917 VHY196915:VHY196917 VRU196915:VRU196917 WBQ196915:WBQ196917 WLM196915:WLM196917 WVI196915:WVI196917 IW262451:IW262453 SS262451:SS262453 ACO262451:ACO262453 AMK262451:AMK262453 AWG262451:AWG262453 BGC262451:BGC262453 BPY262451:BPY262453 BZU262451:BZU262453 CJQ262451:CJQ262453 CTM262451:CTM262453 DDI262451:DDI262453 DNE262451:DNE262453 DXA262451:DXA262453 EGW262451:EGW262453 EQS262451:EQS262453 FAO262451:FAO262453 FKK262451:FKK262453 FUG262451:FUG262453 GEC262451:GEC262453 GNY262451:GNY262453 GXU262451:GXU262453 HHQ262451:HHQ262453 HRM262451:HRM262453 IBI262451:IBI262453 ILE262451:ILE262453 IVA262451:IVA262453 JEW262451:JEW262453 JOS262451:JOS262453 JYO262451:JYO262453 KIK262451:KIK262453 KSG262451:KSG262453 LCC262451:LCC262453 LLY262451:LLY262453 LVU262451:LVU262453 MFQ262451:MFQ262453 MPM262451:MPM262453 MZI262451:MZI262453 NJE262451:NJE262453 NTA262451:NTA262453 OCW262451:OCW262453 OMS262451:OMS262453 OWO262451:OWO262453 PGK262451:PGK262453 PQG262451:PQG262453 QAC262451:QAC262453 QJY262451:QJY262453 QTU262451:QTU262453 RDQ262451:RDQ262453 RNM262451:RNM262453 RXI262451:RXI262453 SHE262451:SHE262453 SRA262451:SRA262453 TAW262451:TAW262453 TKS262451:TKS262453 TUO262451:TUO262453 UEK262451:UEK262453 UOG262451:UOG262453 UYC262451:UYC262453 VHY262451:VHY262453 VRU262451:VRU262453 WBQ262451:WBQ262453 WLM262451:WLM262453 WVI262451:WVI262453 IW327987:IW327989 SS327987:SS327989 ACO327987:ACO327989 AMK327987:AMK327989 AWG327987:AWG327989 BGC327987:BGC327989 BPY327987:BPY327989 BZU327987:BZU327989 CJQ327987:CJQ327989 CTM327987:CTM327989 DDI327987:DDI327989 DNE327987:DNE327989 DXA327987:DXA327989 EGW327987:EGW327989 EQS327987:EQS327989 FAO327987:FAO327989 FKK327987:FKK327989 FUG327987:FUG327989 GEC327987:GEC327989 GNY327987:GNY327989 GXU327987:GXU327989 HHQ327987:HHQ327989 HRM327987:HRM327989 IBI327987:IBI327989 ILE327987:ILE327989 IVA327987:IVA327989 JEW327987:JEW327989 JOS327987:JOS327989 JYO327987:JYO327989 KIK327987:KIK327989 KSG327987:KSG327989 LCC327987:LCC327989 LLY327987:LLY327989 LVU327987:LVU327989 MFQ327987:MFQ327989 MPM327987:MPM327989 MZI327987:MZI327989 NJE327987:NJE327989 NTA327987:NTA327989 OCW327987:OCW327989 OMS327987:OMS327989 OWO327987:OWO327989 PGK327987:PGK327989 PQG327987:PQG327989 QAC327987:QAC327989 QJY327987:QJY327989 QTU327987:QTU327989 RDQ327987:RDQ327989 RNM327987:RNM327989 RXI327987:RXI327989 SHE327987:SHE327989 SRA327987:SRA327989 TAW327987:TAW327989 TKS327987:TKS327989 TUO327987:TUO327989 UEK327987:UEK327989 UOG327987:UOG327989 UYC327987:UYC327989 VHY327987:VHY327989 VRU327987:VRU327989 WBQ327987:WBQ327989 WLM327987:WLM327989 WVI327987:WVI327989 IW393523:IW393525 SS393523:SS393525 ACO393523:ACO393525 AMK393523:AMK393525 AWG393523:AWG393525 BGC393523:BGC393525 BPY393523:BPY393525 BZU393523:BZU393525 CJQ393523:CJQ393525 CTM393523:CTM393525 DDI393523:DDI393525 DNE393523:DNE393525 DXA393523:DXA393525 EGW393523:EGW393525 EQS393523:EQS393525 FAO393523:FAO393525 FKK393523:FKK393525 FUG393523:FUG393525 GEC393523:GEC393525 GNY393523:GNY393525 GXU393523:GXU393525 HHQ393523:HHQ393525 HRM393523:HRM393525 IBI393523:IBI393525 ILE393523:ILE393525 IVA393523:IVA393525 JEW393523:JEW393525 JOS393523:JOS393525 JYO393523:JYO393525 KIK393523:KIK393525 KSG393523:KSG393525 LCC393523:LCC393525 LLY393523:LLY393525 LVU393523:LVU393525 MFQ393523:MFQ393525 MPM393523:MPM393525 MZI393523:MZI393525 NJE393523:NJE393525 NTA393523:NTA393525 OCW393523:OCW393525 OMS393523:OMS393525 OWO393523:OWO393525 PGK393523:PGK393525 PQG393523:PQG393525 QAC393523:QAC393525 QJY393523:QJY393525 QTU393523:QTU393525 RDQ393523:RDQ393525 RNM393523:RNM393525 RXI393523:RXI393525 SHE393523:SHE393525 SRA393523:SRA393525 TAW393523:TAW393525 TKS393523:TKS393525 TUO393523:TUO393525 UEK393523:UEK393525 UOG393523:UOG393525 UYC393523:UYC393525 VHY393523:VHY393525 VRU393523:VRU393525 WBQ393523:WBQ393525 WLM393523:WLM393525 WVI393523:WVI393525 IW459059:IW459061 SS459059:SS459061 ACO459059:ACO459061 AMK459059:AMK459061 AWG459059:AWG459061 BGC459059:BGC459061 BPY459059:BPY459061 BZU459059:BZU459061 CJQ459059:CJQ459061 CTM459059:CTM459061 DDI459059:DDI459061 DNE459059:DNE459061 DXA459059:DXA459061 EGW459059:EGW459061 EQS459059:EQS459061 FAO459059:FAO459061 FKK459059:FKK459061 FUG459059:FUG459061 GEC459059:GEC459061 GNY459059:GNY459061 GXU459059:GXU459061 HHQ459059:HHQ459061 HRM459059:HRM459061 IBI459059:IBI459061 ILE459059:ILE459061 IVA459059:IVA459061 JEW459059:JEW459061 JOS459059:JOS459061 JYO459059:JYO459061 KIK459059:KIK459061 KSG459059:KSG459061 LCC459059:LCC459061 LLY459059:LLY459061 LVU459059:LVU459061 MFQ459059:MFQ459061 MPM459059:MPM459061 MZI459059:MZI459061 NJE459059:NJE459061 NTA459059:NTA459061 OCW459059:OCW459061 OMS459059:OMS459061 OWO459059:OWO459061 PGK459059:PGK459061 PQG459059:PQG459061 QAC459059:QAC459061 QJY459059:QJY459061 QTU459059:QTU459061 RDQ459059:RDQ459061 RNM459059:RNM459061 RXI459059:RXI459061 SHE459059:SHE459061 SRA459059:SRA459061 TAW459059:TAW459061 TKS459059:TKS459061 TUO459059:TUO459061 UEK459059:UEK459061 UOG459059:UOG459061 UYC459059:UYC459061 VHY459059:VHY459061 VRU459059:VRU459061 WBQ459059:WBQ459061 WLM459059:WLM459061 WVI459059:WVI459061 IW524595:IW524597 SS524595:SS524597 ACO524595:ACO524597 AMK524595:AMK524597 AWG524595:AWG524597 BGC524595:BGC524597 BPY524595:BPY524597 BZU524595:BZU524597 CJQ524595:CJQ524597 CTM524595:CTM524597 DDI524595:DDI524597 DNE524595:DNE524597 DXA524595:DXA524597 EGW524595:EGW524597 EQS524595:EQS524597 FAO524595:FAO524597 FKK524595:FKK524597 FUG524595:FUG524597 GEC524595:GEC524597 GNY524595:GNY524597 GXU524595:GXU524597 HHQ524595:HHQ524597 HRM524595:HRM524597 IBI524595:IBI524597 ILE524595:ILE524597 IVA524595:IVA524597 JEW524595:JEW524597 JOS524595:JOS524597 JYO524595:JYO524597 KIK524595:KIK524597 KSG524595:KSG524597 LCC524595:LCC524597 LLY524595:LLY524597 LVU524595:LVU524597 MFQ524595:MFQ524597 MPM524595:MPM524597 MZI524595:MZI524597 NJE524595:NJE524597 NTA524595:NTA524597 OCW524595:OCW524597 OMS524595:OMS524597 OWO524595:OWO524597 PGK524595:PGK524597 PQG524595:PQG524597 QAC524595:QAC524597 QJY524595:QJY524597 QTU524595:QTU524597 RDQ524595:RDQ524597 RNM524595:RNM524597 RXI524595:RXI524597 SHE524595:SHE524597 SRA524595:SRA524597 TAW524595:TAW524597 TKS524595:TKS524597 TUO524595:TUO524597 UEK524595:UEK524597 UOG524595:UOG524597 UYC524595:UYC524597 VHY524595:VHY524597 VRU524595:VRU524597 WBQ524595:WBQ524597 WLM524595:WLM524597 WVI524595:WVI524597 IW590131:IW590133 SS590131:SS590133 ACO590131:ACO590133 AMK590131:AMK590133 AWG590131:AWG590133 BGC590131:BGC590133 BPY590131:BPY590133 BZU590131:BZU590133 CJQ590131:CJQ590133 CTM590131:CTM590133 DDI590131:DDI590133 DNE590131:DNE590133 DXA590131:DXA590133 EGW590131:EGW590133 EQS590131:EQS590133 FAO590131:FAO590133 FKK590131:FKK590133 FUG590131:FUG590133 GEC590131:GEC590133 GNY590131:GNY590133 GXU590131:GXU590133 HHQ590131:HHQ590133 HRM590131:HRM590133 IBI590131:IBI590133 ILE590131:ILE590133 IVA590131:IVA590133 JEW590131:JEW590133 JOS590131:JOS590133 JYO590131:JYO590133 KIK590131:KIK590133 KSG590131:KSG590133 LCC590131:LCC590133 LLY590131:LLY590133 LVU590131:LVU590133 MFQ590131:MFQ590133 MPM590131:MPM590133 MZI590131:MZI590133 NJE590131:NJE590133 NTA590131:NTA590133 OCW590131:OCW590133 OMS590131:OMS590133 OWO590131:OWO590133 PGK590131:PGK590133 PQG590131:PQG590133 QAC590131:QAC590133 QJY590131:QJY590133 QTU590131:QTU590133 RDQ590131:RDQ590133 RNM590131:RNM590133 RXI590131:RXI590133 SHE590131:SHE590133 SRA590131:SRA590133 TAW590131:TAW590133 TKS590131:TKS590133 TUO590131:TUO590133 UEK590131:UEK590133 UOG590131:UOG590133 UYC590131:UYC590133 VHY590131:VHY590133 VRU590131:VRU590133 WBQ590131:WBQ590133 WLM590131:WLM590133 WVI590131:WVI590133 IW655667:IW655669 SS655667:SS655669 ACO655667:ACO655669 AMK655667:AMK655669 AWG655667:AWG655669 BGC655667:BGC655669 BPY655667:BPY655669 BZU655667:BZU655669 CJQ655667:CJQ655669 CTM655667:CTM655669 DDI655667:DDI655669 DNE655667:DNE655669 DXA655667:DXA655669 EGW655667:EGW655669 EQS655667:EQS655669 FAO655667:FAO655669 FKK655667:FKK655669 FUG655667:FUG655669 GEC655667:GEC655669 GNY655667:GNY655669 GXU655667:GXU655669 HHQ655667:HHQ655669 HRM655667:HRM655669 IBI655667:IBI655669 ILE655667:ILE655669 IVA655667:IVA655669 JEW655667:JEW655669 JOS655667:JOS655669 JYO655667:JYO655669 KIK655667:KIK655669 KSG655667:KSG655669 LCC655667:LCC655669 LLY655667:LLY655669 LVU655667:LVU655669 MFQ655667:MFQ655669 MPM655667:MPM655669 MZI655667:MZI655669 NJE655667:NJE655669 NTA655667:NTA655669 OCW655667:OCW655669 OMS655667:OMS655669 OWO655667:OWO655669 PGK655667:PGK655669 PQG655667:PQG655669 QAC655667:QAC655669 QJY655667:QJY655669 QTU655667:QTU655669 RDQ655667:RDQ655669 RNM655667:RNM655669 RXI655667:RXI655669 SHE655667:SHE655669 SRA655667:SRA655669 TAW655667:TAW655669 TKS655667:TKS655669 TUO655667:TUO655669 UEK655667:UEK655669 UOG655667:UOG655669 UYC655667:UYC655669 VHY655667:VHY655669 VRU655667:VRU655669 WBQ655667:WBQ655669 WLM655667:WLM655669 WVI655667:WVI655669 IW721203:IW721205 SS721203:SS721205 ACO721203:ACO721205 AMK721203:AMK721205 AWG721203:AWG721205 BGC721203:BGC721205 BPY721203:BPY721205 BZU721203:BZU721205 CJQ721203:CJQ721205 CTM721203:CTM721205 DDI721203:DDI721205 DNE721203:DNE721205 DXA721203:DXA721205 EGW721203:EGW721205 EQS721203:EQS721205 FAO721203:FAO721205 FKK721203:FKK721205 FUG721203:FUG721205 GEC721203:GEC721205 GNY721203:GNY721205 GXU721203:GXU721205 HHQ721203:HHQ721205 HRM721203:HRM721205 IBI721203:IBI721205 ILE721203:ILE721205 IVA721203:IVA721205 JEW721203:JEW721205 JOS721203:JOS721205 JYO721203:JYO721205 KIK721203:KIK721205 KSG721203:KSG721205 LCC721203:LCC721205 LLY721203:LLY721205 LVU721203:LVU721205 MFQ721203:MFQ721205 MPM721203:MPM721205 MZI721203:MZI721205 NJE721203:NJE721205 NTA721203:NTA721205 OCW721203:OCW721205 OMS721203:OMS721205 OWO721203:OWO721205 PGK721203:PGK721205 PQG721203:PQG721205 QAC721203:QAC721205 QJY721203:QJY721205 QTU721203:QTU721205 RDQ721203:RDQ721205 RNM721203:RNM721205 RXI721203:RXI721205 SHE721203:SHE721205 SRA721203:SRA721205 TAW721203:TAW721205 TKS721203:TKS721205 TUO721203:TUO721205 UEK721203:UEK721205 UOG721203:UOG721205 UYC721203:UYC721205 VHY721203:VHY721205 VRU721203:VRU721205 WBQ721203:WBQ721205 WLM721203:WLM721205 WVI721203:WVI721205 IW786739:IW786741 SS786739:SS786741 ACO786739:ACO786741 AMK786739:AMK786741 AWG786739:AWG786741 BGC786739:BGC786741 BPY786739:BPY786741 BZU786739:BZU786741 CJQ786739:CJQ786741 CTM786739:CTM786741 DDI786739:DDI786741 DNE786739:DNE786741 DXA786739:DXA786741 EGW786739:EGW786741 EQS786739:EQS786741 FAO786739:FAO786741 FKK786739:FKK786741 FUG786739:FUG786741 GEC786739:GEC786741 GNY786739:GNY786741 GXU786739:GXU786741 HHQ786739:HHQ786741 HRM786739:HRM786741 IBI786739:IBI786741 ILE786739:ILE786741 IVA786739:IVA786741 JEW786739:JEW786741 JOS786739:JOS786741 JYO786739:JYO786741 KIK786739:KIK786741 KSG786739:KSG786741 LCC786739:LCC786741 LLY786739:LLY786741 LVU786739:LVU786741 MFQ786739:MFQ786741 MPM786739:MPM786741 MZI786739:MZI786741 NJE786739:NJE786741 NTA786739:NTA786741 OCW786739:OCW786741 OMS786739:OMS786741 OWO786739:OWO786741 PGK786739:PGK786741 PQG786739:PQG786741 QAC786739:QAC786741 QJY786739:QJY786741 QTU786739:QTU786741 RDQ786739:RDQ786741 RNM786739:RNM786741 RXI786739:RXI786741 SHE786739:SHE786741 SRA786739:SRA786741 TAW786739:TAW786741 TKS786739:TKS786741 TUO786739:TUO786741 UEK786739:UEK786741 UOG786739:UOG786741 UYC786739:UYC786741 VHY786739:VHY786741 VRU786739:VRU786741 WBQ786739:WBQ786741 WLM786739:WLM786741 WVI786739:WVI786741 IW852275:IW852277 SS852275:SS852277 ACO852275:ACO852277 AMK852275:AMK852277 AWG852275:AWG852277 BGC852275:BGC852277 BPY852275:BPY852277 BZU852275:BZU852277 CJQ852275:CJQ852277 CTM852275:CTM852277 DDI852275:DDI852277 DNE852275:DNE852277 DXA852275:DXA852277 EGW852275:EGW852277 EQS852275:EQS852277 FAO852275:FAO852277 FKK852275:FKK852277 FUG852275:FUG852277 GEC852275:GEC852277 GNY852275:GNY852277 GXU852275:GXU852277 HHQ852275:HHQ852277 HRM852275:HRM852277 IBI852275:IBI852277 ILE852275:ILE852277 IVA852275:IVA852277 JEW852275:JEW852277 JOS852275:JOS852277 JYO852275:JYO852277 KIK852275:KIK852277 KSG852275:KSG852277 LCC852275:LCC852277 LLY852275:LLY852277 LVU852275:LVU852277 MFQ852275:MFQ852277 MPM852275:MPM852277 MZI852275:MZI852277 NJE852275:NJE852277 NTA852275:NTA852277 OCW852275:OCW852277 OMS852275:OMS852277 OWO852275:OWO852277 PGK852275:PGK852277 PQG852275:PQG852277 QAC852275:QAC852277 QJY852275:QJY852277 QTU852275:QTU852277 RDQ852275:RDQ852277 RNM852275:RNM852277 RXI852275:RXI852277 SHE852275:SHE852277 SRA852275:SRA852277 TAW852275:TAW852277 TKS852275:TKS852277 TUO852275:TUO852277 UEK852275:UEK852277 UOG852275:UOG852277 UYC852275:UYC852277 VHY852275:VHY852277 VRU852275:VRU852277 WBQ852275:WBQ852277 WLM852275:WLM852277 WVI852275:WVI852277 IW917811:IW917813 SS917811:SS917813 ACO917811:ACO917813 AMK917811:AMK917813 AWG917811:AWG917813 BGC917811:BGC917813 BPY917811:BPY917813 BZU917811:BZU917813 CJQ917811:CJQ917813 CTM917811:CTM917813 DDI917811:DDI917813 DNE917811:DNE917813 DXA917811:DXA917813 EGW917811:EGW917813 EQS917811:EQS917813 FAO917811:FAO917813 FKK917811:FKK917813 FUG917811:FUG917813 GEC917811:GEC917813 GNY917811:GNY917813 GXU917811:GXU917813 HHQ917811:HHQ917813 HRM917811:HRM917813 IBI917811:IBI917813 ILE917811:ILE917813 IVA917811:IVA917813 JEW917811:JEW917813 JOS917811:JOS917813 JYO917811:JYO917813 KIK917811:KIK917813 KSG917811:KSG917813 LCC917811:LCC917813 LLY917811:LLY917813 LVU917811:LVU917813 MFQ917811:MFQ917813 MPM917811:MPM917813 MZI917811:MZI917813 NJE917811:NJE917813 NTA917811:NTA917813 OCW917811:OCW917813 OMS917811:OMS917813 OWO917811:OWO917813 PGK917811:PGK917813 PQG917811:PQG917813 QAC917811:QAC917813 QJY917811:QJY917813 QTU917811:QTU917813 RDQ917811:RDQ917813 RNM917811:RNM917813 RXI917811:RXI917813 SHE917811:SHE917813 SRA917811:SRA917813 TAW917811:TAW917813 TKS917811:TKS917813 TUO917811:TUO917813 UEK917811:UEK917813 UOG917811:UOG917813 UYC917811:UYC917813 VHY917811:VHY917813 VRU917811:VRU917813 WBQ917811:WBQ917813 WLM917811:WLM917813 WVI917811:WVI917813 IW983347:IW983349 SS983347:SS983349 ACO983347:ACO983349 AMK983347:AMK983349 AWG983347:AWG983349 BGC983347:BGC983349 BPY983347:BPY983349 BZU983347:BZU983349 CJQ983347:CJQ983349 CTM983347:CTM983349 DDI983347:DDI983349 DNE983347:DNE983349 DXA983347:DXA983349 EGW983347:EGW983349 EQS983347:EQS983349 FAO983347:FAO983349 FKK983347:FKK983349 FUG983347:FUG983349 GEC983347:GEC983349 GNY983347:GNY983349 GXU983347:GXU983349 HHQ983347:HHQ983349 HRM983347:HRM983349 IBI983347:IBI983349 ILE983347:ILE983349 IVA983347:IVA983349 JEW983347:JEW983349 JOS983347:JOS983349 JYO983347:JYO983349 KIK983347:KIK983349 KSG983347:KSG983349 LCC983347:LCC983349 LLY983347:LLY983349 LVU983347:LVU983349 MFQ983347:MFQ983349 MPM983347:MPM983349 MZI983347:MZI983349 NJE983347:NJE983349 NTA983347:NTA983349 OCW983347:OCW983349 OMS983347:OMS983349 OWO983347:OWO983349 PGK983347:PGK983349 PQG983347:PQG983349 QAC983347:QAC983349 QJY983347:QJY983349 QTU983347:QTU983349 RDQ983347:RDQ983349 RNM983347:RNM983349 RXI983347:RXI983349 SHE983347:SHE983349 SRA983347:SRA983349 TAW983347:TAW983349 TKS983347:TKS983349 TUO983347:TUO983349 UEK983347:UEK983349 UOG983347:UOG983349 UYC983347:UYC983349 VHY983347:VHY983349 VRU983347:VRU983349 WBQ983347:WBQ983349 WLM983347:WLM983349 WVI983347:WVI983349 N310:N313 JJ310:JJ313 TF310:TF313 ADB310:ADB313 AMX310:AMX313 AWT310:AWT313 BGP310:BGP313 BQL310:BQL313 CAH310:CAH313 CKD310:CKD313 CTZ310:CTZ313 DDV310:DDV313 DNR310:DNR313 DXN310:DXN313 EHJ310:EHJ313 ERF310:ERF313 FBB310:FBB313 FKX310:FKX313 FUT310:FUT313 GEP310:GEP313 GOL310:GOL313 GYH310:GYH313 HID310:HID313 HRZ310:HRZ313 IBV310:IBV313 ILR310:ILR313 IVN310:IVN313 JFJ310:JFJ313 JPF310:JPF313 JZB310:JZB313 KIX310:KIX313 KST310:KST313 LCP310:LCP313 LML310:LML313 LWH310:LWH313 MGD310:MGD313 MPZ310:MPZ313 MZV310:MZV313 NJR310:NJR313 NTN310:NTN313 ODJ310:ODJ313 ONF310:ONF313 OXB310:OXB313 PGX310:PGX313 PQT310:PQT313 QAP310:QAP313 QKL310:QKL313 QUH310:QUH313 RED310:RED313 RNZ310:RNZ313 RXV310:RXV313 SHR310:SHR313 SRN310:SRN313 TBJ310:TBJ313 TLF310:TLF313 TVB310:TVB313 UEX310:UEX313 UOT310:UOT313 UYP310:UYP313 VIL310:VIL313 VSH310:VSH313 WCD310:WCD313 WLZ310:WLZ313 WVV310:WVV313 N65846:N65849 JJ65846:JJ65849 TF65846:TF65849 ADB65846:ADB65849 AMX65846:AMX65849 AWT65846:AWT65849 BGP65846:BGP65849 BQL65846:BQL65849 CAH65846:CAH65849 CKD65846:CKD65849 CTZ65846:CTZ65849 DDV65846:DDV65849 DNR65846:DNR65849 DXN65846:DXN65849 EHJ65846:EHJ65849 ERF65846:ERF65849 FBB65846:FBB65849 FKX65846:FKX65849 FUT65846:FUT65849 GEP65846:GEP65849 GOL65846:GOL65849 GYH65846:GYH65849 HID65846:HID65849 HRZ65846:HRZ65849 IBV65846:IBV65849 ILR65846:ILR65849 IVN65846:IVN65849 JFJ65846:JFJ65849 JPF65846:JPF65849 JZB65846:JZB65849 KIX65846:KIX65849 KST65846:KST65849 LCP65846:LCP65849 LML65846:LML65849 LWH65846:LWH65849 MGD65846:MGD65849 MPZ65846:MPZ65849 MZV65846:MZV65849 NJR65846:NJR65849 NTN65846:NTN65849 ODJ65846:ODJ65849 ONF65846:ONF65849 OXB65846:OXB65849 PGX65846:PGX65849 PQT65846:PQT65849 QAP65846:QAP65849 QKL65846:QKL65849 QUH65846:QUH65849 RED65846:RED65849 RNZ65846:RNZ65849 RXV65846:RXV65849 SHR65846:SHR65849 SRN65846:SRN65849 TBJ65846:TBJ65849 TLF65846:TLF65849 TVB65846:TVB65849 UEX65846:UEX65849 UOT65846:UOT65849 UYP65846:UYP65849 VIL65846:VIL65849 VSH65846:VSH65849 WCD65846:WCD65849 WLZ65846:WLZ65849 WVV65846:WVV65849 N131382:N131385 JJ131382:JJ131385 TF131382:TF131385 ADB131382:ADB131385 AMX131382:AMX131385 AWT131382:AWT131385 BGP131382:BGP131385 BQL131382:BQL131385 CAH131382:CAH131385 CKD131382:CKD131385 CTZ131382:CTZ131385 DDV131382:DDV131385 DNR131382:DNR131385 DXN131382:DXN131385 EHJ131382:EHJ131385 ERF131382:ERF131385 FBB131382:FBB131385 FKX131382:FKX131385 FUT131382:FUT131385 GEP131382:GEP131385 GOL131382:GOL131385 GYH131382:GYH131385 HID131382:HID131385 HRZ131382:HRZ131385 IBV131382:IBV131385 ILR131382:ILR131385 IVN131382:IVN131385 JFJ131382:JFJ131385 JPF131382:JPF131385 JZB131382:JZB131385 KIX131382:KIX131385 KST131382:KST131385 LCP131382:LCP131385 LML131382:LML131385 LWH131382:LWH131385 MGD131382:MGD131385 MPZ131382:MPZ131385 MZV131382:MZV131385 NJR131382:NJR131385 NTN131382:NTN131385 ODJ131382:ODJ131385 ONF131382:ONF131385 OXB131382:OXB131385 PGX131382:PGX131385 PQT131382:PQT131385 QAP131382:QAP131385 QKL131382:QKL131385 QUH131382:QUH131385 RED131382:RED131385 RNZ131382:RNZ131385 RXV131382:RXV131385 SHR131382:SHR131385 SRN131382:SRN131385 TBJ131382:TBJ131385 TLF131382:TLF131385 TVB131382:TVB131385 UEX131382:UEX131385 UOT131382:UOT131385 UYP131382:UYP131385 VIL131382:VIL131385 VSH131382:VSH131385 WCD131382:WCD131385 WLZ131382:WLZ131385 WVV131382:WVV131385 N196918:N196921 JJ196918:JJ196921 TF196918:TF196921 ADB196918:ADB196921 AMX196918:AMX196921 AWT196918:AWT196921 BGP196918:BGP196921 BQL196918:BQL196921 CAH196918:CAH196921 CKD196918:CKD196921 CTZ196918:CTZ196921 DDV196918:DDV196921 DNR196918:DNR196921 DXN196918:DXN196921 EHJ196918:EHJ196921 ERF196918:ERF196921 FBB196918:FBB196921 FKX196918:FKX196921 FUT196918:FUT196921 GEP196918:GEP196921 GOL196918:GOL196921 GYH196918:GYH196921 HID196918:HID196921 HRZ196918:HRZ196921 IBV196918:IBV196921 ILR196918:ILR196921 IVN196918:IVN196921 JFJ196918:JFJ196921 JPF196918:JPF196921 JZB196918:JZB196921 KIX196918:KIX196921 KST196918:KST196921 LCP196918:LCP196921 LML196918:LML196921 LWH196918:LWH196921 MGD196918:MGD196921 MPZ196918:MPZ196921 MZV196918:MZV196921 NJR196918:NJR196921 NTN196918:NTN196921 ODJ196918:ODJ196921 ONF196918:ONF196921 OXB196918:OXB196921 PGX196918:PGX196921 PQT196918:PQT196921 QAP196918:QAP196921 QKL196918:QKL196921 QUH196918:QUH196921 RED196918:RED196921 RNZ196918:RNZ196921 RXV196918:RXV196921 SHR196918:SHR196921 SRN196918:SRN196921 TBJ196918:TBJ196921 TLF196918:TLF196921 TVB196918:TVB196921 UEX196918:UEX196921 UOT196918:UOT196921 UYP196918:UYP196921 VIL196918:VIL196921 VSH196918:VSH196921 WCD196918:WCD196921 WLZ196918:WLZ196921 WVV196918:WVV196921 N262454:N262457 JJ262454:JJ262457 TF262454:TF262457 ADB262454:ADB262457 AMX262454:AMX262457 AWT262454:AWT262457 BGP262454:BGP262457 BQL262454:BQL262457 CAH262454:CAH262457 CKD262454:CKD262457 CTZ262454:CTZ262457 DDV262454:DDV262457 DNR262454:DNR262457 DXN262454:DXN262457 EHJ262454:EHJ262457 ERF262454:ERF262457 FBB262454:FBB262457 FKX262454:FKX262457 FUT262454:FUT262457 GEP262454:GEP262457 GOL262454:GOL262457 GYH262454:GYH262457 HID262454:HID262457 HRZ262454:HRZ262457 IBV262454:IBV262457 ILR262454:ILR262457 IVN262454:IVN262457 JFJ262454:JFJ262457 JPF262454:JPF262457 JZB262454:JZB262457 KIX262454:KIX262457 KST262454:KST262457 LCP262454:LCP262457 LML262454:LML262457 LWH262454:LWH262457 MGD262454:MGD262457 MPZ262454:MPZ262457 MZV262454:MZV262457 NJR262454:NJR262457 NTN262454:NTN262457 ODJ262454:ODJ262457 ONF262454:ONF262457 OXB262454:OXB262457 PGX262454:PGX262457 PQT262454:PQT262457 QAP262454:QAP262457 QKL262454:QKL262457 QUH262454:QUH262457 RED262454:RED262457 RNZ262454:RNZ262457 RXV262454:RXV262457 SHR262454:SHR262457 SRN262454:SRN262457 TBJ262454:TBJ262457 TLF262454:TLF262457 TVB262454:TVB262457 UEX262454:UEX262457 UOT262454:UOT262457 UYP262454:UYP262457 VIL262454:VIL262457 VSH262454:VSH262457 WCD262454:WCD262457 WLZ262454:WLZ262457 WVV262454:WVV262457 N327990:N327993 JJ327990:JJ327993 TF327990:TF327993 ADB327990:ADB327993 AMX327990:AMX327993 AWT327990:AWT327993 BGP327990:BGP327993 BQL327990:BQL327993 CAH327990:CAH327993 CKD327990:CKD327993 CTZ327990:CTZ327993 DDV327990:DDV327993 DNR327990:DNR327993 DXN327990:DXN327993 EHJ327990:EHJ327993 ERF327990:ERF327993 FBB327990:FBB327993 FKX327990:FKX327993 FUT327990:FUT327993 GEP327990:GEP327993 GOL327990:GOL327993 GYH327990:GYH327993 HID327990:HID327993 HRZ327990:HRZ327993 IBV327990:IBV327993 ILR327990:ILR327993 IVN327990:IVN327993 JFJ327990:JFJ327993 JPF327990:JPF327993 JZB327990:JZB327993 KIX327990:KIX327993 KST327990:KST327993 LCP327990:LCP327993 LML327990:LML327993 LWH327990:LWH327993 MGD327990:MGD327993 MPZ327990:MPZ327993 MZV327990:MZV327993 NJR327990:NJR327993 NTN327990:NTN327993 ODJ327990:ODJ327993 ONF327990:ONF327993 OXB327990:OXB327993 PGX327990:PGX327993 PQT327990:PQT327993 QAP327990:QAP327993 QKL327990:QKL327993 QUH327990:QUH327993 RED327990:RED327993 RNZ327990:RNZ327993 RXV327990:RXV327993 SHR327990:SHR327993 SRN327990:SRN327993 TBJ327990:TBJ327993 TLF327990:TLF327993 TVB327990:TVB327993 UEX327990:UEX327993 UOT327990:UOT327993 UYP327990:UYP327993 VIL327990:VIL327993 VSH327990:VSH327993 WCD327990:WCD327993 WLZ327990:WLZ327993 WVV327990:WVV327993 N393526:N393529 JJ393526:JJ393529 TF393526:TF393529 ADB393526:ADB393529 AMX393526:AMX393529 AWT393526:AWT393529 BGP393526:BGP393529 BQL393526:BQL393529 CAH393526:CAH393529 CKD393526:CKD393529 CTZ393526:CTZ393529 DDV393526:DDV393529 DNR393526:DNR393529 DXN393526:DXN393529 EHJ393526:EHJ393529 ERF393526:ERF393529 FBB393526:FBB393529 FKX393526:FKX393529 FUT393526:FUT393529 GEP393526:GEP393529 GOL393526:GOL393529 GYH393526:GYH393529 HID393526:HID393529 HRZ393526:HRZ393529 IBV393526:IBV393529 ILR393526:ILR393529 IVN393526:IVN393529 JFJ393526:JFJ393529 JPF393526:JPF393529 JZB393526:JZB393529 KIX393526:KIX393529 KST393526:KST393529 LCP393526:LCP393529 LML393526:LML393529 LWH393526:LWH393529 MGD393526:MGD393529 MPZ393526:MPZ393529 MZV393526:MZV393529 NJR393526:NJR393529 NTN393526:NTN393529 ODJ393526:ODJ393529 ONF393526:ONF393529 OXB393526:OXB393529 PGX393526:PGX393529 PQT393526:PQT393529 QAP393526:QAP393529 QKL393526:QKL393529 QUH393526:QUH393529 RED393526:RED393529 RNZ393526:RNZ393529 RXV393526:RXV393529 SHR393526:SHR393529 SRN393526:SRN393529 TBJ393526:TBJ393529 TLF393526:TLF393529 TVB393526:TVB393529 UEX393526:UEX393529 UOT393526:UOT393529 UYP393526:UYP393529 VIL393526:VIL393529 VSH393526:VSH393529 WCD393526:WCD393529 WLZ393526:WLZ393529 WVV393526:WVV393529 N459062:N459065 JJ459062:JJ459065 TF459062:TF459065 ADB459062:ADB459065 AMX459062:AMX459065 AWT459062:AWT459065 BGP459062:BGP459065 BQL459062:BQL459065 CAH459062:CAH459065 CKD459062:CKD459065 CTZ459062:CTZ459065 DDV459062:DDV459065 DNR459062:DNR459065 DXN459062:DXN459065 EHJ459062:EHJ459065 ERF459062:ERF459065 FBB459062:FBB459065 FKX459062:FKX459065 FUT459062:FUT459065 GEP459062:GEP459065 GOL459062:GOL459065 GYH459062:GYH459065 HID459062:HID459065 HRZ459062:HRZ459065 IBV459062:IBV459065 ILR459062:ILR459065 IVN459062:IVN459065 JFJ459062:JFJ459065 JPF459062:JPF459065 JZB459062:JZB459065 KIX459062:KIX459065 KST459062:KST459065 LCP459062:LCP459065 LML459062:LML459065 LWH459062:LWH459065 MGD459062:MGD459065 MPZ459062:MPZ459065 MZV459062:MZV459065 NJR459062:NJR459065 NTN459062:NTN459065 ODJ459062:ODJ459065 ONF459062:ONF459065 OXB459062:OXB459065 PGX459062:PGX459065 PQT459062:PQT459065 QAP459062:QAP459065 QKL459062:QKL459065 QUH459062:QUH459065 RED459062:RED459065 RNZ459062:RNZ459065 RXV459062:RXV459065 SHR459062:SHR459065 SRN459062:SRN459065 TBJ459062:TBJ459065 TLF459062:TLF459065 TVB459062:TVB459065 UEX459062:UEX459065 UOT459062:UOT459065 UYP459062:UYP459065 VIL459062:VIL459065 VSH459062:VSH459065 WCD459062:WCD459065 WLZ459062:WLZ459065 WVV459062:WVV459065 N524598:N524601 JJ524598:JJ524601 TF524598:TF524601 ADB524598:ADB524601 AMX524598:AMX524601 AWT524598:AWT524601 BGP524598:BGP524601 BQL524598:BQL524601 CAH524598:CAH524601 CKD524598:CKD524601 CTZ524598:CTZ524601 DDV524598:DDV524601 DNR524598:DNR524601 DXN524598:DXN524601 EHJ524598:EHJ524601 ERF524598:ERF524601 FBB524598:FBB524601 FKX524598:FKX524601 FUT524598:FUT524601 GEP524598:GEP524601 GOL524598:GOL524601 GYH524598:GYH524601 HID524598:HID524601 HRZ524598:HRZ524601 IBV524598:IBV524601 ILR524598:ILR524601 IVN524598:IVN524601 JFJ524598:JFJ524601 JPF524598:JPF524601 JZB524598:JZB524601 KIX524598:KIX524601 KST524598:KST524601 LCP524598:LCP524601 LML524598:LML524601 LWH524598:LWH524601 MGD524598:MGD524601 MPZ524598:MPZ524601 MZV524598:MZV524601 NJR524598:NJR524601 NTN524598:NTN524601 ODJ524598:ODJ524601 ONF524598:ONF524601 OXB524598:OXB524601 PGX524598:PGX524601 PQT524598:PQT524601 QAP524598:QAP524601 QKL524598:QKL524601 QUH524598:QUH524601 RED524598:RED524601 RNZ524598:RNZ524601 RXV524598:RXV524601 SHR524598:SHR524601 SRN524598:SRN524601 TBJ524598:TBJ524601 TLF524598:TLF524601 TVB524598:TVB524601 UEX524598:UEX524601 UOT524598:UOT524601 UYP524598:UYP524601 VIL524598:VIL524601 VSH524598:VSH524601 WCD524598:WCD524601 WLZ524598:WLZ524601 WVV524598:WVV524601 N590134:N590137 JJ590134:JJ590137 TF590134:TF590137 ADB590134:ADB590137 AMX590134:AMX590137 AWT590134:AWT590137 BGP590134:BGP590137 BQL590134:BQL590137 CAH590134:CAH590137 CKD590134:CKD590137 CTZ590134:CTZ590137 DDV590134:DDV590137 DNR590134:DNR590137 DXN590134:DXN590137 EHJ590134:EHJ590137 ERF590134:ERF590137 FBB590134:FBB590137 FKX590134:FKX590137 FUT590134:FUT590137 GEP590134:GEP590137 GOL590134:GOL590137 GYH590134:GYH590137 HID590134:HID590137 HRZ590134:HRZ590137 IBV590134:IBV590137 ILR590134:ILR590137 IVN590134:IVN590137 JFJ590134:JFJ590137 JPF590134:JPF590137 JZB590134:JZB590137 KIX590134:KIX590137 KST590134:KST590137 LCP590134:LCP590137 LML590134:LML590137 LWH590134:LWH590137 MGD590134:MGD590137 MPZ590134:MPZ590137 MZV590134:MZV590137 NJR590134:NJR590137 NTN590134:NTN590137 ODJ590134:ODJ590137 ONF590134:ONF590137 OXB590134:OXB590137 PGX590134:PGX590137 PQT590134:PQT590137 QAP590134:QAP590137 QKL590134:QKL590137 QUH590134:QUH590137 RED590134:RED590137 RNZ590134:RNZ590137 RXV590134:RXV590137 SHR590134:SHR590137 SRN590134:SRN590137 TBJ590134:TBJ590137 TLF590134:TLF590137 TVB590134:TVB590137 UEX590134:UEX590137 UOT590134:UOT590137 UYP590134:UYP590137 VIL590134:VIL590137 VSH590134:VSH590137 WCD590134:WCD590137 WLZ590134:WLZ590137 WVV590134:WVV590137 N655670:N655673 JJ655670:JJ655673 TF655670:TF655673 ADB655670:ADB655673 AMX655670:AMX655673 AWT655670:AWT655673 BGP655670:BGP655673 BQL655670:BQL655673 CAH655670:CAH655673 CKD655670:CKD655673 CTZ655670:CTZ655673 DDV655670:DDV655673 DNR655670:DNR655673 DXN655670:DXN655673 EHJ655670:EHJ655673 ERF655670:ERF655673 FBB655670:FBB655673 FKX655670:FKX655673 FUT655670:FUT655673 GEP655670:GEP655673 GOL655670:GOL655673 GYH655670:GYH655673 HID655670:HID655673 HRZ655670:HRZ655673 IBV655670:IBV655673 ILR655670:ILR655673 IVN655670:IVN655673 JFJ655670:JFJ655673 JPF655670:JPF655673 JZB655670:JZB655673 KIX655670:KIX655673 KST655670:KST655673 LCP655670:LCP655673 LML655670:LML655673 LWH655670:LWH655673 MGD655670:MGD655673 MPZ655670:MPZ655673 MZV655670:MZV655673 NJR655670:NJR655673 NTN655670:NTN655673 ODJ655670:ODJ655673 ONF655670:ONF655673 OXB655670:OXB655673 PGX655670:PGX655673 PQT655670:PQT655673 QAP655670:QAP655673 QKL655670:QKL655673 QUH655670:QUH655673 RED655670:RED655673 RNZ655670:RNZ655673 RXV655670:RXV655673 SHR655670:SHR655673 SRN655670:SRN655673 TBJ655670:TBJ655673 TLF655670:TLF655673 TVB655670:TVB655673 UEX655670:UEX655673 UOT655670:UOT655673 UYP655670:UYP655673 VIL655670:VIL655673 VSH655670:VSH655673 WCD655670:WCD655673 WLZ655670:WLZ655673 WVV655670:WVV655673 N721206:N721209 JJ721206:JJ721209 TF721206:TF721209 ADB721206:ADB721209 AMX721206:AMX721209 AWT721206:AWT721209 BGP721206:BGP721209 BQL721206:BQL721209 CAH721206:CAH721209 CKD721206:CKD721209 CTZ721206:CTZ721209 DDV721206:DDV721209 DNR721206:DNR721209 DXN721206:DXN721209 EHJ721206:EHJ721209 ERF721206:ERF721209 FBB721206:FBB721209 FKX721206:FKX721209 FUT721206:FUT721209 GEP721206:GEP721209 GOL721206:GOL721209 GYH721206:GYH721209 HID721206:HID721209 HRZ721206:HRZ721209 IBV721206:IBV721209 ILR721206:ILR721209 IVN721206:IVN721209 JFJ721206:JFJ721209 JPF721206:JPF721209 JZB721206:JZB721209 KIX721206:KIX721209 KST721206:KST721209 LCP721206:LCP721209 LML721206:LML721209 LWH721206:LWH721209 MGD721206:MGD721209 MPZ721206:MPZ721209 MZV721206:MZV721209 NJR721206:NJR721209 NTN721206:NTN721209 ODJ721206:ODJ721209 ONF721206:ONF721209 OXB721206:OXB721209 PGX721206:PGX721209 PQT721206:PQT721209 QAP721206:QAP721209 QKL721206:QKL721209 QUH721206:QUH721209 RED721206:RED721209 RNZ721206:RNZ721209 RXV721206:RXV721209 SHR721206:SHR721209 SRN721206:SRN721209 TBJ721206:TBJ721209 TLF721206:TLF721209 TVB721206:TVB721209 UEX721206:UEX721209 UOT721206:UOT721209 UYP721206:UYP721209 VIL721206:VIL721209 VSH721206:VSH721209 WCD721206:WCD721209 WLZ721206:WLZ721209 WVV721206:WVV721209 N786742:N786745 JJ786742:JJ786745 TF786742:TF786745 ADB786742:ADB786745 AMX786742:AMX786745 AWT786742:AWT786745 BGP786742:BGP786745 BQL786742:BQL786745 CAH786742:CAH786745 CKD786742:CKD786745 CTZ786742:CTZ786745 DDV786742:DDV786745 DNR786742:DNR786745 DXN786742:DXN786745 EHJ786742:EHJ786745 ERF786742:ERF786745 FBB786742:FBB786745 FKX786742:FKX786745 FUT786742:FUT786745 GEP786742:GEP786745 GOL786742:GOL786745 GYH786742:GYH786745 HID786742:HID786745 HRZ786742:HRZ786745 IBV786742:IBV786745 ILR786742:ILR786745 IVN786742:IVN786745 JFJ786742:JFJ786745 JPF786742:JPF786745 JZB786742:JZB786745 KIX786742:KIX786745 KST786742:KST786745 LCP786742:LCP786745 LML786742:LML786745 LWH786742:LWH786745 MGD786742:MGD786745 MPZ786742:MPZ786745 MZV786742:MZV786745 NJR786742:NJR786745 NTN786742:NTN786745 ODJ786742:ODJ786745 ONF786742:ONF786745 OXB786742:OXB786745 PGX786742:PGX786745 PQT786742:PQT786745 QAP786742:QAP786745 QKL786742:QKL786745 QUH786742:QUH786745 RED786742:RED786745 RNZ786742:RNZ786745 RXV786742:RXV786745 SHR786742:SHR786745 SRN786742:SRN786745 TBJ786742:TBJ786745 TLF786742:TLF786745 TVB786742:TVB786745 UEX786742:UEX786745 UOT786742:UOT786745 UYP786742:UYP786745 VIL786742:VIL786745 VSH786742:VSH786745 WCD786742:WCD786745 WLZ786742:WLZ786745 WVV786742:WVV786745 N852278:N852281 JJ852278:JJ852281 TF852278:TF852281 ADB852278:ADB852281 AMX852278:AMX852281 AWT852278:AWT852281 BGP852278:BGP852281 BQL852278:BQL852281 CAH852278:CAH852281 CKD852278:CKD852281 CTZ852278:CTZ852281 DDV852278:DDV852281 DNR852278:DNR852281 DXN852278:DXN852281 EHJ852278:EHJ852281 ERF852278:ERF852281 FBB852278:FBB852281 FKX852278:FKX852281 FUT852278:FUT852281 GEP852278:GEP852281 GOL852278:GOL852281 GYH852278:GYH852281 HID852278:HID852281 HRZ852278:HRZ852281 IBV852278:IBV852281 ILR852278:ILR852281 IVN852278:IVN852281 JFJ852278:JFJ852281 JPF852278:JPF852281 JZB852278:JZB852281 KIX852278:KIX852281 KST852278:KST852281 LCP852278:LCP852281 LML852278:LML852281 LWH852278:LWH852281 MGD852278:MGD852281 MPZ852278:MPZ852281 MZV852278:MZV852281 NJR852278:NJR852281 NTN852278:NTN852281 ODJ852278:ODJ852281 ONF852278:ONF852281 OXB852278:OXB852281 PGX852278:PGX852281 PQT852278:PQT852281 QAP852278:QAP852281 QKL852278:QKL852281 QUH852278:QUH852281 RED852278:RED852281 RNZ852278:RNZ852281 RXV852278:RXV852281 SHR852278:SHR852281 SRN852278:SRN852281 TBJ852278:TBJ852281 TLF852278:TLF852281 TVB852278:TVB852281 UEX852278:UEX852281 UOT852278:UOT852281 UYP852278:UYP852281 VIL852278:VIL852281 VSH852278:VSH852281 WCD852278:WCD852281 WLZ852278:WLZ852281 WVV852278:WVV852281 N917814:N917817 JJ917814:JJ917817 TF917814:TF917817 ADB917814:ADB917817 AMX917814:AMX917817 AWT917814:AWT917817 BGP917814:BGP917817 BQL917814:BQL917817 CAH917814:CAH917817 CKD917814:CKD917817 CTZ917814:CTZ917817 DDV917814:DDV917817 DNR917814:DNR917817 DXN917814:DXN917817 EHJ917814:EHJ917817 ERF917814:ERF917817 FBB917814:FBB917817 FKX917814:FKX917817 FUT917814:FUT917817 GEP917814:GEP917817 GOL917814:GOL917817 GYH917814:GYH917817 HID917814:HID917817 HRZ917814:HRZ917817 IBV917814:IBV917817 ILR917814:ILR917817 IVN917814:IVN917817 JFJ917814:JFJ917817 JPF917814:JPF917817 JZB917814:JZB917817 KIX917814:KIX917817 KST917814:KST917817 LCP917814:LCP917817 LML917814:LML917817 LWH917814:LWH917817 MGD917814:MGD917817 MPZ917814:MPZ917817 MZV917814:MZV917817 NJR917814:NJR917817 NTN917814:NTN917817 ODJ917814:ODJ917817 ONF917814:ONF917817 OXB917814:OXB917817 PGX917814:PGX917817 PQT917814:PQT917817 QAP917814:QAP917817 QKL917814:QKL917817 QUH917814:QUH917817 RED917814:RED917817 RNZ917814:RNZ917817 RXV917814:RXV917817 SHR917814:SHR917817 SRN917814:SRN917817 TBJ917814:TBJ917817 TLF917814:TLF917817 TVB917814:TVB917817 UEX917814:UEX917817 UOT917814:UOT917817 UYP917814:UYP917817 VIL917814:VIL917817 VSH917814:VSH917817 WCD917814:WCD917817 WLZ917814:WLZ917817 WVV917814:WVV917817 N983350:N983353 JJ983350:JJ983353 TF983350:TF983353 ADB983350:ADB983353 AMX983350:AMX983353 AWT983350:AWT983353 BGP983350:BGP983353 BQL983350:BQL983353 CAH983350:CAH983353 CKD983350:CKD983353 CTZ983350:CTZ983353 DDV983350:DDV983353 DNR983350:DNR983353 DXN983350:DXN983353 EHJ983350:EHJ983353 ERF983350:ERF983353 FBB983350:FBB983353 FKX983350:FKX983353 FUT983350:FUT983353 GEP983350:GEP983353 GOL983350:GOL983353 GYH983350:GYH983353 HID983350:HID983353 HRZ983350:HRZ983353 IBV983350:IBV983353 ILR983350:ILR983353 IVN983350:IVN983353 JFJ983350:JFJ983353 JPF983350:JPF983353 JZB983350:JZB983353 KIX983350:KIX983353 KST983350:KST983353 LCP983350:LCP983353 LML983350:LML983353 LWH983350:LWH983353 MGD983350:MGD983353 MPZ983350:MPZ983353 MZV983350:MZV983353 NJR983350:NJR983353 NTN983350:NTN983353 ODJ983350:ODJ983353 ONF983350:ONF983353 OXB983350:OXB983353 PGX983350:PGX983353 PQT983350:PQT983353 QAP983350:QAP983353 QKL983350:QKL983353 QUH983350:QUH983353 RED983350:RED983353 RNZ983350:RNZ983353 RXV983350:RXV983353 SHR983350:SHR983353 SRN983350:SRN983353 TBJ983350:TBJ983353 TLF983350:TLF983353 TVB983350:TVB983353 UEX983350:UEX983353 UOT983350:UOT983353 UYP983350:UYP983353 VIL983350:VIL983353 VSH983350:VSH983353 WCD983350:WCD983353 WLZ983350:WLZ983353 WVV983350:WVV983353 N320:N321 JJ320:JJ321 TF320:TF321 ADB320:ADB321 AMX320:AMX321 AWT320:AWT321 BGP320:BGP321 BQL320:BQL321 CAH320:CAH321 CKD320:CKD321 CTZ320:CTZ321 DDV320:DDV321 DNR320:DNR321 DXN320:DXN321 EHJ320:EHJ321 ERF320:ERF321 FBB320:FBB321 FKX320:FKX321 FUT320:FUT321 GEP320:GEP321 GOL320:GOL321 GYH320:GYH321 HID320:HID321 HRZ320:HRZ321 IBV320:IBV321 ILR320:ILR321 IVN320:IVN321 JFJ320:JFJ321 JPF320:JPF321 JZB320:JZB321 KIX320:KIX321 KST320:KST321 LCP320:LCP321 LML320:LML321 LWH320:LWH321 MGD320:MGD321 MPZ320:MPZ321 MZV320:MZV321 NJR320:NJR321 NTN320:NTN321 ODJ320:ODJ321 ONF320:ONF321 OXB320:OXB321 PGX320:PGX321 PQT320:PQT321 QAP320:QAP321 QKL320:QKL321 QUH320:QUH321 RED320:RED321 RNZ320:RNZ321 RXV320:RXV321 SHR320:SHR321 SRN320:SRN321 TBJ320:TBJ321 TLF320:TLF321 TVB320:TVB321 UEX320:UEX321 UOT320:UOT321 UYP320:UYP321 VIL320:VIL321 VSH320:VSH321 WCD320:WCD321 WLZ320:WLZ321 WVV320:WVV321 N65856:N65857 JJ65856:JJ65857 TF65856:TF65857 ADB65856:ADB65857 AMX65856:AMX65857 AWT65856:AWT65857 BGP65856:BGP65857 BQL65856:BQL65857 CAH65856:CAH65857 CKD65856:CKD65857 CTZ65856:CTZ65857 DDV65856:DDV65857 DNR65856:DNR65857 DXN65856:DXN65857 EHJ65856:EHJ65857 ERF65856:ERF65857 FBB65856:FBB65857 FKX65856:FKX65857 FUT65856:FUT65857 GEP65856:GEP65857 GOL65856:GOL65857 GYH65856:GYH65857 HID65856:HID65857 HRZ65856:HRZ65857 IBV65856:IBV65857 ILR65856:ILR65857 IVN65856:IVN65857 JFJ65856:JFJ65857 JPF65856:JPF65857 JZB65856:JZB65857 KIX65856:KIX65857 KST65856:KST65857 LCP65856:LCP65857 LML65856:LML65857 LWH65856:LWH65857 MGD65856:MGD65857 MPZ65856:MPZ65857 MZV65856:MZV65857 NJR65856:NJR65857 NTN65856:NTN65857 ODJ65856:ODJ65857 ONF65856:ONF65857 OXB65856:OXB65857 PGX65856:PGX65857 PQT65856:PQT65857 QAP65856:QAP65857 QKL65856:QKL65857 QUH65856:QUH65857 RED65856:RED65857 RNZ65856:RNZ65857 RXV65856:RXV65857 SHR65856:SHR65857 SRN65856:SRN65857 TBJ65856:TBJ65857 TLF65856:TLF65857 TVB65856:TVB65857 UEX65856:UEX65857 UOT65856:UOT65857 UYP65856:UYP65857 VIL65856:VIL65857 VSH65856:VSH65857 WCD65856:WCD65857 WLZ65856:WLZ65857 WVV65856:WVV65857 N131392:N131393 JJ131392:JJ131393 TF131392:TF131393 ADB131392:ADB131393 AMX131392:AMX131393 AWT131392:AWT131393 BGP131392:BGP131393 BQL131392:BQL131393 CAH131392:CAH131393 CKD131392:CKD131393 CTZ131392:CTZ131393 DDV131392:DDV131393 DNR131392:DNR131393 DXN131392:DXN131393 EHJ131392:EHJ131393 ERF131392:ERF131393 FBB131392:FBB131393 FKX131392:FKX131393 FUT131392:FUT131393 GEP131392:GEP131393 GOL131392:GOL131393 GYH131392:GYH131393 HID131392:HID131393 HRZ131392:HRZ131393 IBV131392:IBV131393 ILR131392:ILR131393 IVN131392:IVN131393 JFJ131392:JFJ131393 JPF131392:JPF131393 JZB131392:JZB131393 KIX131392:KIX131393 KST131392:KST131393 LCP131392:LCP131393 LML131392:LML131393 LWH131392:LWH131393 MGD131392:MGD131393 MPZ131392:MPZ131393 MZV131392:MZV131393 NJR131392:NJR131393 NTN131392:NTN131393 ODJ131392:ODJ131393 ONF131392:ONF131393 OXB131392:OXB131393 PGX131392:PGX131393 PQT131392:PQT131393 QAP131392:QAP131393 QKL131392:QKL131393 QUH131392:QUH131393 RED131392:RED131393 RNZ131392:RNZ131393 RXV131392:RXV131393 SHR131392:SHR131393 SRN131392:SRN131393 TBJ131392:TBJ131393 TLF131392:TLF131393 TVB131392:TVB131393 UEX131392:UEX131393 UOT131392:UOT131393 UYP131392:UYP131393 VIL131392:VIL131393 VSH131392:VSH131393 WCD131392:WCD131393 WLZ131392:WLZ131393 WVV131392:WVV131393 N196928:N196929 JJ196928:JJ196929 TF196928:TF196929 ADB196928:ADB196929 AMX196928:AMX196929 AWT196928:AWT196929 BGP196928:BGP196929 BQL196928:BQL196929 CAH196928:CAH196929 CKD196928:CKD196929 CTZ196928:CTZ196929 DDV196928:DDV196929 DNR196928:DNR196929 DXN196928:DXN196929 EHJ196928:EHJ196929 ERF196928:ERF196929 FBB196928:FBB196929 FKX196928:FKX196929 FUT196928:FUT196929 GEP196928:GEP196929 GOL196928:GOL196929 GYH196928:GYH196929 HID196928:HID196929 HRZ196928:HRZ196929 IBV196928:IBV196929 ILR196928:ILR196929 IVN196928:IVN196929 JFJ196928:JFJ196929 JPF196928:JPF196929 JZB196928:JZB196929 KIX196928:KIX196929 KST196928:KST196929 LCP196928:LCP196929 LML196928:LML196929 LWH196928:LWH196929 MGD196928:MGD196929 MPZ196928:MPZ196929 MZV196928:MZV196929 NJR196928:NJR196929 NTN196928:NTN196929 ODJ196928:ODJ196929 ONF196928:ONF196929 OXB196928:OXB196929 PGX196928:PGX196929 PQT196928:PQT196929 QAP196928:QAP196929 QKL196928:QKL196929 QUH196928:QUH196929 RED196928:RED196929 RNZ196928:RNZ196929 RXV196928:RXV196929 SHR196928:SHR196929 SRN196928:SRN196929 TBJ196928:TBJ196929 TLF196928:TLF196929 TVB196928:TVB196929 UEX196928:UEX196929 UOT196928:UOT196929 UYP196928:UYP196929 VIL196928:VIL196929 VSH196928:VSH196929 WCD196928:WCD196929 WLZ196928:WLZ196929 WVV196928:WVV196929 N262464:N262465 JJ262464:JJ262465 TF262464:TF262465 ADB262464:ADB262465 AMX262464:AMX262465 AWT262464:AWT262465 BGP262464:BGP262465 BQL262464:BQL262465 CAH262464:CAH262465 CKD262464:CKD262465 CTZ262464:CTZ262465 DDV262464:DDV262465 DNR262464:DNR262465 DXN262464:DXN262465 EHJ262464:EHJ262465 ERF262464:ERF262465 FBB262464:FBB262465 FKX262464:FKX262465 FUT262464:FUT262465 GEP262464:GEP262465 GOL262464:GOL262465 GYH262464:GYH262465 HID262464:HID262465 HRZ262464:HRZ262465 IBV262464:IBV262465 ILR262464:ILR262465 IVN262464:IVN262465 JFJ262464:JFJ262465 JPF262464:JPF262465 JZB262464:JZB262465 KIX262464:KIX262465 KST262464:KST262465 LCP262464:LCP262465 LML262464:LML262465 LWH262464:LWH262465 MGD262464:MGD262465 MPZ262464:MPZ262465 MZV262464:MZV262465 NJR262464:NJR262465 NTN262464:NTN262465 ODJ262464:ODJ262465 ONF262464:ONF262465 OXB262464:OXB262465 PGX262464:PGX262465 PQT262464:PQT262465 QAP262464:QAP262465 QKL262464:QKL262465 QUH262464:QUH262465 RED262464:RED262465 RNZ262464:RNZ262465 RXV262464:RXV262465 SHR262464:SHR262465 SRN262464:SRN262465 TBJ262464:TBJ262465 TLF262464:TLF262465 TVB262464:TVB262465 UEX262464:UEX262465 UOT262464:UOT262465 UYP262464:UYP262465 VIL262464:VIL262465 VSH262464:VSH262465 WCD262464:WCD262465 WLZ262464:WLZ262465 WVV262464:WVV262465 N328000:N328001 JJ328000:JJ328001 TF328000:TF328001 ADB328000:ADB328001 AMX328000:AMX328001 AWT328000:AWT328001 BGP328000:BGP328001 BQL328000:BQL328001 CAH328000:CAH328001 CKD328000:CKD328001 CTZ328000:CTZ328001 DDV328000:DDV328001 DNR328000:DNR328001 DXN328000:DXN328001 EHJ328000:EHJ328001 ERF328000:ERF328001 FBB328000:FBB328001 FKX328000:FKX328001 FUT328000:FUT328001 GEP328000:GEP328001 GOL328000:GOL328001 GYH328000:GYH328001 HID328000:HID328001 HRZ328000:HRZ328001 IBV328000:IBV328001 ILR328000:ILR328001 IVN328000:IVN328001 JFJ328000:JFJ328001 JPF328000:JPF328001 JZB328000:JZB328001 KIX328000:KIX328001 KST328000:KST328001 LCP328000:LCP328001 LML328000:LML328001 LWH328000:LWH328001 MGD328000:MGD328001 MPZ328000:MPZ328001 MZV328000:MZV328001 NJR328000:NJR328001 NTN328000:NTN328001 ODJ328000:ODJ328001 ONF328000:ONF328001 OXB328000:OXB328001 PGX328000:PGX328001 PQT328000:PQT328001 QAP328000:QAP328001 QKL328000:QKL328001 QUH328000:QUH328001 RED328000:RED328001 RNZ328000:RNZ328001 RXV328000:RXV328001 SHR328000:SHR328001 SRN328000:SRN328001 TBJ328000:TBJ328001 TLF328000:TLF328001 TVB328000:TVB328001 UEX328000:UEX328001 UOT328000:UOT328001 UYP328000:UYP328001 VIL328000:VIL328001 VSH328000:VSH328001 WCD328000:WCD328001 WLZ328000:WLZ328001 WVV328000:WVV328001 N393536:N393537 JJ393536:JJ393537 TF393536:TF393537 ADB393536:ADB393537 AMX393536:AMX393537 AWT393536:AWT393537 BGP393536:BGP393537 BQL393536:BQL393537 CAH393536:CAH393537 CKD393536:CKD393537 CTZ393536:CTZ393537 DDV393536:DDV393537 DNR393536:DNR393537 DXN393536:DXN393537 EHJ393536:EHJ393537 ERF393536:ERF393537 FBB393536:FBB393537 FKX393536:FKX393537 FUT393536:FUT393537 GEP393536:GEP393537 GOL393536:GOL393537 GYH393536:GYH393537 HID393536:HID393537 HRZ393536:HRZ393537 IBV393536:IBV393537 ILR393536:ILR393537 IVN393536:IVN393537 JFJ393536:JFJ393537 JPF393536:JPF393537 JZB393536:JZB393537 KIX393536:KIX393537 KST393536:KST393537 LCP393536:LCP393537 LML393536:LML393537 LWH393536:LWH393537 MGD393536:MGD393537 MPZ393536:MPZ393537 MZV393536:MZV393537 NJR393536:NJR393537 NTN393536:NTN393537 ODJ393536:ODJ393537 ONF393536:ONF393537 OXB393536:OXB393537 PGX393536:PGX393537 PQT393536:PQT393537 QAP393536:QAP393537 QKL393536:QKL393537 QUH393536:QUH393537 RED393536:RED393537 RNZ393536:RNZ393537 RXV393536:RXV393537 SHR393536:SHR393537 SRN393536:SRN393537 TBJ393536:TBJ393537 TLF393536:TLF393537 TVB393536:TVB393537 UEX393536:UEX393537 UOT393536:UOT393537 UYP393536:UYP393537 VIL393536:VIL393537 VSH393536:VSH393537 WCD393536:WCD393537 WLZ393536:WLZ393537 WVV393536:WVV393537 N459072:N459073 JJ459072:JJ459073 TF459072:TF459073 ADB459072:ADB459073 AMX459072:AMX459073 AWT459072:AWT459073 BGP459072:BGP459073 BQL459072:BQL459073 CAH459072:CAH459073 CKD459072:CKD459073 CTZ459072:CTZ459073 DDV459072:DDV459073 DNR459072:DNR459073 DXN459072:DXN459073 EHJ459072:EHJ459073 ERF459072:ERF459073 FBB459072:FBB459073 FKX459072:FKX459073 FUT459072:FUT459073 GEP459072:GEP459073 GOL459072:GOL459073 GYH459072:GYH459073 HID459072:HID459073 HRZ459072:HRZ459073 IBV459072:IBV459073 ILR459072:ILR459073 IVN459072:IVN459073 JFJ459072:JFJ459073 JPF459072:JPF459073 JZB459072:JZB459073 KIX459072:KIX459073 KST459072:KST459073 LCP459072:LCP459073 LML459072:LML459073 LWH459072:LWH459073 MGD459072:MGD459073 MPZ459072:MPZ459073 MZV459072:MZV459073 NJR459072:NJR459073 NTN459072:NTN459073 ODJ459072:ODJ459073 ONF459072:ONF459073 OXB459072:OXB459073 PGX459072:PGX459073 PQT459072:PQT459073 QAP459072:QAP459073 QKL459072:QKL459073 QUH459072:QUH459073 RED459072:RED459073 RNZ459072:RNZ459073 RXV459072:RXV459073 SHR459072:SHR459073 SRN459072:SRN459073 TBJ459072:TBJ459073 TLF459072:TLF459073 TVB459072:TVB459073 UEX459072:UEX459073 UOT459072:UOT459073 UYP459072:UYP459073 VIL459072:VIL459073 VSH459072:VSH459073 WCD459072:WCD459073 WLZ459072:WLZ459073 WVV459072:WVV459073 N524608:N524609 JJ524608:JJ524609 TF524608:TF524609 ADB524608:ADB524609 AMX524608:AMX524609 AWT524608:AWT524609 BGP524608:BGP524609 BQL524608:BQL524609 CAH524608:CAH524609 CKD524608:CKD524609 CTZ524608:CTZ524609 DDV524608:DDV524609 DNR524608:DNR524609 DXN524608:DXN524609 EHJ524608:EHJ524609 ERF524608:ERF524609 FBB524608:FBB524609 FKX524608:FKX524609 FUT524608:FUT524609 GEP524608:GEP524609 GOL524608:GOL524609 GYH524608:GYH524609 HID524608:HID524609 HRZ524608:HRZ524609 IBV524608:IBV524609 ILR524608:ILR524609 IVN524608:IVN524609 JFJ524608:JFJ524609 JPF524608:JPF524609 JZB524608:JZB524609 KIX524608:KIX524609 KST524608:KST524609 LCP524608:LCP524609 LML524608:LML524609 LWH524608:LWH524609 MGD524608:MGD524609 MPZ524608:MPZ524609 MZV524608:MZV524609 NJR524608:NJR524609 NTN524608:NTN524609 ODJ524608:ODJ524609 ONF524608:ONF524609 OXB524608:OXB524609 PGX524608:PGX524609 PQT524608:PQT524609 QAP524608:QAP524609 QKL524608:QKL524609 QUH524608:QUH524609 RED524608:RED524609 RNZ524608:RNZ524609 RXV524608:RXV524609 SHR524608:SHR524609 SRN524608:SRN524609 TBJ524608:TBJ524609 TLF524608:TLF524609 TVB524608:TVB524609 UEX524608:UEX524609 UOT524608:UOT524609 UYP524608:UYP524609 VIL524608:VIL524609 VSH524608:VSH524609 WCD524608:WCD524609 WLZ524608:WLZ524609 WVV524608:WVV524609 N590144:N590145 JJ590144:JJ590145 TF590144:TF590145 ADB590144:ADB590145 AMX590144:AMX590145 AWT590144:AWT590145 BGP590144:BGP590145 BQL590144:BQL590145 CAH590144:CAH590145 CKD590144:CKD590145 CTZ590144:CTZ590145 DDV590144:DDV590145 DNR590144:DNR590145 DXN590144:DXN590145 EHJ590144:EHJ590145 ERF590144:ERF590145 FBB590144:FBB590145 FKX590144:FKX590145 FUT590144:FUT590145 GEP590144:GEP590145 GOL590144:GOL590145 GYH590144:GYH590145 HID590144:HID590145 HRZ590144:HRZ590145 IBV590144:IBV590145 ILR590144:ILR590145 IVN590144:IVN590145 JFJ590144:JFJ590145 JPF590144:JPF590145 JZB590144:JZB590145 KIX590144:KIX590145 KST590144:KST590145 LCP590144:LCP590145 LML590144:LML590145 LWH590144:LWH590145 MGD590144:MGD590145 MPZ590144:MPZ590145 MZV590144:MZV590145 NJR590144:NJR590145 NTN590144:NTN590145 ODJ590144:ODJ590145 ONF590144:ONF590145 OXB590144:OXB590145 PGX590144:PGX590145 PQT590144:PQT590145 QAP590144:QAP590145 QKL590144:QKL590145 QUH590144:QUH590145 RED590144:RED590145 RNZ590144:RNZ590145 RXV590144:RXV590145 SHR590144:SHR590145 SRN590144:SRN590145 TBJ590144:TBJ590145 TLF590144:TLF590145 TVB590144:TVB590145 UEX590144:UEX590145 UOT590144:UOT590145 UYP590144:UYP590145 VIL590144:VIL590145 VSH590144:VSH590145 WCD590144:WCD590145 WLZ590144:WLZ590145 WVV590144:WVV590145 N655680:N655681 JJ655680:JJ655681 TF655680:TF655681 ADB655680:ADB655681 AMX655680:AMX655681 AWT655680:AWT655681 BGP655680:BGP655681 BQL655680:BQL655681 CAH655680:CAH655681 CKD655680:CKD655681 CTZ655680:CTZ655681 DDV655680:DDV655681 DNR655680:DNR655681 DXN655680:DXN655681 EHJ655680:EHJ655681 ERF655680:ERF655681 FBB655680:FBB655681 FKX655680:FKX655681 FUT655680:FUT655681 GEP655680:GEP655681 GOL655680:GOL655681 GYH655680:GYH655681 HID655680:HID655681 HRZ655680:HRZ655681 IBV655680:IBV655681 ILR655680:ILR655681 IVN655680:IVN655681 JFJ655680:JFJ655681 JPF655680:JPF655681 JZB655680:JZB655681 KIX655680:KIX655681 KST655680:KST655681 LCP655680:LCP655681 LML655680:LML655681 LWH655680:LWH655681 MGD655680:MGD655681 MPZ655680:MPZ655681 MZV655680:MZV655681 NJR655680:NJR655681 NTN655680:NTN655681 ODJ655680:ODJ655681 ONF655680:ONF655681 OXB655680:OXB655681 PGX655680:PGX655681 PQT655680:PQT655681 QAP655680:QAP655681 QKL655680:QKL655681 QUH655680:QUH655681 RED655680:RED655681 RNZ655680:RNZ655681 RXV655680:RXV655681 SHR655680:SHR655681 SRN655680:SRN655681 TBJ655680:TBJ655681 TLF655680:TLF655681 TVB655680:TVB655681 UEX655680:UEX655681 UOT655680:UOT655681 UYP655680:UYP655681 VIL655680:VIL655681 VSH655680:VSH655681 WCD655680:WCD655681 WLZ655680:WLZ655681 WVV655680:WVV655681 N721216:N721217 JJ721216:JJ721217 TF721216:TF721217 ADB721216:ADB721217 AMX721216:AMX721217 AWT721216:AWT721217 BGP721216:BGP721217 BQL721216:BQL721217 CAH721216:CAH721217 CKD721216:CKD721217 CTZ721216:CTZ721217 DDV721216:DDV721217 DNR721216:DNR721217 DXN721216:DXN721217 EHJ721216:EHJ721217 ERF721216:ERF721217 FBB721216:FBB721217 FKX721216:FKX721217 FUT721216:FUT721217 GEP721216:GEP721217 GOL721216:GOL721217 GYH721216:GYH721217 HID721216:HID721217 HRZ721216:HRZ721217 IBV721216:IBV721217 ILR721216:ILR721217 IVN721216:IVN721217 JFJ721216:JFJ721217 JPF721216:JPF721217 JZB721216:JZB721217 KIX721216:KIX721217 KST721216:KST721217 LCP721216:LCP721217 LML721216:LML721217 LWH721216:LWH721217 MGD721216:MGD721217 MPZ721216:MPZ721217 MZV721216:MZV721217 NJR721216:NJR721217 NTN721216:NTN721217 ODJ721216:ODJ721217 ONF721216:ONF721217 OXB721216:OXB721217 PGX721216:PGX721217 PQT721216:PQT721217 QAP721216:QAP721217 QKL721216:QKL721217 QUH721216:QUH721217 RED721216:RED721217 RNZ721216:RNZ721217 RXV721216:RXV721217 SHR721216:SHR721217 SRN721216:SRN721217 TBJ721216:TBJ721217 TLF721216:TLF721217 TVB721216:TVB721217 UEX721216:UEX721217 UOT721216:UOT721217 UYP721216:UYP721217 VIL721216:VIL721217 VSH721216:VSH721217 WCD721216:WCD721217 WLZ721216:WLZ721217 WVV721216:WVV721217 N786752:N786753 JJ786752:JJ786753 TF786752:TF786753 ADB786752:ADB786753 AMX786752:AMX786753 AWT786752:AWT786753 BGP786752:BGP786753 BQL786752:BQL786753 CAH786752:CAH786753 CKD786752:CKD786753 CTZ786752:CTZ786753 DDV786752:DDV786753 DNR786752:DNR786753 DXN786752:DXN786753 EHJ786752:EHJ786753 ERF786752:ERF786753 FBB786752:FBB786753 FKX786752:FKX786753 FUT786752:FUT786753 GEP786752:GEP786753 GOL786752:GOL786753 GYH786752:GYH786753 HID786752:HID786753 HRZ786752:HRZ786753 IBV786752:IBV786753 ILR786752:ILR786753 IVN786752:IVN786753 JFJ786752:JFJ786753 JPF786752:JPF786753 JZB786752:JZB786753 KIX786752:KIX786753 KST786752:KST786753 LCP786752:LCP786753 LML786752:LML786753 LWH786752:LWH786753 MGD786752:MGD786753 MPZ786752:MPZ786753 MZV786752:MZV786753 NJR786752:NJR786753 NTN786752:NTN786753 ODJ786752:ODJ786753 ONF786752:ONF786753 OXB786752:OXB786753 PGX786752:PGX786753 PQT786752:PQT786753 QAP786752:QAP786753 QKL786752:QKL786753 QUH786752:QUH786753 RED786752:RED786753 RNZ786752:RNZ786753 RXV786752:RXV786753 SHR786752:SHR786753 SRN786752:SRN786753 TBJ786752:TBJ786753 TLF786752:TLF786753 TVB786752:TVB786753 UEX786752:UEX786753 UOT786752:UOT786753 UYP786752:UYP786753 VIL786752:VIL786753 VSH786752:VSH786753 WCD786752:WCD786753 WLZ786752:WLZ786753 WVV786752:WVV786753 N852288:N852289 JJ852288:JJ852289 TF852288:TF852289 ADB852288:ADB852289 AMX852288:AMX852289 AWT852288:AWT852289 BGP852288:BGP852289 BQL852288:BQL852289 CAH852288:CAH852289 CKD852288:CKD852289 CTZ852288:CTZ852289 DDV852288:DDV852289 DNR852288:DNR852289 DXN852288:DXN852289 EHJ852288:EHJ852289 ERF852288:ERF852289 FBB852288:FBB852289 FKX852288:FKX852289 FUT852288:FUT852289 GEP852288:GEP852289 GOL852288:GOL852289 GYH852288:GYH852289 HID852288:HID852289 HRZ852288:HRZ852289 IBV852288:IBV852289 ILR852288:ILR852289 IVN852288:IVN852289 JFJ852288:JFJ852289 JPF852288:JPF852289 JZB852288:JZB852289 KIX852288:KIX852289 KST852288:KST852289 LCP852288:LCP852289 LML852288:LML852289 LWH852288:LWH852289 MGD852288:MGD852289 MPZ852288:MPZ852289 MZV852288:MZV852289 NJR852288:NJR852289 NTN852288:NTN852289 ODJ852288:ODJ852289 ONF852288:ONF852289 OXB852288:OXB852289 PGX852288:PGX852289 PQT852288:PQT852289 QAP852288:QAP852289 QKL852288:QKL852289 QUH852288:QUH852289 RED852288:RED852289 RNZ852288:RNZ852289 RXV852288:RXV852289 SHR852288:SHR852289 SRN852288:SRN852289 TBJ852288:TBJ852289 TLF852288:TLF852289 TVB852288:TVB852289 UEX852288:UEX852289 UOT852288:UOT852289 UYP852288:UYP852289 VIL852288:VIL852289 VSH852288:VSH852289 WCD852288:WCD852289 WLZ852288:WLZ852289 WVV852288:WVV852289 N917824:N917825 JJ917824:JJ917825 TF917824:TF917825 ADB917824:ADB917825 AMX917824:AMX917825 AWT917824:AWT917825 BGP917824:BGP917825 BQL917824:BQL917825 CAH917824:CAH917825 CKD917824:CKD917825 CTZ917824:CTZ917825 DDV917824:DDV917825 DNR917824:DNR917825 DXN917824:DXN917825 EHJ917824:EHJ917825 ERF917824:ERF917825 FBB917824:FBB917825 FKX917824:FKX917825 FUT917824:FUT917825 GEP917824:GEP917825 GOL917824:GOL917825 GYH917824:GYH917825 HID917824:HID917825 HRZ917824:HRZ917825 IBV917824:IBV917825 ILR917824:ILR917825 IVN917824:IVN917825 JFJ917824:JFJ917825 JPF917824:JPF917825 JZB917824:JZB917825 KIX917824:KIX917825 KST917824:KST917825 LCP917824:LCP917825 LML917824:LML917825 LWH917824:LWH917825 MGD917824:MGD917825 MPZ917824:MPZ917825 MZV917824:MZV917825 NJR917824:NJR917825 NTN917824:NTN917825 ODJ917824:ODJ917825 ONF917824:ONF917825 OXB917824:OXB917825 PGX917824:PGX917825 PQT917824:PQT917825 QAP917824:QAP917825 QKL917824:QKL917825 QUH917824:QUH917825 RED917824:RED917825 RNZ917824:RNZ917825 RXV917824:RXV917825 SHR917824:SHR917825 SRN917824:SRN917825 TBJ917824:TBJ917825 TLF917824:TLF917825 TVB917824:TVB917825 UEX917824:UEX917825 UOT917824:UOT917825 UYP917824:UYP917825 VIL917824:VIL917825 VSH917824:VSH917825 WCD917824:WCD917825 WLZ917824:WLZ917825 WVV917824:WVV917825 N983360:N983361 JJ983360:JJ983361 TF983360:TF983361 ADB983360:ADB983361 AMX983360:AMX983361 AWT983360:AWT983361 BGP983360:BGP983361 BQL983360:BQL983361 CAH983360:CAH983361 CKD983360:CKD983361 CTZ983360:CTZ983361 DDV983360:DDV983361 DNR983360:DNR983361 DXN983360:DXN983361 EHJ983360:EHJ983361 ERF983360:ERF983361 FBB983360:FBB983361 FKX983360:FKX983361 FUT983360:FUT983361 GEP983360:GEP983361 GOL983360:GOL983361 GYH983360:GYH983361 HID983360:HID983361 HRZ983360:HRZ983361 IBV983360:IBV983361 ILR983360:ILR983361 IVN983360:IVN983361 JFJ983360:JFJ983361 JPF983360:JPF983361 JZB983360:JZB983361 KIX983360:KIX983361 KST983360:KST983361 LCP983360:LCP983361 LML983360:LML983361 LWH983360:LWH983361 MGD983360:MGD983361 MPZ983360:MPZ983361 MZV983360:MZV983361 NJR983360:NJR983361 NTN983360:NTN983361 ODJ983360:ODJ983361 ONF983360:ONF983361 OXB983360:OXB983361 PGX983360:PGX983361 PQT983360:PQT983361 QAP983360:QAP983361 QKL983360:QKL983361 QUH983360:QUH983361 RED983360:RED983361 RNZ983360:RNZ983361 RXV983360:RXV983361 SHR983360:SHR983361 SRN983360:SRN983361 TBJ983360:TBJ983361 TLF983360:TLF983361 TVB983360:TVB983361 UEX983360:UEX983361 UOT983360:UOT983361 UYP983360:UYP983361 VIL983360:VIL983361 VSH983360:VSH983361 WCD983360:WCD983361 WLZ983360:WLZ983361 WVV983360:WVV983361 N336:N340 JJ336:JJ340 TF336:TF340 ADB336:ADB340 AMX336:AMX340 AWT336:AWT340 BGP336:BGP340 BQL336:BQL340 CAH336:CAH340 CKD336:CKD340 CTZ336:CTZ340 DDV336:DDV340 DNR336:DNR340 DXN336:DXN340 EHJ336:EHJ340 ERF336:ERF340 FBB336:FBB340 FKX336:FKX340 FUT336:FUT340 GEP336:GEP340 GOL336:GOL340 GYH336:GYH340 HID336:HID340 HRZ336:HRZ340 IBV336:IBV340 ILR336:ILR340 IVN336:IVN340 JFJ336:JFJ340 JPF336:JPF340 JZB336:JZB340 KIX336:KIX340 KST336:KST340 LCP336:LCP340 LML336:LML340 LWH336:LWH340 MGD336:MGD340 MPZ336:MPZ340 MZV336:MZV340 NJR336:NJR340 NTN336:NTN340 ODJ336:ODJ340 ONF336:ONF340 OXB336:OXB340 PGX336:PGX340 PQT336:PQT340 QAP336:QAP340 QKL336:QKL340 QUH336:QUH340 RED336:RED340 RNZ336:RNZ340 RXV336:RXV340 SHR336:SHR340 SRN336:SRN340 TBJ336:TBJ340 TLF336:TLF340 TVB336:TVB340 UEX336:UEX340 UOT336:UOT340 UYP336:UYP340 VIL336:VIL340 VSH336:VSH340 WCD336:WCD340 WLZ336:WLZ340 WVV336:WVV340 N65872:N65876 JJ65872:JJ65876 TF65872:TF65876 ADB65872:ADB65876 AMX65872:AMX65876 AWT65872:AWT65876 BGP65872:BGP65876 BQL65872:BQL65876 CAH65872:CAH65876 CKD65872:CKD65876 CTZ65872:CTZ65876 DDV65872:DDV65876 DNR65872:DNR65876 DXN65872:DXN65876 EHJ65872:EHJ65876 ERF65872:ERF65876 FBB65872:FBB65876 FKX65872:FKX65876 FUT65872:FUT65876 GEP65872:GEP65876 GOL65872:GOL65876 GYH65872:GYH65876 HID65872:HID65876 HRZ65872:HRZ65876 IBV65872:IBV65876 ILR65872:ILR65876 IVN65872:IVN65876 JFJ65872:JFJ65876 JPF65872:JPF65876 JZB65872:JZB65876 KIX65872:KIX65876 KST65872:KST65876 LCP65872:LCP65876 LML65872:LML65876 LWH65872:LWH65876 MGD65872:MGD65876 MPZ65872:MPZ65876 MZV65872:MZV65876 NJR65872:NJR65876 NTN65872:NTN65876 ODJ65872:ODJ65876 ONF65872:ONF65876 OXB65872:OXB65876 PGX65872:PGX65876 PQT65872:PQT65876 QAP65872:QAP65876 QKL65872:QKL65876 QUH65872:QUH65876 RED65872:RED65876 RNZ65872:RNZ65876 RXV65872:RXV65876 SHR65872:SHR65876 SRN65872:SRN65876 TBJ65872:TBJ65876 TLF65872:TLF65876 TVB65872:TVB65876 UEX65872:UEX65876 UOT65872:UOT65876 UYP65872:UYP65876 VIL65872:VIL65876 VSH65872:VSH65876 WCD65872:WCD65876 WLZ65872:WLZ65876 WVV65872:WVV65876 N131408:N131412 JJ131408:JJ131412 TF131408:TF131412 ADB131408:ADB131412 AMX131408:AMX131412 AWT131408:AWT131412 BGP131408:BGP131412 BQL131408:BQL131412 CAH131408:CAH131412 CKD131408:CKD131412 CTZ131408:CTZ131412 DDV131408:DDV131412 DNR131408:DNR131412 DXN131408:DXN131412 EHJ131408:EHJ131412 ERF131408:ERF131412 FBB131408:FBB131412 FKX131408:FKX131412 FUT131408:FUT131412 GEP131408:GEP131412 GOL131408:GOL131412 GYH131408:GYH131412 HID131408:HID131412 HRZ131408:HRZ131412 IBV131408:IBV131412 ILR131408:ILR131412 IVN131408:IVN131412 JFJ131408:JFJ131412 JPF131408:JPF131412 JZB131408:JZB131412 KIX131408:KIX131412 KST131408:KST131412 LCP131408:LCP131412 LML131408:LML131412 LWH131408:LWH131412 MGD131408:MGD131412 MPZ131408:MPZ131412 MZV131408:MZV131412 NJR131408:NJR131412 NTN131408:NTN131412 ODJ131408:ODJ131412 ONF131408:ONF131412 OXB131408:OXB131412 PGX131408:PGX131412 PQT131408:PQT131412 QAP131408:QAP131412 QKL131408:QKL131412 QUH131408:QUH131412 RED131408:RED131412 RNZ131408:RNZ131412 RXV131408:RXV131412 SHR131408:SHR131412 SRN131408:SRN131412 TBJ131408:TBJ131412 TLF131408:TLF131412 TVB131408:TVB131412 UEX131408:UEX131412 UOT131408:UOT131412 UYP131408:UYP131412 VIL131408:VIL131412 VSH131408:VSH131412 WCD131408:WCD131412 WLZ131408:WLZ131412 WVV131408:WVV131412 N196944:N196948 JJ196944:JJ196948 TF196944:TF196948 ADB196944:ADB196948 AMX196944:AMX196948 AWT196944:AWT196948 BGP196944:BGP196948 BQL196944:BQL196948 CAH196944:CAH196948 CKD196944:CKD196948 CTZ196944:CTZ196948 DDV196944:DDV196948 DNR196944:DNR196948 DXN196944:DXN196948 EHJ196944:EHJ196948 ERF196944:ERF196948 FBB196944:FBB196948 FKX196944:FKX196948 FUT196944:FUT196948 GEP196944:GEP196948 GOL196944:GOL196948 GYH196944:GYH196948 HID196944:HID196948 HRZ196944:HRZ196948 IBV196944:IBV196948 ILR196944:ILR196948 IVN196944:IVN196948 JFJ196944:JFJ196948 JPF196944:JPF196948 JZB196944:JZB196948 KIX196944:KIX196948 KST196944:KST196948 LCP196944:LCP196948 LML196944:LML196948 LWH196944:LWH196948 MGD196944:MGD196948 MPZ196944:MPZ196948 MZV196944:MZV196948 NJR196944:NJR196948 NTN196944:NTN196948 ODJ196944:ODJ196948 ONF196944:ONF196948 OXB196944:OXB196948 PGX196944:PGX196948 PQT196944:PQT196948 QAP196944:QAP196948 QKL196944:QKL196948 QUH196944:QUH196948 RED196944:RED196948 RNZ196944:RNZ196948 RXV196944:RXV196948 SHR196944:SHR196948 SRN196944:SRN196948 TBJ196944:TBJ196948 TLF196944:TLF196948 TVB196944:TVB196948 UEX196944:UEX196948 UOT196944:UOT196948 UYP196944:UYP196948 VIL196944:VIL196948 VSH196944:VSH196948 WCD196944:WCD196948 WLZ196944:WLZ196948 WVV196944:WVV196948 N262480:N262484 JJ262480:JJ262484 TF262480:TF262484 ADB262480:ADB262484 AMX262480:AMX262484 AWT262480:AWT262484 BGP262480:BGP262484 BQL262480:BQL262484 CAH262480:CAH262484 CKD262480:CKD262484 CTZ262480:CTZ262484 DDV262480:DDV262484 DNR262480:DNR262484 DXN262480:DXN262484 EHJ262480:EHJ262484 ERF262480:ERF262484 FBB262480:FBB262484 FKX262480:FKX262484 FUT262480:FUT262484 GEP262480:GEP262484 GOL262480:GOL262484 GYH262480:GYH262484 HID262480:HID262484 HRZ262480:HRZ262484 IBV262480:IBV262484 ILR262480:ILR262484 IVN262480:IVN262484 JFJ262480:JFJ262484 JPF262480:JPF262484 JZB262480:JZB262484 KIX262480:KIX262484 KST262480:KST262484 LCP262480:LCP262484 LML262480:LML262484 LWH262480:LWH262484 MGD262480:MGD262484 MPZ262480:MPZ262484 MZV262480:MZV262484 NJR262480:NJR262484 NTN262480:NTN262484 ODJ262480:ODJ262484 ONF262480:ONF262484 OXB262480:OXB262484 PGX262480:PGX262484 PQT262480:PQT262484 QAP262480:QAP262484 QKL262480:QKL262484 QUH262480:QUH262484 RED262480:RED262484 RNZ262480:RNZ262484 RXV262480:RXV262484 SHR262480:SHR262484 SRN262480:SRN262484 TBJ262480:TBJ262484 TLF262480:TLF262484 TVB262480:TVB262484 UEX262480:UEX262484 UOT262480:UOT262484 UYP262480:UYP262484 VIL262480:VIL262484 VSH262480:VSH262484 WCD262480:WCD262484 WLZ262480:WLZ262484 WVV262480:WVV262484 N328016:N328020 JJ328016:JJ328020 TF328016:TF328020 ADB328016:ADB328020 AMX328016:AMX328020 AWT328016:AWT328020 BGP328016:BGP328020 BQL328016:BQL328020 CAH328016:CAH328020 CKD328016:CKD328020 CTZ328016:CTZ328020 DDV328016:DDV328020 DNR328016:DNR328020 DXN328016:DXN328020 EHJ328016:EHJ328020 ERF328016:ERF328020 FBB328016:FBB328020 FKX328016:FKX328020 FUT328016:FUT328020 GEP328016:GEP328020 GOL328016:GOL328020 GYH328016:GYH328020 HID328016:HID328020 HRZ328016:HRZ328020 IBV328016:IBV328020 ILR328016:ILR328020 IVN328016:IVN328020 JFJ328016:JFJ328020 JPF328016:JPF328020 JZB328016:JZB328020 KIX328016:KIX328020 KST328016:KST328020 LCP328016:LCP328020 LML328016:LML328020 LWH328016:LWH328020 MGD328016:MGD328020 MPZ328016:MPZ328020 MZV328016:MZV328020 NJR328016:NJR328020 NTN328016:NTN328020 ODJ328016:ODJ328020 ONF328016:ONF328020 OXB328016:OXB328020 PGX328016:PGX328020 PQT328016:PQT328020 QAP328016:QAP328020 QKL328016:QKL328020 QUH328016:QUH328020 RED328016:RED328020 RNZ328016:RNZ328020 RXV328016:RXV328020 SHR328016:SHR328020 SRN328016:SRN328020 TBJ328016:TBJ328020 TLF328016:TLF328020 TVB328016:TVB328020 UEX328016:UEX328020 UOT328016:UOT328020 UYP328016:UYP328020 VIL328016:VIL328020 VSH328016:VSH328020 WCD328016:WCD328020 WLZ328016:WLZ328020 WVV328016:WVV328020 N393552:N393556 JJ393552:JJ393556 TF393552:TF393556 ADB393552:ADB393556 AMX393552:AMX393556 AWT393552:AWT393556 BGP393552:BGP393556 BQL393552:BQL393556 CAH393552:CAH393556 CKD393552:CKD393556 CTZ393552:CTZ393556 DDV393552:DDV393556 DNR393552:DNR393556 DXN393552:DXN393556 EHJ393552:EHJ393556 ERF393552:ERF393556 FBB393552:FBB393556 FKX393552:FKX393556 FUT393552:FUT393556 GEP393552:GEP393556 GOL393552:GOL393556 GYH393552:GYH393556 HID393552:HID393556 HRZ393552:HRZ393556 IBV393552:IBV393556 ILR393552:ILR393556 IVN393552:IVN393556 JFJ393552:JFJ393556 JPF393552:JPF393556 JZB393552:JZB393556 KIX393552:KIX393556 KST393552:KST393556 LCP393552:LCP393556 LML393552:LML393556 LWH393552:LWH393556 MGD393552:MGD393556 MPZ393552:MPZ393556 MZV393552:MZV393556 NJR393552:NJR393556 NTN393552:NTN393556 ODJ393552:ODJ393556 ONF393552:ONF393556 OXB393552:OXB393556 PGX393552:PGX393556 PQT393552:PQT393556 QAP393552:QAP393556 QKL393552:QKL393556 QUH393552:QUH393556 RED393552:RED393556 RNZ393552:RNZ393556 RXV393552:RXV393556 SHR393552:SHR393556 SRN393552:SRN393556 TBJ393552:TBJ393556 TLF393552:TLF393556 TVB393552:TVB393556 UEX393552:UEX393556 UOT393552:UOT393556 UYP393552:UYP393556 VIL393552:VIL393556 VSH393552:VSH393556 WCD393552:WCD393556 WLZ393552:WLZ393556 WVV393552:WVV393556 N459088:N459092 JJ459088:JJ459092 TF459088:TF459092 ADB459088:ADB459092 AMX459088:AMX459092 AWT459088:AWT459092 BGP459088:BGP459092 BQL459088:BQL459092 CAH459088:CAH459092 CKD459088:CKD459092 CTZ459088:CTZ459092 DDV459088:DDV459092 DNR459088:DNR459092 DXN459088:DXN459092 EHJ459088:EHJ459092 ERF459088:ERF459092 FBB459088:FBB459092 FKX459088:FKX459092 FUT459088:FUT459092 GEP459088:GEP459092 GOL459088:GOL459092 GYH459088:GYH459092 HID459088:HID459092 HRZ459088:HRZ459092 IBV459088:IBV459092 ILR459088:ILR459092 IVN459088:IVN459092 JFJ459088:JFJ459092 JPF459088:JPF459092 JZB459088:JZB459092 KIX459088:KIX459092 KST459088:KST459092 LCP459088:LCP459092 LML459088:LML459092 LWH459088:LWH459092 MGD459088:MGD459092 MPZ459088:MPZ459092 MZV459088:MZV459092 NJR459088:NJR459092 NTN459088:NTN459092 ODJ459088:ODJ459092 ONF459088:ONF459092 OXB459088:OXB459092 PGX459088:PGX459092 PQT459088:PQT459092 QAP459088:QAP459092 QKL459088:QKL459092 QUH459088:QUH459092 RED459088:RED459092 RNZ459088:RNZ459092 RXV459088:RXV459092 SHR459088:SHR459092 SRN459088:SRN459092 TBJ459088:TBJ459092 TLF459088:TLF459092 TVB459088:TVB459092 UEX459088:UEX459092 UOT459088:UOT459092 UYP459088:UYP459092 VIL459088:VIL459092 VSH459088:VSH459092 WCD459088:WCD459092 WLZ459088:WLZ459092 WVV459088:WVV459092 N524624:N524628 JJ524624:JJ524628 TF524624:TF524628 ADB524624:ADB524628 AMX524624:AMX524628 AWT524624:AWT524628 BGP524624:BGP524628 BQL524624:BQL524628 CAH524624:CAH524628 CKD524624:CKD524628 CTZ524624:CTZ524628 DDV524624:DDV524628 DNR524624:DNR524628 DXN524624:DXN524628 EHJ524624:EHJ524628 ERF524624:ERF524628 FBB524624:FBB524628 FKX524624:FKX524628 FUT524624:FUT524628 GEP524624:GEP524628 GOL524624:GOL524628 GYH524624:GYH524628 HID524624:HID524628 HRZ524624:HRZ524628 IBV524624:IBV524628 ILR524624:ILR524628 IVN524624:IVN524628 JFJ524624:JFJ524628 JPF524624:JPF524628 JZB524624:JZB524628 KIX524624:KIX524628 KST524624:KST524628 LCP524624:LCP524628 LML524624:LML524628 LWH524624:LWH524628 MGD524624:MGD524628 MPZ524624:MPZ524628 MZV524624:MZV524628 NJR524624:NJR524628 NTN524624:NTN524628 ODJ524624:ODJ524628 ONF524624:ONF524628 OXB524624:OXB524628 PGX524624:PGX524628 PQT524624:PQT524628 QAP524624:QAP524628 QKL524624:QKL524628 QUH524624:QUH524628 RED524624:RED524628 RNZ524624:RNZ524628 RXV524624:RXV524628 SHR524624:SHR524628 SRN524624:SRN524628 TBJ524624:TBJ524628 TLF524624:TLF524628 TVB524624:TVB524628 UEX524624:UEX524628 UOT524624:UOT524628 UYP524624:UYP524628 VIL524624:VIL524628 VSH524624:VSH524628 WCD524624:WCD524628 WLZ524624:WLZ524628 WVV524624:WVV524628 N590160:N590164 JJ590160:JJ590164 TF590160:TF590164 ADB590160:ADB590164 AMX590160:AMX590164 AWT590160:AWT590164 BGP590160:BGP590164 BQL590160:BQL590164 CAH590160:CAH590164 CKD590160:CKD590164 CTZ590160:CTZ590164 DDV590160:DDV590164 DNR590160:DNR590164 DXN590160:DXN590164 EHJ590160:EHJ590164 ERF590160:ERF590164 FBB590160:FBB590164 FKX590160:FKX590164 FUT590160:FUT590164 GEP590160:GEP590164 GOL590160:GOL590164 GYH590160:GYH590164 HID590160:HID590164 HRZ590160:HRZ590164 IBV590160:IBV590164 ILR590160:ILR590164 IVN590160:IVN590164 JFJ590160:JFJ590164 JPF590160:JPF590164 JZB590160:JZB590164 KIX590160:KIX590164 KST590160:KST590164 LCP590160:LCP590164 LML590160:LML590164 LWH590160:LWH590164 MGD590160:MGD590164 MPZ590160:MPZ590164 MZV590160:MZV590164 NJR590160:NJR590164 NTN590160:NTN590164 ODJ590160:ODJ590164 ONF590160:ONF590164 OXB590160:OXB590164 PGX590160:PGX590164 PQT590160:PQT590164 QAP590160:QAP590164 QKL590160:QKL590164 QUH590160:QUH590164 RED590160:RED590164 RNZ590160:RNZ590164 RXV590160:RXV590164 SHR590160:SHR590164 SRN590160:SRN590164 TBJ590160:TBJ590164 TLF590160:TLF590164 TVB590160:TVB590164 UEX590160:UEX590164 UOT590160:UOT590164 UYP590160:UYP590164 VIL590160:VIL590164 VSH590160:VSH590164 WCD590160:WCD590164 WLZ590160:WLZ590164 WVV590160:WVV590164 N655696:N655700 JJ655696:JJ655700 TF655696:TF655700 ADB655696:ADB655700 AMX655696:AMX655700 AWT655696:AWT655700 BGP655696:BGP655700 BQL655696:BQL655700 CAH655696:CAH655700 CKD655696:CKD655700 CTZ655696:CTZ655700 DDV655696:DDV655700 DNR655696:DNR655700 DXN655696:DXN655700 EHJ655696:EHJ655700 ERF655696:ERF655700 FBB655696:FBB655700 FKX655696:FKX655700 FUT655696:FUT655700 GEP655696:GEP655700 GOL655696:GOL655700 GYH655696:GYH655700 HID655696:HID655700 HRZ655696:HRZ655700 IBV655696:IBV655700 ILR655696:ILR655700 IVN655696:IVN655700 JFJ655696:JFJ655700 JPF655696:JPF655700 JZB655696:JZB655700 KIX655696:KIX655700 KST655696:KST655700 LCP655696:LCP655700 LML655696:LML655700 LWH655696:LWH655700 MGD655696:MGD655700 MPZ655696:MPZ655700 MZV655696:MZV655700 NJR655696:NJR655700 NTN655696:NTN655700 ODJ655696:ODJ655700 ONF655696:ONF655700 OXB655696:OXB655700 PGX655696:PGX655700 PQT655696:PQT655700 QAP655696:QAP655700 QKL655696:QKL655700 QUH655696:QUH655700 RED655696:RED655700 RNZ655696:RNZ655700 RXV655696:RXV655700 SHR655696:SHR655700 SRN655696:SRN655700 TBJ655696:TBJ655700 TLF655696:TLF655700 TVB655696:TVB655700 UEX655696:UEX655700 UOT655696:UOT655700 UYP655696:UYP655700 VIL655696:VIL655700 VSH655696:VSH655700 WCD655696:WCD655700 WLZ655696:WLZ655700 WVV655696:WVV655700 N721232:N721236 JJ721232:JJ721236 TF721232:TF721236 ADB721232:ADB721236 AMX721232:AMX721236 AWT721232:AWT721236 BGP721232:BGP721236 BQL721232:BQL721236 CAH721232:CAH721236 CKD721232:CKD721236 CTZ721232:CTZ721236 DDV721232:DDV721236 DNR721232:DNR721236 DXN721232:DXN721236 EHJ721232:EHJ721236 ERF721232:ERF721236 FBB721232:FBB721236 FKX721232:FKX721236 FUT721232:FUT721236 GEP721232:GEP721236 GOL721232:GOL721236 GYH721232:GYH721236 HID721232:HID721236 HRZ721232:HRZ721236 IBV721232:IBV721236 ILR721232:ILR721236 IVN721232:IVN721236 JFJ721232:JFJ721236 JPF721232:JPF721236 JZB721232:JZB721236 KIX721232:KIX721236 KST721232:KST721236 LCP721232:LCP721236 LML721232:LML721236 LWH721232:LWH721236 MGD721232:MGD721236 MPZ721232:MPZ721236 MZV721232:MZV721236 NJR721232:NJR721236 NTN721232:NTN721236 ODJ721232:ODJ721236 ONF721232:ONF721236 OXB721232:OXB721236 PGX721232:PGX721236 PQT721232:PQT721236 QAP721232:QAP721236 QKL721232:QKL721236 QUH721232:QUH721236 RED721232:RED721236 RNZ721232:RNZ721236 RXV721232:RXV721236 SHR721232:SHR721236 SRN721232:SRN721236 TBJ721232:TBJ721236 TLF721232:TLF721236 TVB721232:TVB721236 UEX721232:UEX721236 UOT721232:UOT721236 UYP721232:UYP721236 VIL721232:VIL721236 VSH721232:VSH721236 WCD721232:WCD721236 WLZ721232:WLZ721236 WVV721232:WVV721236 N786768:N786772 JJ786768:JJ786772 TF786768:TF786772 ADB786768:ADB786772 AMX786768:AMX786772 AWT786768:AWT786772 BGP786768:BGP786772 BQL786768:BQL786772 CAH786768:CAH786772 CKD786768:CKD786772 CTZ786768:CTZ786772 DDV786768:DDV786772 DNR786768:DNR786772 DXN786768:DXN786772 EHJ786768:EHJ786772 ERF786768:ERF786772 FBB786768:FBB786772 FKX786768:FKX786772 FUT786768:FUT786772 GEP786768:GEP786772 GOL786768:GOL786772 GYH786768:GYH786772 HID786768:HID786772 HRZ786768:HRZ786772 IBV786768:IBV786772 ILR786768:ILR786772 IVN786768:IVN786772 JFJ786768:JFJ786772 JPF786768:JPF786772 JZB786768:JZB786772 KIX786768:KIX786772 KST786768:KST786772 LCP786768:LCP786772 LML786768:LML786772 LWH786768:LWH786772 MGD786768:MGD786772 MPZ786768:MPZ786772 MZV786768:MZV786772 NJR786768:NJR786772 NTN786768:NTN786772 ODJ786768:ODJ786772 ONF786768:ONF786772 OXB786768:OXB786772 PGX786768:PGX786772 PQT786768:PQT786772 QAP786768:QAP786772 QKL786768:QKL786772 QUH786768:QUH786772 RED786768:RED786772 RNZ786768:RNZ786772 RXV786768:RXV786772 SHR786768:SHR786772 SRN786768:SRN786772 TBJ786768:TBJ786772 TLF786768:TLF786772 TVB786768:TVB786772 UEX786768:UEX786772 UOT786768:UOT786772 UYP786768:UYP786772 VIL786768:VIL786772 VSH786768:VSH786772 WCD786768:WCD786772 WLZ786768:WLZ786772 WVV786768:WVV786772 N852304:N852308 JJ852304:JJ852308 TF852304:TF852308 ADB852304:ADB852308 AMX852304:AMX852308 AWT852304:AWT852308 BGP852304:BGP852308 BQL852304:BQL852308 CAH852304:CAH852308 CKD852304:CKD852308 CTZ852304:CTZ852308 DDV852304:DDV852308 DNR852304:DNR852308 DXN852304:DXN852308 EHJ852304:EHJ852308 ERF852304:ERF852308 FBB852304:FBB852308 FKX852304:FKX852308 FUT852304:FUT852308 GEP852304:GEP852308 GOL852304:GOL852308 GYH852304:GYH852308 HID852304:HID852308 HRZ852304:HRZ852308 IBV852304:IBV852308 ILR852304:ILR852308 IVN852304:IVN852308 JFJ852304:JFJ852308 JPF852304:JPF852308 JZB852304:JZB852308 KIX852304:KIX852308 KST852304:KST852308 LCP852304:LCP852308 LML852304:LML852308 LWH852304:LWH852308 MGD852304:MGD852308 MPZ852304:MPZ852308 MZV852304:MZV852308 NJR852304:NJR852308 NTN852304:NTN852308 ODJ852304:ODJ852308 ONF852304:ONF852308 OXB852304:OXB852308 PGX852304:PGX852308 PQT852304:PQT852308 QAP852304:QAP852308 QKL852304:QKL852308 QUH852304:QUH852308 RED852304:RED852308 RNZ852304:RNZ852308 RXV852304:RXV852308 SHR852304:SHR852308 SRN852304:SRN852308 TBJ852304:TBJ852308 TLF852304:TLF852308 TVB852304:TVB852308 UEX852304:UEX852308 UOT852304:UOT852308 UYP852304:UYP852308 VIL852304:VIL852308 VSH852304:VSH852308 WCD852304:WCD852308 WLZ852304:WLZ852308 WVV852304:WVV852308 N917840:N917844 JJ917840:JJ917844 TF917840:TF917844 ADB917840:ADB917844 AMX917840:AMX917844 AWT917840:AWT917844 BGP917840:BGP917844 BQL917840:BQL917844 CAH917840:CAH917844 CKD917840:CKD917844 CTZ917840:CTZ917844 DDV917840:DDV917844 DNR917840:DNR917844 DXN917840:DXN917844 EHJ917840:EHJ917844 ERF917840:ERF917844 FBB917840:FBB917844 FKX917840:FKX917844 FUT917840:FUT917844 GEP917840:GEP917844 GOL917840:GOL917844 GYH917840:GYH917844 HID917840:HID917844 HRZ917840:HRZ917844 IBV917840:IBV917844 ILR917840:ILR917844 IVN917840:IVN917844 JFJ917840:JFJ917844 JPF917840:JPF917844 JZB917840:JZB917844 KIX917840:KIX917844 KST917840:KST917844 LCP917840:LCP917844 LML917840:LML917844 LWH917840:LWH917844 MGD917840:MGD917844 MPZ917840:MPZ917844 MZV917840:MZV917844 NJR917840:NJR917844 NTN917840:NTN917844 ODJ917840:ODJ917844 ONF917840:ONF917844 OXB917840:OXB917844 PGX917840:PGX917844 PQT917840:PQT917844 QAP917840:QAP917844 QKL917840:QKL917844 QUH917840:QUH917844 RED917840:RED917844 RNZ917840:RNZ917844 RXV917840:RXV917844 SHR917840:SHR917844 SRN917840:SRN917844 TBJ917840:TBJ917844 TLF917840:TLF917844 TVB917840:TVB917844 UEX917840:UEX917844 UOT917840:UOT917844 UYP917840:UYP917844 VIL917840:VIL917844 VSH917840:VSH917844 WCD917840:WCD917844 WLZ917840:WLZ917844 WVV917840:WVV917844 N983376:N983380 JJ983376:JJ983380 TF983376:TF983380 ADB983376:ADB983380 AMX983376:AMX983380 AWT983376:AWT983380 BGP983376:BGP983380 BQL983376:BQL983380 CAH983376:CAH983380 CKD983376:CKD983380 CTZ983376:CTZ983380 DDV983376:DDV983380 DNR983376:DNR983380 DXN983376:DXN983380 EHJ983376:EHJ983380 ERF983376:ERF983380 FBB983376:FBB983380 FKX983376:FKX983380 FUT983376:FUT983380 GEP983376:GEP983380 GOL983376:GOL983380 GYH983376:GYH983380 HID983376:HID983380 HRZ983376:HRZ983380 IBV983376:IBV983380 ILR983376:ILR983380 IVN983376:IVN983380 JFJ983376:JFJ983380 JPF983376:JPF983380 JZB983376:JZB983380 KIX983376:KIX983380 KST983376:KST983380 LCP983376:LCP983380 LML983376:LML983380 LWH983376:LWH983380 MGD983376:MGD983380 MPZ983376:MPZ983380 MZV983376:MZV983380 NJR983376:NJR983380 NTN983376:NTN983380 ODJ983376:ODJ983380 ONF983376:ONF983380 OXB983376:OXB983380 PGX983376:PGX983380 PQT983376:PQT983380 QAP983376:QAP983380 QKL983376:QKL983380 QUH983376:QUH983380 RED983376:RED983380 RNZ983376:RNZ983380 RXV983376:RXV983380 SHR983376:SHR983380 SRN983376:SRN983380 TBJ983376:TBJ983380 TLF983376:TLF983380 TVB983376:TVB983380 UEX983376:UEX983380 UOT983376:UOT983380 UYP983376:UYP983380 VIL983376:VIL983380 VSH983376:VSH983380 WCD983376:WCD983380 WLZ983376:WLZ983380 WVV983376:WVV983380 IT133:IU295 SP133:SQ295 ACL133:ACM295 AMH133:AMI295 AWD133:AWE295 BFZ133:BGA295 BPV133:BPW295 BZR133:BZS295 CJN133:CJO295 CTJ133:CTK295 DDF133:DDG295 DNB133:DNC295 DWX133:DWY295 EGT133:EGU295 EQP133:EQQ295 FAL133:FAM295 FKH133:FKI295 FUD133:FUE295 GDZ133:GEA295 GNV133:GNW295 GXR133:GXS295 HHN133:HHO295 HRJ133:HRK295 IBF133:IBG295 ILB133:ILC295 IUX133:IUY295 JET133:JEU295 JOP133:JOQ295 JYL133:JYM295 KIH133:KII295 KSD133:KSE295 LBZ133:LCA295 LLV133:LLW295 LVR133:LVS295 MFN133:MFO295 MPJ133:MPK295 MZF133:MZG295 NJB133:NJC295 NSX133:NSY295 OCT133:OCU295 OMP133:OMQ295 OWL133:OWM295 PGH133:PGI295 PQD133:PQE295 PZZ133:QAA295 QJV133:QJW295 QTR133:QTS295 RDN133:RDO295 RNJ133:RNK295 RXF133:RXG295 SHB133:SHC295 SQX133:SQY295 TAT133:TAU295 TKP133:TKQ295 TUL133:TUM295 UEH133:UEI295 UOD133:UOE295 UXZ133:UYA295 VHV133:VHW295 VRR133:VRS295 WBN133:WBO295 WLJ133:WLK295 WVF133:WVG295 IT65669:IU65831 SP65669:SQ65831 ACL65669:ACM65831 AMH65669:AMI65831 AWD65669:AWE65831 BFZ65669:BGA65831 BPV65669:BPW65831 BZR65669:BZS65831 CJN65669:CJO65831 CTJ65669:CTK65831 DDF65669:DDG65831 DNB65669:DNC65831 DWX65669:DWY65831 EGT65669:EGU65831 EQP65669:EQQ65831 FAL65669:FAM65831 FKH65669:FKI65831 FUD65669:FUE65831 GDZ65669:GEA65831 GNV65669:GNW65831 GXR65669:GXS65831 HHN65669:HHO65831 HRJ65669:HRK65831 IBF65669:IBG65831 ILB65669:ILC65831 IUX65669:IUY65831 JET65669:JEU65831 JOP65669:JOQ65831 JYL65669:JYM65831 KIH65669:KII65831 KSD65669:KSE65831 LBZ65669:LCA65831 LLV65669:LLW65831 LVR65669:LVS65831 MFN65669:MFO65831 MPJ65669:MPK65831 MZF65669:MZG65831 NJB65669:NJC65831 NSX65669:NSY65831 OCT65669:OCU65831 OMP65669:OMQ65831 OWL65669:OWM65831 PGH65669:PGI65831 PQD65669:PQE65831 PZZ65669:QAA65831 QJV65669:QJW65831 QTR65669:QTS65831 RDN65669:RDO65831 RNJ65669:RNK65831 RXF65669:RXG65831 SHB65669:SHC65831 SQX65669:SQY65831 TAT65669:TAU65831 TKP65669:TKQ65831 TUL65669:TUM65831 UEH65669:UEI65831 UOD65669:UOE65831 UXZ65669:UYA65831 VHV65669:VHW65831 VRR65669:VRS65831 WBN65669:WBO65831 WLJ65669:WLK65831 WVF65669:WVG65831 IT131205:IU131367 SP131205:SQ131367 ACL131205:ACM131367 AMH131205:AMI131367 AWD131205:AWE131367 BFZ131205:BGA131367 BPV131205:BPW131367 BZR131205:BZS131367 CJN131205:CJO131367 CTJ131205:CTK131367 DDF131205:DDG131367 DNB131205:DNC131367 DWX131205:DWY131367 EGT131205:EGU131367 EQP131205:EQQ131367 FAL131205:FAM131367 FKH131205:FKI131367 FUD131205:FUE131367 GDZ131205:GEA131367 GNV131205:GNW131367 GXR131205:GXS131367 HHN131205:HHO131367 HRJ131205:HRK131367 IBF131205:IBG131367 ILB131205:ILC131367 IUX131205:IUY131367 JET131205:JEU131367 JOP131205:JOQ131367 JYL131205:JYM131367 KIH131205:KII131367 KSD131205:KSE131367 LBZ131205:LCA131367 LLV131205:LLW131367 LVR131205:LVS131367 MFN131205:MFO131367 MPJ131205:MPK131367 MZF131205:MZG131367 NJB131205:NJC131367 NSX131205:NSY131367 OCT131205:OCU131367 OMP131205:OMQ131367 OWL131205:OWM131367 PGH131205:PGI131367 PQD131205:PQE131367 PZZ131205:QAA131367 QJV131205:QJW131367 QTR131205:QTS131367 RDN131205:RDO131367 RNJ131205:RNK131367 RXF131205:RXG131367 SHB131205:SHC131367 SQX131205:SQY131367 TAT131205:TAU131367 TKP131205:TKQ131367 TUL131205:TUM131367 UEH131205:UEI131367 UOD131205:UOE131367 UXZ131205:UYA131367 VHV131205:VHW131367 VRR131205:VRS131367 WBN131205:WBO131367 WLJ131205:WLK131367 WVF131205:WVG131367 IT196741:IU196903 SP196741:SQ196903 ACL196741:ACM196903 AMH196741:AMI196903 AWD196741:AWE196903 BFZ196741:BGA196903 BPV196741:BPW196903 BZR196741:BZS196903 CJN196741:CJO196903 CTJ196741:CTK196903 DDF196741:DDG196903 DNB196741:DNC196903 DWX196741:DWY196903 EGT196741:EGU196903 EQP196741:EQQ196903 FAL196741:FAM196903 FKH196741:FKI196903 FUD196741:FUE196903 GDZ196741:GEA196903 GNV196741:GNW196903 GXR196741:GXS196903 HHN196741:HHO196903 HRJ196741:HRK196903 IBF196741:IBG196903 ILB196741:ILC196903 IUX196741:IUY196903 JET196741:JEU196903 JOP196741:JOQ196903 JYL196741:JYM196903 KIH196741:KII196903 KSD196741:KSE196903 LBZ196741:LCA196903 LLV196741:LLW196903 LVR196741:LVS196903 MFN196741:MFO196903 MPJ196741:MPK196903 MZF196741:MZG196903 NJB196741:NJC196903 NSX196741:NSY196903 OCT196741:OCU196903 OMP196741:OMQ196903 OWL196741:OWM196903 PGH196741:PGI196903 PQD196741:PQE196903 PZZ196741:QAA196903 QJV196741:QJW196903 QTR196741:QTS196903 RDN196741:RDO196903 RNJ196741:RNK196903 RXF196741:RXG196903 SHB196741:SHC196903 SQX196741:SQY196903 TAT196741:TAU196903 TKP196741:TKQ196903 TUL196741:TUM196903 UEH196741:UEI196903 UOD196741:UOE196903 UXZ196741:UYA196903 VHV196741:VHW196903 VRR196741:VRS196903 WBN196741:WBO196903 WLJ196741:WLK196903 WVF196741:WVG196903 IT262277:IU262439 SP262277:SQ262439 ACL262277:ACM262439 AMH262277:AMI262439 AWD262277:AWE262439 BFZ262277:BGA262439 BPV262277:BPW262439 BZR262277:BZS262439 CJN262277:CJO262439 CTJ262277:CTK262439 DDF262277:DDG262439 DNB262277:DNC262439 DWX262277:DWY262439 EGT262277:EGU262439 EQP262277:EQQ262439 FAL262277:FAM262439 FKH262277:FKI262439 FUD262277:FUE262439 GDZ262277:GEA262439 GNV262277:GNW262439 GXR262277:GXS262439 HHN262277:HHO262439 HRJ262277:HRK262439 IBF262277:IBG262439 ILB262277:ILC262439 IUX262277:IUY262439 JET262277:JEU262439 JOP262277:JOQ262439 JYL262277:JYM262439 KIH262277:KII262439 KSD262277:KSE262439 LBZ262277:LCA262439 LLV262277:LLW262439 LVR262277:LVS262439 MFN262277:MFO262439 MPJ262277:MPK262439 MZF262277:MZG262439 NJB262277:NJC262439 NSX262277:NSY262439 OCT262277:OCU262439 OMP262277:OMQ262439 OWL262277:OWM262439 PGH262277:PGI262439 PQD262277:PQE262439 PZZ262277:QAA262439 QJV262277:QJW262439 QTR262277:QTS262439 RDN262277:RDO262439 RNJ262277:RNK262439 RXF262277:RXG262439 SHB262277:SHC262439 SQX262277:SQY262439 TAT262277:TAU262439 TKP262277:TKQ262439 TUL262277:TUM262439 UEH262277:UEI262439 UOD262277:UOE262439 UXZ262277:UYA262439 VHV262277:VHW262439 VRR262277:VRS262439 WBN262277:WBO262439 WLJ262277:WLK262439 WVF262277:WVG262439 IT327813:IU327975 SP327813:SQ327975 ACL327813:ACM327975 AMH327813:AMI327975 AWD327813:AWE327975 BFZ327813:BGA327975 BPV327813:BPW327975 BZR327813:BZS327975 CJN327813:CJO327975 CTJ327813:CTK327975 DDF327813:DDG327975 DNB327813:DNC327975 DWX327813:DWY327975 EGT327813:EGU327975 EQP327813:EQQ327975 FAL327813:FAM327975 FKH327813:FKI327975 FUD327813:FUE327975 GDZ327813:GEA327975 GNV327813:GNW327975 GXR327813:GXS327975 HHN327813:HHO327975 HRJ327813:HRK327975 IBF327813:IBG327975 ILB327813:ILC327975 IUX327813:IUY327975 JET327813:JEU327975 JOP327813:JOQ327975 JYL327813:JYM327975 KIH327813:KII327975 KSD327813:KSE327975 LBZ327813:LCA327975 LLV327813:LLW327975 LVR327813:LVS327975 MFN327813:MFO327975 MPJ327813:MPK327975 MZF327813:MZG327975 NJB327813:NJC327975 NSX327813:NSY327975 OCT327813:OCU327975 OMP327813:OMQ327975 OWL327813:OWM327975 PGH327813:PGI327975 PQD327813:PQE327975 PZZ327813:QAA327975 QJV327813:QJW327975 QTR327813:QTS327975 RDN327813:RDO327975 RNJ327813:RNK327975 RXF327813:RXG327975 SHB327813:SHC327975 SQX327813:SQY327975 TAT327813:TAU327975 TKP327813:TKQ327975 TUL327813:TUM327975 UEH327813:UEI327975 UOD327813:UOE327975 UXZ327813:UYA327975 VHV327813:VHW327975 VRR327813:VRS327975 WBN327813:WBO327975 WLJ327813:WLK327975 WVF327813:WVG327975 IT393349:IU393511 SP393349:SQ393511 ACL393349:ACM393511 AMH393349:AMI393511 AWD393349:AWE393511 BFZ393349:BGA393511 BPV393349:BPW393511 BZR393349:BZS393511 CJN393349:CJO393511 CTJ393349:CTK393511 DDF393349:DDG393511 DNB393349:DNC393511 DWX393349:DWY393511 EGT393349:EGU393511 EQP393349:EQQ393511 FAL393349:FAM393511 FKH393349:FKI393511 FUD393349:FUE393511 GDZ393349:GEA393511 GNV393349:GNW393511 GXR393349:GXS393511 HHN393349:HHO393511 HRJ393349:HRK393511 IBF393349:IBG393511 ILB393349:ILC393511 IUX393349:IUY393511 JET393349:JEU393511 JOP393349:JOQ393511 JYL393349:JYM393511 KIH393349:KII393511 KSD393349:KSE393511 LBZ393349:LCA393511 LLV393349:LLW393511 LVR393349:LVS393511 MFN393349:MFO393511 MPJ393349:MPK393511 MZF393349:MZG393511 NJB393349:NJC393511 NSX393349:NSY393511 OCT393349:OCU393511 OMP393349:OMQ393511 OWL393349:OWM393511 PGH393349:PGI393511 PQD393349:PQE393511 PZZ393349:QAA393511 QJV393349:QJW393511 QTR393349:QTS393511 RDN393349:RDO393511 RNJ393349:RNK393511 RXF393349:RXG393511 SHB393349:SHC393511 SQX393349:SQY393511 TAT393349:TAU393511 TKP393349:TKQ393511 TUL393349:TUM393511 UEH393349:UEI393511 UOD393349:UOE393511 UXZ393349:UYA393511 VHV393349:VHW393511 VRR393349:VRS393511 WBN393349:WBO393511 WLJ393349:WLK393511 WVF393349:WVG393511 IT458885:IU459047 SP458885:SQ459047 ACL458885:ACM459047 AMH458885:AMI459047 AWD458885:AWE459047 BFZ458885:BGA459047 BPV458885:BPW459047 BZR458885:BZS459047 CJN458885:CJO459047 CTJ458885:CTK459047 DDF458885:DDG459047 DNB458885:DNC459047 DWX458885:DWY459047 EGT458885:EGU459047 EQP458885:EQQ459047 FAL458885:FAM459047 FKH458885:FKI459047 FUD458885:FUE459047 GDZ458885:GEA459047 GNV458885:GNW459047 GXR458885:GXS459047 HHN458885:HHO459047 HRJ458885:HRK459047 IBF458885:IBG459047 ILB458885:ILC459047 IUX458885:IUY459047 JET458885:JEU459047 JOP458885:JOQ459047 JYL458885:JYM459047 KIH458885:KII459047 KSD458885:KSE459047 LBZ458885:LCA459047 LLV458885:LLW459047 LVR458885:LVS459047 MFN458885:MFO459047 MPJ458885:MPK459047 MZF458885:MZG459047 NJB458885:NJC459047 NSX458885:NSY459047 OCT458885:OCU459047 OMP458885:OMQ459047 OWL458885:OWM459047 PGH458885:PGI459047 PQD458885:PQE459047 PZZ458885:QAA459047 QJV458885:QJW459047 QTR458885:QTS459047 RDN458885:RDO459047 RNJ458885:RNK459047 RXF458885:RXG459047 SHB458885:SHC459047 SQX458885:SQY459047 TAT458885:TAU459047 TKP458885:TKQ459047 TUL458885:TUM459047 UEH458885:UEI459047 UOD458885:UOE459047 UXZ458885:UYA459047 VHV458885:VHW459047 VRR458885:VRS459047 WBN458885:WBO459047 WLJ458885:WLK459047 WVF458885:WVG459047 IT524421:IU524583 SP524421:SQ524583 ACL524421:ACM524583 AMH524421:AMI524583 AWD524421:AWE524583 BFZ524421:BGA524583 BPV524421:BPW524583 BZR524421:BZS524583 CJN524421:CJO524583 CTJ524421:CTK524583 DDF524421:DDG524583 DNB524421:DNC524583 DWX524421:DWY524583 EGT524421:EGU524583 EQP524421:EQQ524583 FAL524421:FAM524583 FKH524421:FKI524583 FUD524421:FUE524583 GDZ524421:GEA524583 GNV524421:GNW524583 GXR524421:GXS524583 HHN524421:HHO524583 HRJ524421:HRK524583 IBF524421:IBG524583 ILB524421:ILC524583 IUX524421:IUY524583 JET524421:JEU524583 JOP524421:JOQ524583 JYL524421:JYM524583 KIH524421:KII524583 KSD524421:KSE524583 LBZ524421:LCA524583 LLV524421:LLW524583 LVR524421:LVS524583 MFN524421:MFO524583 MPJ524421:MPK524583 MZF524421:MZG524583 NJB524421:NJC524583 NSX524421:NSY524583 OCT524421:OCU524583 OMP524421:OMQ524583 OWL524421:OWM524583 PGH524421:PGI524583 PQD524421:PQE524583 PZZ524421:QAA524583 QJV524421:QJW524583 QTR524421:QTS524583 RDN524421:RDO524583 RNJ524421:RNK524583 RXF524421:RXG524583 SHB524421:SHC524583 SQX524421:SQY524583 TAT524421:TAU524583 TKP524421:TKQ524583 TUL524421:TUM524583 UEH524421:UEI524583 UOD524421:UOE524583 UXZ524421:UYA524583 VHV524421:VHW524583 VRR524421:VRS524583 WBN524421:WBO524583 WLJ524421:WLK524583 WVF524421:WVG524583 IT589957:IU590119 SP589957:SQ590119 ACL589957:ACM590119 AMH589957:AMI590119 AWD589957:AWE590119 BFZ589957:BGA590119 BPV589957:BPW590119 BZR589957:BZS590119 CJN589957:CJO590119 CTJ589957:CTK590119 DDF589957:DDG590119 DNB589957:DNC590119 DWX589957:DWY590119 EGT589957:EGU590119 EQP589957:EQQ590119 FAL589957:FAM590119 FKH589957:FKI590119 FUD589957:FUE590119 GDZ589957:GEA590119 GNV589957:GNW590119 GXR589957:GXS590119 HHN589957:HHO590119 HRJ589957:HRK590119 IBF589957:IBG590119 ILB589957:ILC590119 IUX589957:IUY590119 JET589957:JEU590119 JOP589957:JOQ590119 JYL589957:JYM590119 KIH589957:KII590119 KSD589957:KSE590119 LBZ589957:LCA590119 LLV589957:LLW590119 LVR589957:LVS590119 MFN589957:MFO590119 MPJ589957:MPK590119 MZF589957:MZG590119 NJB589957:NJC590119 NSX589957:NSY590119 OCT589957:OCU590119 OMP589957:OMQ590119 OWL589957:OWM590119 PGH589957:PGI590119 PQD589957:PQE590119 PZZ589957:QAA590119 QJV589957:QJW590119 QTR589957:QTS590119 RDN589957:RDO590119 RNJ589957:RNK590119 RXF589957:RXG590119 SHB589957:SHC590119 SQX589957:SQY590119 TAT589957:TAU590119 TKP589957:TKQ590119 TUL589957:TUM590119 UEH589957:UEI590119 UOD589957:UOE590119 UXZ589957:UYA590119 VHV589957:VHW590119 VRR589957:VRS590119 WBN589957:WBO590119 WLJ589957:WLK590119 WVF589957:WVG590119 IT655493:IU655655 SP655493:SQ655655 ACL655493:ACM655655 AMH655493:AMI655655 AWD655493:AWE655655 BFZ655493:BGA655655 BPV655493:BPW655655 BZR655493:BZS655655 CJN655493:CJO655655 CTJ655493:CTK655655 DDF655493:DDG655655 DNB655493:DNC655655 DWX655493:DWY655655 EGT655493:EGU655655 EQP655493:EQQ655655 FAL655493:FAM655655 FKH655493:FKI655655 FUD655493:FUE655655 GDZ655493:GEA655655 GNV655493:GNW655655 GXR655493:GXS655655 HHN655493:HHO655655 HRJ655493:HRK655655 IBF655493:IBG655655 ILB655493:ILC655655 IUX655493:IUY655655 JET655493:JEU655655 JOP655493:JOQ655655 JYL655493:JYM655655 KIH655493:KII655655 KSD655493:KSE655655 LBZ655493:LCA655655 LLV655493:LLW655655 LVR655493:LVS655655 MFN655493:MFO655655 MPJ655493:MPK655655 MZF655493:MZG655655 NJB655493:NJC655655 NSX655493:NSY655655 OCT655493:OCU655655 OMP655493:OMQ655655 OWL655493:OWM655655 PGH655493:PGI655655 PQD655493:PQE655655 PZZ655493:QAA655655 QJV655493:QJW655655 QTR655493:QTS655655 RDN655493:RDO655655 RNJ655493:RNK655655 RXF655493:RXG655655 SHB655493:SHC655655 SQX655493:SQY655655 TAT655493:TAU655655 TKP655493:TKQ655655 TUL655493:TUM655655 UEH655493:UEI655655 UOD655493:UOE655655 UXZ655493:UYA655655 VHV655493:VHW655655 VRR655493:VRS655655 WBN655493:WBO655655 WLJ655493:WLK655655 WVF655493:WVG655655 IT721029:IU721191 SP721029:SQ721191 ACL721029:ACM721191 AMH721029:AMI721191 AWD721029:AWE721191 BFZ721029:BGA721191 BPV721029:BPW721191 BZR721029:BZS721191 CJN721029:CJO721191 CTJ721029:CTK721191 DDF721029:DDG721191 DNB721029:DNC721191 DWX721029:DWY721191 EGT721029:EGU721191 EQP721029:EQQ721191 FAL721029:FAM721191 FKH721029:FKI721191 FUD721029:FUE721191 GDZ721029:GEA721191 GNV721029:GNW721191 GXR721029:GXS721191 HHN721029:HHO721191 HRJ721029:HRK721191 IBF721029:IBG721191 ILB721029:ILC721191 IUX721029:IUY721191 JET721029:JEU721191 JOP721029:JOQ721191 JYL721029:JYM721191 KIH721029:KII721191 KSD721029:KSE721191 LBZ721029:LCA721191 LLV721029:LLW721191 LVR721029:LVS721191 MFN721029:MFO721191 MPJ721029:MPK721191 MZF721029:MZG721191 NJB721029:NJC721191 NSX721029:NSY721191 OCT721029:OCU721191 OMP721029:OMQ721191 OWL721029:OWM721191 PGH721029:PGI721191 PQD721029:PQE721191 PZZ721029:QAA721191 QJV721029:QJW721191 QTR721029:QTS721191 RDN721029:RDO721191 RNJ721029:RNK721191 RXF721029:RXG721191 SHB721029:SHC721191 SQX721029:SQY721191 TAT721029:TAU721191 TKP721029:TKQ721191 TUL721029:TUM721191 UEH721029:UEI721191 UOD721029:UOE721191 UXZ721029:UYA721191 VHV721029:VHW721191 VRR721029:VRS721191 WBN721029:WBO721191 WLJ721029:WLK721191 WVF721029:WVG721191 IT786565:IU786727 SP786565:SQ786727 ACL786565:ACM786727 AMH786565:AMI786727 AWD786565:AWE786727 BFZ786565:BGA786727 BPV786565:BPW786727 BZR786565:BZS786727 CJN786565:CJO786727 CTJ786565:CTK786727 DDF786565:DDG786727 DNB786565:DNC786727 DWX786565:DWY786727 EGT786565:EGU786727 EQP786565:EQQ786727 FAL786565:FAM786727 FKH786565:FKI786727 FUD786565:FUE786727 GDZ786565:GEA786727 GNV786565:GNW786727 GXR786565:GXS786727 HHN786565:HHO786727 HRJ786565:HRK786727 IBF786565:IBG786727 ILB786565:ILC786727 IUX786565:IUY786727 JET786565:JEU786727 JOP786565:JOQ786727 JYL786565:JYM786727 KIH786565:KII786727 KSD786565:KSE786727 LBZ786565:LCA786727 LLV786565:LLW786727 LVR786565:LVS786727 MFN786565:MFO786727 MPJ786565:MPK786727 MZF786565:MZG786727 NJB786565:NJC786727 NSX786565:NSY786727 OCT786565:OCU786727 OMP786565:OMQ786727 OWL786565:OWM786727 PGH786565:PGI786727 PQD786565:PQE786727 PZZ786565:QAA786727 QJV786565:QJW786727 QTR786565:QTS786727 RDN786565:RDO786727 RNJ786565:RNK786727 RXF786565:RXG786727 SHB786565:SHC786727 SQX786565:SQY786727 TAT786565:TAU786727 TKP786565:TKQ786727 TUL786565:TUM786727 UEH786565:UEI786727 UOD786565:UOE786727 UXZ786565:UYA786727 VHV786565:VHW786727 VRR786565:VRS786727 WBN786565:WBO786727 WLJ786565:WLK786727 WVF786565:WVG786727 IT852101:IU852263 SP852101:SQ852263 ACL852101:ACM852263 AMH852101:AMI852263 AWD852101:AWE852263 BFZ852101:BGA852263 BPV852101:BPW852263 BZR852101:BZS852263 CJN852101:CJO852263 CTJ852101:CTK852263 DDF852101:DDG852263 DNB852101:DNC852263 DWX852101:DWY852263 EGT852101:EGU852263 EQP852101:EQQ852263 FAL852101:FAM852263 FKH852101:FKI852263 FUD852101:FUE852263 GDZ852101:GEA852263 GNV852101:GNW852263 GXR852101:GXS852263 HHN852101:HHO852263 HRJ852101:HRK852263 IBF852101:IBG852263 ILB852101:ILC852263 IUX852101:IUY852263 JET852101:JEU852263 JOP852101:JOQ852263 JYL852101:JYM852263 KIH852101:KII852263 KSD852101:KSE852263 LBZ852101:LCA852263 LLV852101:LLW852263 LVR852101:LVS852263 MFN852101:MFO852263 MPJ852101:MPK852263 MZF852101:MZG852263 NJB852101:NJC852263 NSX852101:NSY852263 OCT852101:OCU852263 OMP852101:OMQ852263 OWL852101:OWM852263 PGH852101:PGI852263 PQD852101:PQE852263 PZZ852101:QAA852263 QJV852101:QJW852263 QTR852101:QTS852263 RDN852101:RDO852263 RNJ852101:RNK852263 RXF852101:RXG852263 SHB852101:SHC852263 SQX852101:SQY852263 TAT852101:TAU852263 TKP852101:TKQ852263 TUL852101:TUM852263 UEH852101:UEI852263 UOD852101:UOE852263 UXZ852101:UYA852263 VHV852101:VHW852263 VRR852101:VRS852263 WBN852101:WBO852263 WLJ852101:WLK852263 WVF852101:WVG852263 IT917637:IU917799 SP917637:SQ917799 ACL917637:ACM917799 AMH917637:AMI917799 AWD917637:AWE917799 BFZ917637:BGA917799 BPV917637:BPW917799 BZR917637:BZS917799 CJN917637:CJO917799 CTJ917637:CTK917799 DDF917637:DDG917799 DNB917637:DNC917799 DWX917637:DWY917799 EGT917637:EGU917799 EQP917637:EQQ917799 FAL917637:FAM917799 FKH917637:FKI917799 FUD917637:FUE917799 GDZ917637:GEA917799 GNV917637:GNW917799 GXR917637:GXS917799 HHN917637:HHO917799 HRJ917637:HRK917799 IBF917637:IBG917799 ILB917637:ILC917799 IUX917637:IUY917799 JET917637:JEU917799 JOP917637:JOQ917799 JYL917637:JYM917799 KIH917637:KII917799 KSD917637:KSE917799 LBZ917637:LCA917799 LLV917637:LLW917799 LVR917637:LVS917799 MFN917637:MFO917799 MPJ917637:MPK917799 MZF917637:MZG917799 NJB917637:NJC917799 NSX917637:NSY917799 OCT917637:OCU917799 OMP917637:OMQ917799 OWL917637:OWM917799 PGH917637:PGI917799 PQD917637:PQE917799 PZZ917637:QAA917799 QJV917637:QJW917799 QTR917637:QTS917799 RDN917637:RDO917799 RNJ917637:RNK917799 RXF917637:RXG917799 SHB917637:SHC917799 SQX917637:SQY917799 TAT917637:TAU917799 TKP917637:TKQ917799 TUL917637:TUM917799 UEH917637:UEI917799 UOD917637:UOE917799 UXZ917637:UYA917799 VHV917637:VHW917799 VRR917637:VRS917799 WBN917637:WBO917799 WLJ917637:WLK917799 WVF917637:WVG917799 IT983173:IU983335 SP983173:SQ983335 ACL983173:ACM983335 AMH983173:AMI983335 AWD983173:AWE983335 BFZ983173:BGA983335 BPV983173:BPW983335 BZR983173:BZS983335 CJN983173:CJO983335 CTJ983173:CTK983335 DDF983173:DDG983335 DNB983173:DNC983335 DWX983173:DWY983335 EGT983173:EGU983335 EQP983173:EQQ983335 FAL983173:FAM983335 FKH983173:FKI983335 FUD983173:FUE983335 GDZ983173:GEA983335 GNV983173:GNW983335 GXR983173:GXS983335 HHN983173:HHO983335 HRJ983173:HRK983335 IBF983173:IBG983335 ILB983173:ILC983335 IUX983173:IUY983335 JET983173:JEU983335 JOP983173:JOQ983335 JYL983173:JYM983335 KIH983173:KII983335 KSD983173:KSE983335 LBZ983173:LCA983335 LLV983173:LLW983335 LVR983173:LVS983335 MFN983173:MFO983335 MPJ983173:MPK983335 MZF983173:MZG983335 NJB983173:NJC983335 NSX983173:NSY983335 OCT983173:OCU983335 OMP983173:OMQ983335 OWL983173:OWM983335 PGH983173:PGI983335 PQD983173:PQE983335 PZZ983173:QAA983335 QJV983173:QJW983335 QTR983173:QTS983335 RDN983173:RDO983335 RNJ983173:RNK983335 RXF983173:RXG983335 SHB983173:SHC983335 SQX983173:SQY983335 TAT983173:TAU983335 TKP983173:TKQ983335 TUL983173:TUM983335 UEH983173:UEI983335 UOD983173:UOE983335 UXZ983173:UYA983335 VHV983173:VHW983335 VRR983173:VRS983335 WBN983173:WBO983335 WLJ983173:WLK983335 WVF983173:WVG983335 IT98:IU108 SP98:SQ108 ACL98:ACM108 AMH98:AMI108 AWD98:AWE108 BFZ98:BGA108 BPV98:BPW108 BZR98:BZS108 CJN98:CJO108 CTJ98:CTK108 DDF98:DDG108 DNB98:DNC108 DWX98:DWY108 EGT98:EGU108 EQP98:EQQ108 FAL98:FAM108 FKH98:FKI108 FUD98:FUE108 GDZ98:GEA108 GNV98:GNW108 GXR98:GXS108 HHN98:HHO108 HRJ98:HRK108 IBF98:IBG108 ILB98:ILC108 IUX98:IUY108 JET98:JEU108 JOP98:JOQ108 JYL98:JYM108 KIH98:KII108 KSD98:KSE108 LBZ98:LCA108 LLV98:LLW108 LVR98:LVS108 MFN98:MFO108 MPJ98:MPK108 MZF98:MZG108 NJB98:NJC108 NSX98:NSY108 OCT98:OCU108 OMP98:OMQ108 OWL98:OWM108 PGH98:PGI108 PQD98:PQE108 PZZ98:QAA108 QJV98:QJW108 QTR98:QTS108 RDN98:RDO108 RNJ98:RNK108 RXF98:RXG108 SHB98:SHC108 SQX98:SQY108 TAT98:TAU108 TKP98:TKQ108 TUL98:TUM108 UEH98:UEI108 UOD98:UOE108 UXZ98:UYA108 VHV98:VHW108 VRR98:VRS108 WBN98:WBO108 WLJ98:WLK108 WVF98:WVG108 IT65634:IU65644 SP65634:SQ65644 ACL65634:ACM65644 AMH65634:AMI65644 AWD65634:AWE65644 BFZ65634:BGA65644 BPV65634:BPW65644 BZR65634:BZS65644 CJN65634:CJO65644 CTJ65634:CTK65644 DDF65634:DDG65644 DNB65634:DNC65644 DWX65634:DWY65644 EGT65634:EGU65644 EQP65634:EQQ65644 FAL65634:FAM65644 FKH65634:FKI65644 FUD65634:FUE65644 GDZ65634:GEA65644 GNV65634:GNW65644 GXR65634:GXS65644 HHN65634:HHO65644 HRJ65634:HRK65644 IBF65634:IBG65644 ILB65634:ILC65644 IUX65634:IUY65644 JET65634:JEU65644 JOP65634:JOQ65644 JYL65634:JYM65644 KIH65634:KII65644 KSD65634:KSE65644 LBZ65634:LCA65644 LLV65634:LLW65644 LVR65634:LVS65644 MFN65634:MFO65644 MPJ65634:MPK65644 MZF65634:MZG65644 NJB65634:NJC65644 NSX65634:NSY65644 OCT65634:OCU65644 OMP65634:OMQ65644 OWL65634:OWM65644 PGH65634:PGI65644 PQD65634:PQE65644 PZZ65634:QAA65644 QJV65634:QJW65644 QTR65634:QTS65644 RDN65634:RDO65644 RNJ65634:RNK65644 RXF65634:RXG65644 SHB65634:SHC65644 SQX65634:SQY65644 TAT65634:TAU65644 TKP65634:TKQ65644 TUL65634:TUM65644 UEH65634:UEI65644 UOD65634:UOE65644 UXZ65634:UYA65644 VHV65634:VHW65644 VRR65634:VRS65644 WBN65634:WBO65644 WLJ65634:WLK65644 WVF65634:WVG65644 IT131170:IU131180 SP131170:SQ131180 ACL131170:ACM131180 AMH131170:AMI131180 AWD131170:AWE131180 BFZ131170:BGA131180 BPV131170:BPW131180 BZR131170:BZS131180 CJN131170:CJO131180 CTJ131170:CTK131180 DDF131170:DDG131180 DNB131170:DNC131180 DWX131170:DWY131180 EGT131170:EGU131180 EQP131170:EQQ131180 FAL131170:FAM131180 FKH131170:FKI131180 FUD131170:FUE131180 GDZ131170:GEA131180 GNV131170:GNW131180 GXR131170:GXS131180 HHN131170:HHO131180 HRJ131170:HRK131180 IBF131170:IBG131180 ILB131170:ILC131180 IUX131170:IUY131180 JET131170:JEU131180 JOP131170:JOQ131180 JYL131170:JYM131180 KIH131170:KII131180 KSD131170:KSE131180 LBZ131170:LCA131180 LLV131170:LLW131180 LVR131170:LVS131180 MFN131170:MFO131180 MPJ131170:MPK131180 MZF131170:MZG131180 NJB131170:NJC131180 NSX131170:NSY131180 OCT131170:OCU131180 OMP131170:OMQ131180 OWL131170:OWM131180 PGH131170:PGI131180 PQD131170:PQE131180 PZZ131170:QAA131180 QJV131170:QJW131180 QTR131170:QTS131180 RDN131170:RDO131180 RNJ131170:RNK131180 RXF131170:RXG131180 SHB131170:SHC131180 SQX131170:SQY131180 TAT131170:TAU131180 TKP131170:TKQ131180 TUL131170:TUM131180 UEH131170:UEI131180 UOD131170:UOE131180 UXZ131170:UYA131180 VHV131170:VHW131180 VRR131170:VRS131180 WBN131170:WBO131180 WLJ131170:WLK131180 WVF131170:WVG131180 IT196706:IU196716 SP196706:SQ196716 ACL196706:ACM196716 AMH196706:AMI196716 AWD196706:AWE196716 BFZ196706:BGA196716 BPV196706:BPW196716 BZR196706:BZS196716 CJN196706:CJO196716 CTJ196706:CTK196716 DDF196706:DDG196716 DNB196706:DNC196716 DWX196706:DWY196716 EGT196706:EGU196716 EQP196706:EQQ196716 FAL196706:FAM196716 FKH196706:FKI196716 FUD196706:FUE196716 GDZ196706:GEA196716 GNV196706:GNW196716 GXR196706:GXS196716 HHN196706:HHO196716 HRJ196706:HRK196716 IBF196706:IBG196716 ILB196706:ILC196716 IUX196706:IUY196716 JET196706:JEU196716 JOP196706:JOQ196716 JYL196706:JYM196716 KIH196706:KII196716 KSD196706:KSE196716 LBZ196706:LCA196716 LLV196706:LLW196716 LVR196706:LVS196716 MFN196706:MFO196716 MPJ196706:MPK196716 MZF196706:MZG196716 NJB196706:NJC196716 NSX196706:NSY196716 OCT196706:OCU196716 OMP196706:OMQ196716 OWL196706:OWM196716 PGH196706:PGI196716 PQD196706:PQE196716 PZZ196706:QAA196716 QJV196706:QJW196716 QTR196706:QTS196716 RDN196706:RDO196716 RNJ196706:RNK196716 RXF196706:RXG196716 SHB196706:SHC196716 SQX196706:SQY196716 TAT196706:TAU196716 TKP196706:TKQ196716 TUL196706:TUM196716 UEH196706:UEI196716 UOD196706:UOE196716 UXZ196706:UYA196716 VHV196706:VHW196716 VRR196706:VRS196716 WBN196706:WBO196716 WLJ196706:WLK196716 WVF196706:WVG196716 IT262242:IU262252 SP262242:SQ262252 ACL262242:ACM262252 AMH262242:AMI262252 AWD262242:AWE262252 BFZ262242:BGA262252 BPV262242:BPW262252 BZR262242:BZS262252 CJN262242:CJO262252 CTJ262242:CTK262252 DDF262242:DDG262252 DNB262242:DNC262252 DWX262242:DWY262252 EGT262242:EGU262252 EQP262242:EQQ262252 FAL262242:FAM262252 FKH262242:FKI262252 FUD262242:FUE262252 GDZ262242:GEA262252 GNV262242:GNW262252 GXR262242:GXS262252 HHN262242:HHO262252 HRJ262242:HRK262252 IBF262242:IBG262252 ILB262242:ILC262252 IUX262242:IUY262252 JET262242:JEU262252 JOP262242:JOQ262252 JYL262242:JYM262252 KIH262242:KII262252 KSD262242:KSE262252 LBZ262242:LCA262252 LLV262242:LLW262252 LVR262242:LVS262252 MFN262242:MFO262252 MPJ262242:MPK262252 MZF262242:MZG262252 NJB262242:NJC262252 NSX262242:NSY262252 OCT262242:OCU262252 OMP262242:OMQ262252 OWL262242:OWM262252 PGH262242:PGI262252 PQD262242:PQE262252 PZZ262242:QAA262252 QJV262242:QJW262252 QTR262242:QTS262252 RDN262242:RDO262252 RNJ262242:RNK262252 RXF262242:RXG262252 SHB262242:SHC262252 SQX262242:SQY262252 TAT262242:TAU262252 TKP262242:TKQ262252 TUL262242:TUM262252 UEH262242:UEI262252 UOD262242:UOE262252 UXZ262242:UYA262252 VHV262242:VHW262252 VRR262242:VRS262252 WBN262242:WBO262252 WLJ262242:WLK262252 WVF262242:WVG262252 IT327778:IU327788 SP327778:SQ327788 ACL327778:ACM327788 AMH327778:AMI327788 AWD327778:AWE327788 BFZ327778:BGA327788 BPV327778:BPW327788 BZR327778:BZS327788 CJN327778:CJO327788 CTJ327778:CTK327788 DDF327778:DDG327788 DNB327778:DNC327788 DWX327778:DWY327788 EGT327778:EGU327788 EQP327778:EQQ327788 FAL327778:FAM327788 FKH327778:FKI327788 FUD327778:FUE327788 GDZ327778:GEA327788 GNV327778:GNW327788 GXR327778:GXS327788 HHN327778:HHO327788 HRJ327778:HRK327788 IBF327778:IBG327788 ILB327778:ILC327788 IUX327778:IUY327788 JET327778:JEU327788 JOP327778:JOQ327788 JYL327778:JYM327788 KIH327778:KII327788 KSD327778:KSE327788 LBZ327778:LCA327788 LLV327778:LLW327788 LVR327778:LVS327788 MFN327778:MFO327788 MPJ327778:MPK327788 MZF327778:MZG327788 NJB327778:NJC327788 NSX327778:NSY327788 OCT327778:OCU327788 OMP327778:OMQ327788 OWL327778:OWM327788 PGH327778:PGI327788 PQD327778:PQE327788 PZZ327778:QAA327788 QJV327778:QJW327788 QTR327778:QTS327788 RDN327778:RDO327788 RNJ327778:RNK327788 RXF327778:RXG327788 SHB327778:SHC327788 SQX327778:SQY327788 TAT327778:TAU327788 TKP327778:TKQ327788 TUL327778:TUM327788 UEH327778:UEI327788 UOD327778:UOE327788 UXZ327778:UYA327788 VHV327778:VHW327788 VRR327778:VRS327788 WBN327778:WBO327788 WLJ327778:WLK327788 WVF327778:WVG327788 IT393314:IU393324 SP393314:SQ393324 ACL393314:ACM393324 AMH393314:AMI393324 AWD393314:AWE393324 BFZ393314:BGA393324 BPV393314:BPW393324 BZR393314:BZS393324 CJN393314:CJO393324 CTJ393314:CTK393324 DDF393314:DDG393324 DNB393314:DNC393324 DWX393314:DWY393324 EGT393314:EGU393324 EQP393314:EQQ393324 FAL393314:FAM393324 FKH393314:FKI393324 FUD393314:FUE393324 GDZ393314:GEA393324 GNV393314:GNW393324 GXR393314:GXS393324 HHN393314:HHO393324 HRJ393314:HRK393324 IBF393314:IBG393324 ILB393314:ILC393324 IUX393314:IUY393324 JET393314:JEU393324 JOP393314:JOQ393324 JYL393314:JYM393324 KIH393314:KII393324 KSD393314:KSE393324 LBZ393314:LCA393324 LLV393314:LLW393324 LVR393314:LVS393324 MFN393314:MFO393324 MPJ393314:MPK393324 MZF393314:MZG393324 NJB393314:NJC393324 NSX393314:NSY393324 OCT393314:OCU393324 OMP393314:OMQ393324 OWL393314:OWM393324 PGH393314:PGI393324 PQD393314:PQE393324 PZZ393314:QAA393324 QJV393314:QJW393324 QTR393314:QTS393324 RDN393314:RDO393324 RNJ393314:RNK393324 RXF393314:RXG393324 SHB393314:SHC393324 SQX393314:SQY393324 TAT393314:TAU393324 TKP393314:TKQ393324 TUL393314:TUM393324 UEH393314:UEI393324 UOD393314:UOE393324 UXZ393314:UYA393324 VHV393314:VHW393324 VRR393314:VRS393324 WBN393314:WBO393324 WLJ393314:WLK393324 WVF393314:WVG393324 IT458850:IU458860 SP458850:SQ458860 ACL458850:ACM458860 AMH458850:AMI458860 AWD458850:AWE458860 BFZ458850:BGA458860 BPV458850:BPW458860 BZR458850:BZS458860 CJN458850:CJO458860 CTJ458850:CTK458860 DDF458850:DDG458860 DNB458850:DNC458860 DWX458850:DWY458860 EGT458850:EGU458860 EQP458850:EQQ458860 FAL458850:FAM458860 FKH458850:FKI458860 FUD458850:FUE458860 GDZ458850:GEA458860 GNV458850:GNW458860 GXR458850:GXS458860 HHN458850:HHO458860 HRJ458850:HRK458860 IBF458850:IBG458860 ILB458850:ILC458860 IUX458850:IUY458860 JET458850:JEU458860 JOP458850:JOQ458860 JYL458850:JYM458860 KIH458850:KII458860 KSD458850:KSE458860 LBZ458850:LCA458860 LLV458850:LLW458860 LVR458850:LVS458860 MFN458850:MFO458860 MPJ458850:MPK458860 MZF458850:MZG458860 NJB458850:NJC458860 NSX458850:NSY458860 OCT458850:OCU458860 OMP458850:OMQ458860 OWL458850:OWM458860 PGH458850:PGI458860 PQD458850:PQE458860 PZZ458850:QAA458860 QJV458850:QJW458860 QTR458850:QTS458860 RDN458850:RDO458860 RNJ458850:RNK458860 RXF458850:RXG458860 SHB458850:SHC458860 SQX458850:SQY458860 TAT458850:TAU458860 TKP458850:TKQ458860 TUL458850:TUM458860 UEH458850:UEI458860 UOD458850:UOE458860 UXZ458850:UYA458860 VHV458850:VHW458860 VRR458850:VRS458860 WBN458850:WBO458860 WLJ458850:WLK458860 WVF458850:WVG458860 IT524386:IU524396 SP524386:SQ524396 ACL524386:ACM524396 AMH524386:AMI524396 AWD524386:AWE524396 BFZ524386:BGA524396 BPV524386:BPW524396 BZR524386:BZS524396 CJN524386:CJO524396 CTJ524386:CTK524396 DDF524386:DDG524396 DNB524386:DNC524396 DWX524386:DWY524396 EGT524386:EGU524396 EQP524386:EQQ524396 FAL524386:FAM524396 FKH524386:FKI524396 FUD524386:FUE524396 GDZ524386:GEA524396 GNV524386:GNW524396 GXR524386:GXS524396 HHN524386:HHO524396 HRJ524386:HRK524396 IBF524386:IBG524396 ILB524386:ILC524396 IUX524386:IUY524396 JET524386:JEU524396 JOP524386:JOQ524396 JYL524386:JYM524396 KIH524386:KII524396 KSD524386:KSE524396 LBZ524386:LCA524396 LLV524386:LLW524396 LVR524386:LVS524396 MFN524386:MFO524396 MPJ524386:MPK524396 MZF524386:MZG524396 NJB524386:NJC524396 NSX524386:NSY524396 OCT524386:OCU524396 OMP524386:OMQ524396 OWL524386:OWM524396 PGH524386:PGI524396 PQD524386:PQE524396 PZZ524386:QAA524396 QJV524386:QJW524396 QTR524386:QTS524396 RDN524386:RDO524396 RNJ524386:RNK524396 RXF524386:RXG524396 SHB524386:SHC524396 SQX524386:SQY524396 TAT524386:TAU524396 TKP524386:TKQ524396 TUL524386:TUM524396 UEH524386:UEI524396 UOD524386:UOE524396 UXZ524386:UYA524396 VHV524386:VHW524396 VRR524386:VRS524396 WBN524386:WBO524396 WLJ524386:WLK524396 WVF524386:WVG524396 IT589922:IU589932 SP589922:SQ589932 ACL589922:ACM589932 AMH589922:AMI589932 AWD589922:AWE589932 BFZ589922:BGA589932 BPV589922:BPW589932 BZR589922:BZS589932 CJN589922:CJO589932 CTJ589922:CTK589932 DDF589922:DDG589932 DNB589922:DNC589932 DWX589922:DWY589932 EGT589922:EGU589932 EQP589922:EQQ589932 FAL589922:FAM589932 FKH589922:FKI589932 FUD589922:FUE589932 GDZ589922:GEA589932 GNV589922:GNW589932 GXR589922:GXS589932 HHN589922:HHO589932 HRJ589922:HRK589932 IBF589922:IBG589932 ILB589922:ILC589932 IUX589922:IUY589932 JET589922:JEU589932 JOP589922:JOQ589932 JYL589922:JYM589932 KIH589922:KII589932 KSD589922:KSE589932 LBZ589922:LCA589932 LLV589922:LLW589932 LVR589922:LVS589932 MFN589922:MFO589932 MPJ589922:MPK589932 MZF589922:MZG589932 NJB589922:NJC589932 NSX589922:NSY589932 OCT589922:OCU589932 OMP589922:OMQ589932 OWL589922:OWM589932 PGH589922:PGI589932 PQD589922:PQE589932 PZZ589922:QAA589932 QJV589922:QJW589932 QTR589922:QTS589932 RDN589922:RDO589932 RNJ589922:RNK589932 RXF589922:RXG589932 SHB589922:SHC589932 SQX589922:SQY589932 TAT589922:TAU589932 TKP589922:TKQ589932 TUL589922:TUM589932 UEH589922:UEI589932 UOD589922:UOE589932 UXZ589922:UYA589932 VHV589922:VHW589932 VRR589922:VRS589932 WBN589922:WBO589932 WLJ589922:WLK589932 WVF589922:WVG589932 IT655458:IU655468 SP655458:SQ655468 ACL655458:ACM655468 AMH655458:AMI655468 AWD655458:AWE655468 BFZ655458:BGA655468 BPV655458:BPW655468 BZR655458:BZS655468 CJN655458:CJO655468 CTJ655458:CTK655468 DDF655458:DDG655468 DNB655458:DNC655468 DWX655458:DWY655468 EGT655458:EGU655468 EQP655458:EQQ655468 FAL655458:FAM655468 FKH655458:FKI655468 FUD655458:FUE655468 GDZ655458:GEA655468 GNV655458:GNW655468 GXR655458:GXS655468 HHN655458:HHO655468 HRJ655458:HRK655468 IBF655458:IBG655468 ILB655458:ILC655468 IUX655458:IUY655468 JET655458:JEU655468 JOP655458:JOQ655468 JYL655458:JYM655468 KIH655458:KII655468 KSD655458:KSE655468 LBZ655458:LCA655468 LLV655458:LLW655468 LVR655458:LVS655468 MFN655458:MFO655468 MPJ655458:MPK655468 MZF655458:MZG655468 NJB655458:NJC655468 NSX655458:NSY655468 OCT655458:OCU655468 OMP655458:OMQ655468 OWL655458:OWM655468 PGH655458:PGI655468 PQD655458:PQE655468 PZZ655458:QAA655468 QJV655458:QJW655468 QTR655458:QTS655468 RDN655458:RDO655468 RNJ655458:RNK655468 RXF655458:RXG655468 SHB655458:SHC655468 SQX655458:SQY655468 TAT655458:TAU655468 TKP655458:TKQ655468 TUL655458:TUM655468 UEH655458:UEI655468 UOD655458:UOE655468 UXZ655458:UYA655468 VHV655458:VHW655468 VRR655458:VRS655468 WBN655458:WBO655468 WLJ655458:WLK655468 WVF655458:WVG655468 IT720994:IU721004 SP720994:SQ721004 ACL720994:ACM721004 AMH720994:AMI721004 AWD720994:AWE721004 BFZ720994:BGA721004 BPV720994:BPW721004 BZR720994:BZS721004 CJN720994:CJO721004 CTJ720994:CTK721004 DDF720994:DDG721004 DNB720994:DNC721004 DWX720994:DWY721004 EGT720994:EGU721004 EQP720994:EQQ721004 FAL720994:FAM721004 FKH720994:FKI721004 FUD720994:FUE721004 GDZ720994:GEA721004 GNV720994:GNW721004 GXR720994:GXS721004 HHN720994:HHO721004 HRJ720994:HRK721004 IBF720994:IBG721004 ILB720994:ILC721004 IUX720994:IUY721004 JET720994:JEU721004 JOP720994:JOQ721004 JYL720994:JYM721004 KIH720994:KII721004 KSD720994:KSE721004 LBZ720994:LCA721004 LLV720994:LLW721004 LVR720994:LVS721004 MFN720994:MFO721004 MPJ720994:MPK721004 MZF720994:MZG721004 NJB720994:NJC721004 NSX720994:NSY721004 OCT720994:OCU721004 OMP720994:OMQ721004 OWL720994:OWM721004 PGH720994:PGI721004 PQD720994:PQE721004 PZZ720994:QAA721004 QJV720994:QJW721004 QTR720994:QTS721004 RDN720994:RDO721004 RNJ720994:RNK721004 RXF720994:RXG721004 SHB720994:SHC721004 SQX720994:SQY721004 TAT720994:TAU721004 TKP720994:TKQ721004 TUL720994:TUM721004 UEH720994:UEI721004 UOD720994:UOE721004 UXZ720994:UYA721004 VHV720994:VHW721004 VRR720994:VRS721004 WBN720994:WBO721004 WLJ720994:WLK721004 WVF720994:WVG721004 IT786530:IU786540 SP786530:SQ786540 ACL786530:ACM786540 AMH786530:AMI786540 AWD786530:AWE786540 BFZ786530:BGA786540 BPV786530:BPW786540 BZR786530:BZS786540 CJN786530:CJO786540 CTJ786530:CTK786540 DDF786530:DDG786540 DNB786530:DNC786540 DWX786530:DWY786540 EGT786530:EGU786540 EQP786530:EQQ786540 FAL786530:FAM786540 FKH786530:FKI786540 FUD786530:FUE786540 GDZ786530:GEA786540 GNV786530:GNW786540 GXR786530:GXS786540 HHN786530:HHO786540 HRJ786530:HRK786540 IBF786530:IBG786540 ILB786530:ILC786540 IUX786530:IUY786540 JET786530:JEU786540 JOP786530:JOQ786540 JYL786530:JYM786540 KIH786530:KII786540 KSD786530:KSE786540 LBZ786530:LCA786540 LLV786530:LLW786540 LVR786530:LVS786540 MFN786530:MFO786540 MPJ786530:MPK786540 MZF786530:MZG786540 NJB786530:NJC786540 NSX786530:NSY786540 OCT786530:OCU786540 OMP786530:OMQ786540 OWL786530:OWM786540 PGH786530:PGI786540 PQD786530:PQE786540 PZZ786530:QAA786540 QJV786530:QJW786540 QTR786530:QTS786540 RDN786530:RDO786540 RNJ786530:RNK786540 RXF786530:RXG786540 SHB786530:SHC786540 SQX786530:SQY786540 TAT786530:TAU786540 TKP786530:TKQ786540 TUL786530:TUM786540 UEH786530:UEI786540 UOD786530:UOE786540 UXZ786530:UYA786540 VHV786530:VHW786540 VRR786530:VRS786540 WBN786530:WBO786540 WLJ786530:WLK786540 WVF786530:WVG786540 IT852066:IU852076 SP852066:SQ852076 ACL852066:ACM852076 AMH852066:AMI852076 AWD852066:AWE852076 BFZ852066:BGA852076 BPV852066:BPW852076 BZR852066:BZS852076 CJN852066:CJO852076 CTJ852066:CTK852076 DDF852066:DDG852076 DNB852066:DNC852076 DWX852066:DWY852076 EGT852066:EGU852076 EQP852066:EQQ852076 FAL852066:FAM852076 FKH852066:FKI852076 FUD852066:FUE852076 GDZ852066:GEA852076 GNV852066:GNW852076 GXR852066:GXS852076 HHN852066:HHO852076 HRJ852066:HRK852076 IBF852066:IBG852076 ILB852066:ILC852076 IUX852066:IUY852076 JET852066:JEU852076 JOP852066:JOQ852076 JYL852066:JYM852076 KIH852066:KII852076 KSD852066:KSE852076 LBZ852066:LCA852076 LLV852066:LLW852076 LVR852066:LVS852076 MFN852066:MFO852076 MPJ852066:MPK852076 MZF852066:MZG852076 NJB852066:NJC852076 NSX852066:NSY852076 OCT852066:OCU852076 OMP852066:OMQ852076 OWL852066:OWM852076 PGH852066:PGI852076 PQD852066:PQE852076 PZZ852066:QAA852076 QJV852066:QJW852076 QTR852066:QTS852076 RDN852066:RDO852076 RNJ852066:RNK852076 RXF852066:RXG852076 SHB852066:SHC852076 SQX852066:SQY852076 TAT852066:TAU852076 TKP852066:TKQ852076 TUL852066:TUM852076 UEH852066:UEI852076 UOD852066:UOE852076 UXZ852066:UYA852076 VHV852066:VHW852076 VRR852066:VRS852076 WBN852066:WBO852076 WLJ852066:WLK852076 WVF852066:WVG852076 IT917602:IU917612 SP917602:SQ917612 ACL917602:ACM917612 AMH917602:AMI917612 AWD917602:AWE917612 BFZ917602:BGA917612 BPV917602:BPW917612 BZR917602:BZS917612 CJN917602:CJO917612 CTJ917602:CTK917612 DDF917602:DDG917612 DNB917602:DNC917612 DWX917602:DWY917612 EGT917602:EGU917612 EQP917602:EQQ917612 FAL917602:FAM917612 FKH917602:FKI917612 FUD917602:FUE917612 GDZ917602:GEA917612 GNV917602:GNW917612 GXR917602:GXS917612 HHN917602:HHO917612 HRJ917602:HRK917612 IBF917602:IBG917612 ILB917602:ILC917612 IUX917602:IUY917612 JET917602:JEU917612 JOP917602:JOQ917612 JYL917602:JYM917612 KIH917602:KII917612 KSD917602:KSE917612 LBZ917602:LCA917612 LLV917602:LLW917612 LVR917602:LVS917612 MFN917602:MFO917612 MPJ917602:MPK917612 MZF917602:MZG917612 NJB917602:NJC917612 NSX917602:NSY917612 OCT917602:OCU917612 OMP917602:OMQ917612 OWL917602:OWM917612 PGH917602:PGI917612 PQD917602:PQE917612 PZZ917602:QAA917612 QJV917602:QJW917612 QTR917602:QTS917612 RDN917602:RDO917612 RNJ917602:RNK917612 RXF917602:RXG917612 SHB917602:SHC917612 SQX917602:SQY917612 TAT917602:TAU917612 TKP917602:TKQ917612 TUL917602:TUM917612 UEH917602:UEI917612 UOD917602:UOE917612 UXZ917602:UYA917612 VHV917602:VHW917612 VRR917602:VRS917612 WBN917602:WBO917612 WLJ917602:WLK917612 WVF917602:WVG917612 IT983138:IU983148 SP983138:SQ983148 ACL983138:ACM983148 AMH983138:AMI983148 AWD983138:AWE983148 BFZ983138:BGA983148 BPV983138:BPW983148 BZR983138:BZS983148 CJN983138:CJO983148 CTJ983138:CTK983148 DDF983138:DDG983148 DNB983138:DNC983148 DWX983138:DWY983148 EGT983138:EGU983148 EQP983138:EQQ983148 FAL983138:FAM983148 FKH983138:FKI983148 FUD983138:FUE983148 GDZ983138:GEA983148 GNV983138:GNW983148 GXR983138:GXS983148 HHN983138:HHO983148 HRJ983138:HRK983148 IBF983138:IBG983148 ILB983138:ILC983148 IUX983138:IUY983148 JET983138:JEU983148 JOP983138:JOQ983148 JYL983138:JYM983148 KIH983138:KII983148 KSD983138:KSE983148 LBZ983138:LCA983148 LLV983138:LLW983148 LVR983138:LVS983148 MFN983138:MFO983148 MPJ983138:MPK983148 MZF983138:MZG983148 NJB983138:NJC983148 NSX983138:NSY983148 OCT983138:OCU983148 OMP983138:OMQ983148 OWL983138:OWM983148 PGH983138:PGI983148 PQD983138:PQE983148 PZZ983138:QAA983148 QJV983138:QJW983148 QTR983138:QTS983148 RDN983138:RDO983148 RNJ983138:RNK983148 RXF983138:RXG983148 SHB983138:SHC983148 SQX983138:SQY983148 TAT983138:TAU983148 TKP983138:TKQ983148 TUL983138:TUM983148 UEH983138:UEI983148 UOD983138:UOE983148 UXZ983138:UYA983148 VHV983138:VHW983148 VRR983138:VRS983148 WBN983138:WBO983148 WLJ983138:WLK983148 WVF983138:WVG983148 IR301:IV309 SN301:SR309 ACJ301:ACN309 AMF301:AMJ309 AWB301:AWF309 BFX301:BGB309 BPT301:BPX309 BZP301:BZT309 CJL301:CJP309 CTH301:CTL309 DDD301:DDH309 DMZ301:DND309 DWV301:DWZ309 EGR301:EGV309 EQN301:EQR309 FAJ301:FAN309 FKF301:FKJ309 FUB301:FUF309 GDX301:GEB309 GNT301:GNX309 GXP301:GXT309 HHL301:HHP309 HRH301:HRL309 IBD301:IBH309 IKZ301:ILD309 IUV301:IUZ309 JER301:JEV309 JON301:JOR309 JYJ301:JYN309 KIF301:KIJ309 KSB301:KSF309 LBX301:LCB309 LLT301:LLX309 LVP301:LVT309 MFL301:MFP309 MPH301:MPL309 MZD301:MZH309 NIZ301:NJD309 NSV301:NSZ309 OCR301:OCV309 OMN301:OMR309 OWJ301:OWN309 PGF301:PGJ309 PQB301:PQF309 PZX301:QAB309 QJT301:QJX309 QTP301:QTT309 RDL301:RDP309 RNH301:RNL309 RXD301:RXH309 SGZ301:SHD309 SQV301:SQZ309 TAR301:TAV309 TKN301:TKR309 TUJ301:TUN309 UEF301:UEJ309 UOB301:UOF309 UXX301:UYB309 VHT301:VHX309 VRP301:VRT309 WBL301:WBP309 WLH301:WLL309 WVD301:WVH309 IR65837:IV65845 SN65837:SR65845 ACJ65837:ACN65845 AMF65837:AMJ65845 AWB65837:AWF65845 BFX65837:BGB65845 BPT65837:BPX65845 BZP65837:BZT65845 CJL65837:CJP65845 CTH65837:CTL65845 DDD65837:DDH65845 DMZ65837:DND65845 DWV65837:DWZ65845 EGR65837:EGV65845 EQN65837:EQR65845 FAJ65837:FAN65845 FKF65837:FKJ65845 FUB65837:FUF65845 GDX65837:GEB65845 GNT65837:GNX65845 GXP65837:GXT65845 HHL65837:HHP65845 HRH65837:HRL65845 IBD65837:IBH65845 IKZ65837:ILD65845 IUV65837:IUZ65845 JER65837:JEV65845 JON65837:JOR65845 JYJ65837:JYN65845 KIF65837:KIJ65845 KSB65837:KSF65845 LBX65837:LCB65845 LLT65837:LLX65845 LVP65837:LVT65845 MFL65837:MFP65845 MPH65837:MPL65845 MZD65837:MZH65845 NIZ65837:NJD65845 NSV65837:NSZ65845 OCR65837:OCV65845 OMN65837:OMR65845 OWJ65837:OWN65845 PGF65837:PGJ65845 PQB65837:PQF65845 PZX65837:QAB65845 QJT65837:QJX65845 QTP65837:QTT65845 RDL65837:RDP65845 RNH65837:RNL65845 RXD65837:RXH65845 SGZ65837:SHD65845 SQV65837:SQZ65845 TAR65837:TAV65845 TKN65837:TKR65845 TUJ65837:TUN65845 UEF65837:UEJ65845 UOB65837:UOF65845 UXX65837:UYB65845 VHT65837:VHX65845 VRP65837:VRT65845 WBL65837:WBP65845 WLH65837:WLL65845 WVD65837:WVH65845 IR131373:IV131381 SN131373:SR131381 ACJ131373:ACN131381 AMF131373:AMJ131381 AWB131373:AWF131381 BFX131373:BGB131381 BPT131373:BPX131381 BZP131373:BZT131381 CJL131373:CJP131381 CTH131373:CTL131381 DDD131373:DDH131381 DMZ131373:DND131381 DWV131373:DWZ131381 EGR131373:EGV131381 EQN131373:EQR131381 FAJ131373:FAN131381 FKF131373:FKJ131381 FUB131373:FUF131381 GDX131373:GEB131381 GNT131373:GNX131381 GXP131373:GXT131381 HHL131373:HHP131381 HRH131373:HRL131381 IBD131373:IBH131381 IKZ131373:ILD131381 IUV131373:IUZ131381 JER131373:JEV131381 JON131373:JOR131381 JYJ131373:JYN131381 KIF131373:KIJ131381 KSB131373:KSF131381 LBX131373:LCB131381 LLT131373:LLX131381 LVP131373:LVT131381 MFL131373:MFP131381 MPH131373:MPL131381 MZD131373:MZH131381 NIZ131373:NJD131381 NSV131373:NSZ131381 OCR131373:OCV131381 OMN131373:OMR131381 OWJ131373:OWN131381 PGF131373:PGJ131381 PQB131373:PQF131381 PZX131373:QAB131381 QJT131373:QJX131381 QTP131373:QTT131381 RDL131373:RDP131381 RNH131373:RNL131381 RXD131373:RXH131381 SGZ131373:SHD131381 SQV131373:SQZ131381 TAR131373:TAV131381 TKN131373:TKR131381 TUJ131373:TUN131381 UEF131373:UEJ131381 UOB131373:UOF131381 UXX131373:UYB131381 VHT131373:VHX131381 VRP131373:VRT131381 WBL131373:WBP131381 WLH131373:WLL131381 WVD131373:WVH131381 IR196909:IV196917 SN196909:SR196917 ACJ196909:ACN196917 AMF196909:AMJ196917 AWB196909:AWF196917 BFX196909:BGB196917 BPT196909:BPX196917 BZP196909:BZT196917 CJL196909:CJP196917 CTH196909:CTL196917 DDD196909:DDH196917 DMZ196909:DND196917 DWV196909:DWZ196917 EGR196909:EGV196917 EQN196909:EQR196917 FAJ196909:FAN196917 FKF196909:FKJ196917 FUB196909:FUF196917 GDX196909:GEB196917 GNT196909:GNX196917 GXP196909:GXT196917 HHL196909:HHP196917 HRH196909:HRL196917 IBD196909:IBH196917 IKZ196909:ILD196917 IUV196909:IUZ196917 JER196909:JEV196917 JON196909:JOR196917 JYJ196909:JYN196917 KIF196909:KIJ196917 KSB196909:KSF196917 LBX196909:LCB196917 LLT196909:LLX196917 LVP196909:LVT196917 MFL196909:MFP196917 MPH196909:MPL196917 MZD196909:MZH196917 NIZ196909:NJD196917 NSV196909:NSZ196917 OCR196909:OCV196917 OMN196909:OMR196917 OWJ196909:OWN196917 PGF196909:PGJ196917 PQB196909:PQF196917 PZX196909:QAB196917 QJT196909:QJX196917 QTP196909:QTT196917 RDL196909:RDP196917 RNH196909:RNL196917 RXD196909:RXH196917 SGZ196909:SHD196917 SQV196909:SQZ196917 TAR196909:TAV196917 TKN196909:TKR196917 TUJ196909:TUN196917 UEF196909:UEJ196917 UOB196909:UOF196917 UXX196909:UYB196917 VHT196909:VHX196917 VRP196909:VRT196917 WBL196909:WBP196917 WLH196909:WLL196917 WVD196909:WVH196917 IR262445:IV262453 SN262445:SR262453 ACJ262445:ACN262453 AMF262445:AMJ262453 AWB262445:AWF262453 BFX262445:BGB262453 BPT262445:BPX262453 BZP262445:BZT262453 CJL262445:CJP262453 CTH262445:CTL262453 DDD262445:DDH262453 DMZ262445:DND262453 DWV262445:DWZ262453 EGR262445:EGV262453 EQN262445:EQR262453 FAJ262445:FAN262453 FKF262445:FKJ262453 FUB262445:FUF262453 GDX262445:GEB262453 GNT262445:GNX262453 GXP262445:GXT262453 HHL262445:HHP262453 HRH262445:HRL262453 IBD262445:IBH262453 IKZ262445:ILD262453 IUV262445:IUZ262453 JER262445:JEV262453 JON262445:JOR262453 JYJ262445:JYN262453 KIF262445:KIJ262453 KSB262445:KSF262453 LBX262445:LCB262453 LLT262445:LLX262453 LVP262445:LVT262453 MFL262445:MFP262453 MPH262445:MPL262453 MZD262445:MZH262453 NIZ262445:NJD262453 NSV262445:NSZ262453 OCR262445:OCV262453 OMN262445:OMR262453 OWJ262445:OWN262453 PGF262445:PGJ262453 PQB262445:PQF262453 PZX262445:QAB262453 QJT262445:QJX262453 QTP262445:QTT262453 RDL262445:RDP262453 RNH262445:RNL262453 RXD262445:RXH262453 SGZ262445:SHD262453 SQV262445:SQZ262453 TAR262445:TAV262453 TKN262445:TKR262453 TUJ262445:TUN262453 UEF262445:UEJ262453 UOB262445:UOF262453 UXX262445:UYB262453 VHT262445:VHX262453 VRP262445:VRT262453 WBL262445:WBP262453 WLH262445:WLL262453 WVD262445:WVH262453 IR327981:IV327989 SN327981:SR327989 ACJ327981:ACN327989 AMF327981:AMJ327989 AWB327981:AWF327989 BFX327981:BGB327989 BPT327981:BPX327989 BZP327981:BZT327989 CJL327981:CJP327989 CTH327981:CTL327989 DDD327981:DDH327989 DMZ327981:DND327989 DWV327981:DWZ327989 EGR327981:EGV327989 EQN327981:EQR327989 FAJ327981:FAN327989 FKF327981:FKJ327989 FUB327981:FUF327989 GDX327981:GEB327989 GNT327981:GNX327989 GXP327981:GXT327989 HHL327981:HHP327989 HRH327981:HRL327989 IBD327981:IBH327989 IKZ327981:ILD327989 IUV327981:IUZ327989 JER327981:JEV327989 JON327981:JOR327989 JYJ327981:JYN327989 KIF327981:KIJ327989 KSB327981:KSF327989 LBX327981:LCB327989 LLT327981:LLX327989 LVP327981:LVT327989 MFL327981:MFP327989 MPH327981:MPL327989 MZD327981:MZH327989 NIZ327981:NJD327989 NSV327981:NSZ327989 OCR327981:OCV327989 OMN327981:OMR327989 OWJ327981:OWN327989 PGF327981:PGJ327989 PQB327981:PQF327989 PZX327981:QAB327989 QJT327981:QJX327989 QTP327981:QTT327989 RDL327981:RDP327989 RNH327981:RNL327989 RXD327981:RXH327989 SGZ327981:SHD327989 SQV327981:SQZ327989 TAR327981:TAV327989 TKN327981:TKR327989 TUJ327981:TUN327989 UEF327981:UEJ327989 UOB327981:UOF327989 UXX327981:UYB327989 VHT327981:VHX327989 VRP327981:VRT327989 WBL327981:WBP327989 WLH327981:WLL327989 WVD327981:WVH327989 IR393517:IV393525 SN393517:SR393525 ACJ393517:ACN393525 AMF393517:AMJ393525 AWB393517:AWF393525 BFX393517:BGB393525 BPT393517:BPX393525 BZP393517:BZT393525 CJL393517:CJP393525 CTH393517:CTL393525 DDD393517:DDH393525 DMZ393517:DND393525 DWV393517:DWZ393525 EGR393517:EGV393525 EQN393517:EQR393525 FAJ393517:FAN393525 FKF393517:FKJ393525 FUB393517:FUF393525 GDX393517:GEB393525 GNT393517:GNX393525 GXP393517:GXT393525 HHL393517:HHP393525 HRH393517:HRL393525 IBD393517:IBH393525 IKZ393517:ILD393525 IUV393517:IUZ393525 JER393517:JEV393525 JON393517:JOR393525 JYJ393517:JYN393525 KIF393517:KIJ393525 KSB393517:KSF393525 LBX393517:LCB393525 LLT393517:LLX393525 LVP393517:LVT393525 MFL393517:MFP393525 MPH393517:MPL393525 MZD393517:MZH393525 NIZ393517:NJD393525 NSV393517:NSZ393525 OCR393517:OCV393525 OMN393517:OMR393525 OWJ393517:OWN393525 PGF393517:PGJ393525 PQB393517:PQF393525 PZX393517:QAB393525 QJT393517:QJX393525 QTP393517:QTT393525 RDL393517:RDP393525 RNH393517:RNL393525 RXD393517:RXH393525 SGZ393517:SHD393525 SQV393517:SQZ393525 TAR393517:TAV393525 TKN393517:TKR393525 TUJ393517:TUN393525 UEF393517:UEJ393525 UOB393517:UOF393525 UXX393517:UYB393525 VHT393517:VHX393525 VRP393517:VRT393525 WBL393517:WBP393525 WLH393517:WLL393525 WVD393517:WVH393525 IR459053:IV459061 SN459053:SR459061 ACJ459053:ACN459061 AMF459053:AMJ459061 AWB459053:AWF459061 BFX459053:BGB459061 BPT459053:BPX459061 BZP459053:BZT459061 CJL459053:CJP459061 CTH459053:CTL459061 DDD459053:DDH459061 DMZ459053:DND459061 DWV459053:DWZ459061 EGR459053:EGV459061 EQN459053:EQR459061 FAJ459053:FAN459061 FKF459053:FKJ459061 FUB459053:FUF459061 GDX459053:GEB459061 GNT459053:GNX459061 GXP459053:GXT459061 HHL459053:HHP459061 HRH459053:HRL459061 IBD459053:IBH459061 IKZ459053:ILD459061 IUV459053:IUZ459061 JER459053:JEV459061 JON459053:JOR459061 JYJ459053:JYN459061 KIF459053:KIJ459061 KSB459053:KSF459061 LBX459053:LCB459061 LLT459053:LLX459061 LVP459053:LVT459061 MFL459053:MFP459061 MPH459053:MPL459061 MZD459053:MZH459061 NIZ459053:NJD459061 NSV459053:NSZ459061 OCR459053:OCV459061 OMN459053:OMR459061 OWJ459053:OWN459061 PGF459053:PGJ459061 PQB459053:PQF459061 PZX459053:QAB459061 QJT459053:QJX459061 QTP459053:QTT459061 RDL459053:RDP459061 RNH459053:RNL459061 RXD459053:RXH459061 SGZ459053:SHD459061 SQV459053:SQZ459061 TAR459053:TAV459061 TKN459053:TKR459061 TUJ459053:TUN459061 UEF459053:UEJ459061 UOB459053:UOF459061 UXX459053:UYB459061 VHT459053:VHX459061 VRP459053:VRT459061 WBL459053:WBP459061 WLH459053:WLL459061 WVD459053:WVH459061 IR524589:IV524597 SN524589:SR524597 ACJ524589:ACN524597 AMF524589:AMJ524597 AWB524589:AWF524597 BFX524589:BGB524597 BPT524589:BPX524597 BZP524589:BZT524597 CJL524589:CJP524597 CTH524589:CTL524597 DDD524589:DDH524597 DMZ524589:DND524597 DWV524589:DWZ524597 EGR524589:EGV524597 EQN524589:EQR524597 FAJ524589:FAN524597 FKF524589:FKJ524597 FUB524589:FUF524597 GDX524589:GEB524597 GNT524589:GNX524597 GXP524589:GXT524597 HHL524589:HHP524597 HRH524589:HRL524597 IBD524589:IBH524597 IKZ524589:ILD524597 IUV524589:IUZ524597 JER524589:JEV524597 JON524589:JOR524597 JYJ524589:JYN524597 KIF524589:KIJ524597 KSB524589:KSF524597 LBX524589:LCB524597 LLT524589:LLX524597 LVP524589:LVT524597 MFL524589:MFP524597 MPH524589:MPL524597 MZD524589:MZH524597 NIZ524589:NJD524597 NSV524589:NSZ524597 OCR524589:OCV524597 OMN524589:OMR524597 OWJ524589:OWN524597 PGF524589:PGJ524597 PQB524589:PQF524597 PZX524589:QAB524597 QJT524589:QJX524597 QTP524589:QTT524597 RDL524589:RDP524597 RNH524589:RNL524597 RXD524589:RXH524597 SGZ524589:SHD524597 SQV524589:SQZ524597 TAR524589:TAV524597 TKN524589:TKR524597 TUJ524589:TUN524597 UEF524589:UEJ524597 UOB524589:UOF524597 UXX524589:UYB524597 VHT524589:VHX524597 VRP524589:VRT524597 WBL524589:WBP524597 WLH524589:WLL524597 WVD524589:WVH524597 IR590125:IV590133 SN590125:SR590133 ACJ590125:ACN590133 AMF590125:AMJ590133 AWB590125:AWF590133 BFX590125:BGB590133 BPT590125:BPX590133 BZP590125:BZT590133 CJL590125:CJP590133 CTH590125:CTL590133 DDD590125:DDH590133 DMZ590125:DND590133 DWV590125:DWZ590133 EGR590125:EGV590133 EQN590125:EQR590133 FAJ590125:FAN590133 FKF590125:FKJ590133 FUB590125:FUF590133 GDX590125:GEB590133 GNT590125:GNX590133 GXP590125:GXT590133 HHL590125:HHP590133 HRH590125:HRL590133 IBD590125:IBH590133 IKZ590125:ILD590133 IUV590125:IUZ590133 JER590125:JEV590133 JON590125:JOR590133 JYJ590125:JYN590133 KIF590125:KIJ590133 KSB590125:KSF590133 LBX590125:LCB590133 LLT590125:LLX590133 LVP590125:LVT590133 MFL590125:MFP590133 MPH590125:MPL590133 MZD590125:MZH590133 NIZ590125:NJD590133 NSV590125:NSZ590133 OCR590125:OCV590133 OMN590125:OMR590133 OWJ590125:OWN590133 PGF590125:PGJ590133 PQB590125:PQF590133 PZX590125:QAB590133 QJT590125:QJX590133 QTP590125:QTT590133 RDL590125:RDP590133 RNH590125:RNL590133 RXD590125:RXH590133 SGZ590125:SHD590133 SQV590125:SQZ590133 TAR590125:TAV590133 TKN590125:TKR590133 TUJ590125:TUN590133 UEF590125:UEJ590133 UOB590125:UOF590133 UXX590125:UYB590133 VHT590125:VHX590133 VRP590125:VRT590133 WBL590125:WBP590133 WLH590125:WLL590133 WVD590125:WVH590133 IR655661:IV655669 SN655661:SR655669 ACJ655661:ACN655669 AMF655661:AMJ655669 AWB655661:AWF655669 BFX655661:BGB655669 BPT655661:BPX655669 BZP655661:BZT655669 CJL655661:CJP655669 CTH655661:CTL655669 DDD655661:DDH655669 DMZ655661:DND655669 DWV655661:DWZ655669 EGR655661:EGV655669 EQN655661:EQR655669 FAJ655661:FAN655669 FKF655661:FKJ655669 FUB655661:FUF655669 GDX655661:GEB655669 GNT655661:GNX655669 GXP655661:GXT655669 HHL655661:HHP655669 HRH655661:HRL655669 IBD655661:IBH655669 IKZ655661:ILD655669 IUV655661:IUZ655669 JER655661:JEV655669 JON655661:JOR655669 JYJ655661:JYN655669 KIF655661:KIJ655669 KSB655661:KSF655669 LBX655661:LCB655669 LLT655661:LLX655669 LVP655661:LVT655669 MFL655661:MFP655669 MPH655661:MPL655669 MZD655661:MZH655669 NIZ655661:NJD655669 NSV655661:NSZ655669 OCR655661:OCV655669 OMN655661:OMR655669 OWJ655661:OWN655669 PGF655661:PGJ655669 PQB655661:PQF655669 PZX655661:QAB655669 QJT655661:QJX655669 QTP655661:QTT655669 RDL655661:RDP655669 RNH655661:RNL655669 RXD655661:RXH655669 SGZ655661:SHD655669 SQV655661:SQZ655669 TAR655661:TAV655669 TKN655661:TKR655669 TUJ655661:TUN655669 UEF655661:UEJ655669 UOB655661:UOF655669 UXX655661:UYB655669 VHT655661:VHX655669 VRP655661:VRT655669 WBL655661:WBP655669 WLH655661:WLL655669 WVD655661:WVH655669 IR721197:IV721205 SN721197:SR721205 ACJ721197:ACN721205 AMF721197:AMJ721205 AWB721197:AWF721205 BFX721197:BGB721205 BPT721197:BPX721205 BZP721197:BZT721205 CJL721197:CJP721205 CTH721197:CTL721205 DDD721197:DDH721205 DMZ721197:DND721205 DWV721197:DWZ721205 EGR721197:EGV721205 EQN721197:EQR721205 FAJ721197:FAN721205 FKF721197:FKJ721205 FUB721197:FUF721205 GDX721197:GEB721205 GNT721197:GNX721205 GXP721197:GXT721205 HHL721197:HHP721205 HRH721197:HRL721205 IBD721197:IBH721205 IKZ721197:ILD721205 IUV721197:IUZ721205 JER721197:JEV721205 JON721197:JOR721205 JYJ721197:JYN721205 KIF721197:KIJ721205 KSB721197:KSF721205 LBX721197:LCB721205 LLT721197:LLX721205 LVP721197:LVT721205 MFL721197:MFP721205 MPH721197:MPL721205 MZD721197:MZH721205 NIZ721197:NJD721205 NSV721197:NSZ721205 OCR721197:OCV721205 OMN721197:OMR721205 OWJ721197:OWN721205 PGF721197:PGJ721205 PQB721197:PQF721205 PZX721197:QAB721205 QJT721197:QJX721205 QTP721197:QTT721205 RDL721197:RDP721205 RNH721197:RNL721205 RXD721197:RXH721205 SGZ721197:SHD721205 SQV721197:SQZ721205 TAR721197:TAV721205 TKN721197:TKR721205 TUJ721197:TUN721205 UEF721197:UEJ721205 UOB721197:UOF721205 UXX721197:UYB721205 VHT721197:VHX721205 VRP721197:VRT721205 WBL721197:WBP721205 WLH721197:WLL721205 WVD721197:WVH721205 IR786733:IV786741 SN786733:SR786741 ACJ786733:ACN786741 AMF786733:AMJ786741 AWB786733:AWF786741 BFX786733:BGB786741 BPT786733:BPX786741 BZP786733:BZT786741 CJL786733:CJP786741 CTH786733:CTL786741 DDD786733:DDH786741 DMZ786733:DND786741 DWV786733:DWZ786741 EGR786733:EGV786741 EQN786733:EQR786741 FAJ786733:FAN786741 FKF786733:FKJ786741 FUB786733:FUF786741 GDX786733:GEB786741 GNT786733:GNX786741 GXP786733:GXT786741 HHL786733:HHP786741 HRH786733:HRL786741 IBD786733:IBH786741 IKZ786733:ILD786741 IUV786733:IUZ786741 JER786733:JEV786741 JON786733:JOR786741 JYJ786733:JYN786741 KIF786733:KIJ786741 KSB786733:KSF786741 LBX786733:LCB786741 LLT786733:LLX786741 LVP786733:LVT786741 MFL786733:MFP786741 MPH786733:MPL786741 MZD786733:MZH786741 NIZ786733:NJD786741 NSV786733:NSZ786741 OCR786733:OCV786741 OMN786733:OMR786741 OWJ786733:OWN786741 PGF786733:PGJ786741 PQB786733:PQF786741 PZX786733:QAB786741 QJT786733:QJX786741 QTP786733:QTT786741 RDL786733:RDP786741 RNH786733:RNL786741 RXD786733:RXH786741 SGZ786733:SHD786741 SQV786733:SQZ786741 TAR786733:TAV786741 TKN786733:TKR786741 TUJ786733:TUN786741 UEF786733:UEJ786741 UOB786733:UOF786741 UXX786733:UYB786741 VHT786733:VHX786741 VRP786733:VRT786741 WBL786733:WBP786741 WLH786733:WLL786741 WVD786733:WVH786741 IR852269:IV852277 SN852269:SR852277 ACJ852269:ACN852277 AMF852269:AMJ852277 AWB852269:AWF852277 BFX852269:BGB852277 BPT852269:BPX852277 BZP852269:BZT852277 CJL852269:CJP852277 CTH852269:CTL852277 DDD852269:DDH852277 DMZ852269:DND852277 DWV852269:DWZ852277 EGR852269:EGV852277 EQN852269:EQR852277 FAJ852269:FAN852277 FKF852269:FKJ852277 FUB852269:FUF852277 GDX852269:GEB852277 GNT852269:GNX852277 GXP852269:GXT852277 HHL852269:HHP852277 HRH852269:HRL852277 IBD852269:IBH852277 IKZ852269:ILD852277 IUV852269:IUZ852277 JER852269:JEV852277 JON852269:JOR852277 JYJ852269:JYN852277 KIF852269:KIJ852277 KSB852269:KSF852277 LBX852269:LCB852277 LLT852269:LLX852277 LVP852269:LVT852277 MFL852269:MFP852277 MPH852269:MPL852277 MZD852269:MZH852277 NIZ852269:NJD852277 NSV852269:NSZ852277 OCR852269:OCV852277 OMN852269:OMR852277 OWJ852269:OWN852277 PGF852269:PGJ852277 PQB852269:PQF852277 PZX852269:QAB852277 QJT852269:QJX852277 QTP852269:QTT852277 RDL852269:RDP852277 RNH852269:RNL852277 RXD852269:RXH852277 SGZ852269:SHD852277 SQV852269:SQZ852277 TAR852269:TAV852277 TKN852269:TKR852277 TUJ852269:TUN852277 UEF852269:UEJ852277 UOB852269:UOF852277 UXX852269:UYB852277 VHT852269:VHX852277 VRP852269:VRT852277 WBL852269:WBP852277 WLH852269:WLL852277 WVD852269:WVH852277 IR917805:IV917813 SN917805:SR917813 ACJ917805:ACN917813 AMF917805:AMJ917813 AWB917805:AWF917813 BFX917805:BGB917813 BPT917805:BPX917813 BZP917805:BZT917813 CJL917805:CJP917813 CTH917805:CTL917813 DDD917805:DDH917813 DMZ917805:DND917813 DWV917805:DWZ917813 EGR917805:EGV917813 EQN917805:EQR917813 FAJ917805:FAN917813 FKF917805:FKJ917813 FUB917805:FUF917813 GDX917805:GEB917813 GNT917805:GNX917813 GXP917805:GXT917813 HHL917805:HHP917813 HRH917805:HRL917813 IBD917805:IBH917813 IKZ917805:ILD917813 IUV917805:IUZ917813 JER917805:JEV917813 JON917805:JOR917813 JYJ917805:JYN917813 KIF917805:KIJ917813 KSB917805:KSF917813 LBX917805:LCB917813 LLT917805:LLX917813 LVP917805:LVT917813 MFL917805:MFP917813 MPH917805:MPL917813 MZD917805:MZH917813 NIZ917805:NJD917813 NSV917805:NSZ917813 OCR917805:OCV917813 OMN917805:OMR917813 OWJ917805:OWN917813 PGF917805:PGJ917813 PQB917805:PQF917813 PZX917805:QAB917813 QJT917805:QJX917813 QTP917805:QTT917813 RDL917805:RDP917813 RNH917805:RNL917813 RXD917805:RXH917813 SGZ917805:SHD917813 SQV917805:SQZ917813 TAR917805:TAV917813 TKN917805:TKR917813 TUJ917805:TUN917813 UEF917805:UEJ917813 UOB917805:UOF917813 UXX917805:UYB917813 VHT917805:VHX917813 VRP917805:VRT917813 WBL917805:WBP917813 WLH917805:WLL917813 WVD917805:WVH917813 IR983341:IV983349 SN983341:SR983349 ACJ983341:ACN983349 AMF983341:AMJ983349 AWB983341:AWF983349 BFX983341:BGB983349 BPT983341:BPX983349 BZP983341:BZT983349 CJL983341:CJP983349 CTH983341:CTL983349 DDD983341:DDH983349 DMZ983341:DND983349 DWV983341:DWZ983349 EGR983341:EGV983349 EQN983341:EQR983349 FAJ983341:FAN983349 FKF983341:FKJ983349 FUB983341:FUF983349 GDX983341:GEB983349 GNT983341:GNX983349 GXP983341:GXT983349 HHL983341:HHP983349 HRH983341:HRL983349 IBD983341:IBH983349 IKZ983341:ILD983349 IUV983341:IUZ983349 JER983341:JEV983349 JON983341:JOR983349 JYJ983341:JYN983349 KIF983341:KIJ983349 KSB983341:KSF983349 LBX983341:LCB983349 LLT983341:LLX983349 LVP983341:LVT983349 MFL983341:MFP983349 MPH983341:MPL983349 MZD983341:MZH983349 NIZ983341:NJD983349 NSV983341:NSZ983349 OCR983341:OCV983349 OMN983341:OMR983349 OWJ983341:OWN983349 PGF983341:PGJ983349 PQB983341:PQF983349 PZX983341:QAB983349 QJT983341:QJX983349 QTP983341:QTT983349 RDL983341:RDP983349 RNH983341:RNL983349 RXD983341:RXH983349 SGZ983341:SHD983349 SQV983341:SQZ983349 TAR983341:TAV983349 TKN983341:TKR983349 TUJ983341:TUN983349 UEF983341:UEJ983349 UOB983341:UOF983349 UXX983341:UYB983349 VHT983341:VHX983349 VRP983341:VRT983349 WBL983341:WBP983349 WLH983341:WLL983349 WVD983341:WVH983349 IR324:JG324 SN324:TC324 ACJ324:ACY324 AMF324:AMU324 AWB324:AWQ324 BFX324:BGM324 BPT324:BQI324 BZP324:CAE324 CJL324:CKA324 CTH324:CTW324 DDD324:DDS324 DMZ324:DNO324 DWV324:DXK324 EGR324:EHG324 EQN324:ERC324 FAJ324:FAY324 FKF324:FKU324 FUB324:FUQ324 GDX324:GEM324 GNT324:GOI324 GXP324:GYE324 HHL324:HIA324 HRH324:HRW324 IBD324:IBS324 IKZ324:ILO324 IUV324:IVK324 JER324:JFG324 JON324:JPC324 JYJ324:JYY324 KIF324:KIU324 KSB324:KSQ324 LBX324:LCM324 LLT324:LMI324 LVP324:LWE324 MFL324:MGA324 MPH324:MPW324 MZD324:MZS324 NIZ324:NJO324 NSV324:NTK324 OCR324:ODG324 OMN324:ONC324 OWJ324:OWY324 PGF324:PGU324 PQB324:PQQ324 PZX324:QAM324 QJT324:QKI324 QTP324:QUE324 RDL324:REA324 RNH324:RNW324 RXD324:RXS324 SGZ324:SHO324 SQV324:SRK324 TAR324:TBG324 TKN324:TLC324 TUJ324:TUY324 UEF324:UEU324 UOB324:UOQ324 UXX324:UYM324 VHT324:VII324 VRP324:VSE324 WBL324:WCA324 WLH324:WLW324 WVD324:WVS324 IR65860:JG65860 SN65860:TC65860 ACJ65860:ACY65860 AMF65860:AMU65860 AWB65860:AWQ65860 BFX65860:BGM65860 BPT65860:BQI65860 BZP65860:CAE65860 CJL65860:CKA65860 CTH65860:CTW65860 DDD65860:DDS65860 DMZ65860:DNO65860 DWV65860:DXK65860 EGR65860:EHG65860 EQN65860:ERC65860 FAJ65860:FAY65860 FKF65860:FKU65860 FUB65860:FUQ65860 GDX65860:GEM65860 GNT65860:GOI65860 GXP65860:GYE65860 HHL65860:HIA65860 HRH65860:HRW65860 IBD65860:IBS65860 IKZ65860:ILO65860 IUV65860:IVK65860 JER65860:JFG65860 JON65860:JPC65860 JYJ65860:JYY65860 KIF65860:KIU65860 KSB65860:KSQ65860 LBX65860:LCM65860 LLT65860:LMI65860 LVP65860:LWE65860 MFL65860:MGA65860 MPH65860:MPW65860 MZD65860:MZS65860 NIZ65860:NJO65860 NSV65860:NTK65860 OCR65860:ODG65860 OMN65860:ONC65860 OWJ65860:OWY65860 PGF65860:PGU65860 PQB65860:PQQ65860 PZX65860:QAM65860 QJT65860:QKI65860 QTP65860:QUE65860 RDL65860:REA65860 RNH65860:RNW65860 RXD65860:RXS65860 SGZ65860:SHO65860 SQV65860:SRK65860 TAR65860:TBG65860 TKN65860:TLC65860 TUJ65860:TUY65860 UEF65860:UEU65860 UOB65860:UOQ65860 UXX65860:UYM65860 VHT65860:VII65860 VRP65860:VSE65860 WBL65860:WCA65860 WLH65860:WLW65860 WVD65860:WVS65860 IR131396:JG131396 SN131396:TC131396 ACJ131396:ACY131396 AMF131396:AMU131396 AWB131396:AWQ131396 BFX131396:BGM131396 BPT131396:BQI131396 BZP131396:CAE131396 CJL131396:CKA131396 CTH131396:CTW131396 DDD131396:DDS131396 DMZ131396:DNO131396 DWV131396:DXK131396 EGR131396:EHG131396 EQN131396:ERC131396 FAJ131396:FAY131396 FKF131396:FKU131396 FUB131396:FUQ131396 GDX131396:GEM131396 GNT131396:GOI131396 GXP131396:GYE131396 HHL131396:HIA131396 HRH131396:HRW131396 IBD131396:IBS131396 IKZ131396:ILO131396 IUV131396:IVK131396 JER131396:JFG131396 JON131396:JPC131396 JYJ131396:JYY131396 KIF131396:KIU131396 KSB131396:KSQ131396 LBX131396:LCM131396 LLT131396:LMI131396 LVP131396:LWE131396 MFL131396:MGA131396 MPH131396:MPW131396 MZD131396:MZS131396 NIZ131396:NJO131396 NSV131396:NTK131396 OCR131396:ODG131396 OMN131396:ONC131396 OWJ131396:OWY131396 PGF131396:PGU131396 PQB131396:PQQ131396 PZX131396:QAM131396 QJT131396:QKI131396 QTP131396:QUE131396 RDL131396:REA131396 RNH131396:RNW131396 RXD131396:RXS131396 SGZ131396:SHO131396 SQV131396:SRK131396 TAR131396:TBG131396 TKN131396:TLC131396 TUJ131396:TUY131396 UEF131396:UEU131396 UOB131396:UOQ131396 UXX131396:UYM131396 VHT131396:VII131396 VRP131396:VSE131396 WBL131396:WCA131396 WLH131396:WLW131396 WVD131396:WVS131396 IR196932:JG196932 SN196932:TC196932 ACJ196932:ACY196932 AMF196932:AMU196932 AWB196932:AWQ196932 BFX196932:BGM196932 BPT196932:BQI196932 BZP196932:CAE196932 CJL196932:CKA196932 CTH196932:CTW196932 DDD196932:DDS196932 DMZ196932:DNO196932 DWV196932:DXK196932 EGR196932:EHG196932 EQN196932:ERC196932 FAJ196932:FAY196932 FKF196932:FKU196932 FUB196932:FUQ196932 GDX196932:GEM196932 GNT196932:GOI196932 GXP196932:GYE196932 HHL196932:HIA196932 HRH196932:HRW196932 IBD196932:IBS196932 IKZ196932:ILO196932 IUV196932:IVK196932 JER196932:JFG196932 JON196932:JPC196932 JYJ196932:JYY196932 KIF196932:KIU196932 KSB196932:KSQ196932 LBX196932:LCM196932 LLT196932:LMI196932 LVP196932:LWE196932 MFL196932:MGA196932 MPH196932:MPW196932 MZD196932:MZS196932 NIZ196932:NJO196932 NSV196932:NTK196932 OCR196932:ODG196932 OMN196932:ONC196932 OWJ196932:OWY196932 PGF196932:PGU196932 PQB196932:PQQ196932 PZX196932:QAM196932 QJT196932:QKI196932 QTP196932:QUE196932 RDL196932:REA196932 RNH196932:RNW196932 RXD196932:RXS196932 SGZ196932:SHO196932 SQV196932:SRK196932 TAR196932:TBG196932 TKN196932:TLC196932 TUJ196932:TUY196932 UEF196932:UEU196932 UOB196932:UOQ196932 UXX196932:UYM196932 VHT196932:VII196932 VRP196932:VSE196932 WBL196932:WCA196932 WLH196932:WLW196932 WVD196932:WVS196932 IR262468:JG262468 SN262468:TC262468 ACJ262468:ACY262468 AMF262468:AMU262468 AWB262468:AWQ262468 BFX262468:BGM262468 BPT262468:BQI262468 BZP262468:CAE262468 CJL262468:CKA262468 CTH262468:CTW262468 DDD262468:DDS262468 DMZ262468:DNO262468 DWV262468:DXK262468 EGR262468:EHG262468 EQN262468:ERC262468 FAJ262468:FAY262468 FKF262468:FKU262468 FUB262468:FUQ262468 GDX262468:GEM262468 GNT262468:GOI262468 GXP262468:GYE262468 HHL262468:HIA262468 HRH262468:HRW262468 IBD262468:IBS262468 IKZ262468:ILO262468 IUV262468:IVK262468 JER262468:JFG262468 JON262468:JPC262468 JYJ262468:JYY262468 KIF262468:KIU262468 KSB262468:KSQ262468 LBX262468:LCM262468 LLT262468:LMI262468 LVP262468:LWE262468 MFL262468:MGA262468 MPH262468:MPW262468 MZD262468:MZS262468 NIZ262468:NJO262468 NSV262468:NTK262468 OCR262468:ODG262468 OMN262468:ONC262468 OWJ262468:OWY262468 PGF262468:PGU262468 PQB262468:PQQ262468 PZX262468:QAM262468 QJT262468:QKI262468 QTP262468:QUE262468 RDL262468:REA262468 RNH262468:RNW262468 RXD262468:RXS262468 SGZ262468:SHO262468 SQV262468:SRK262468 TAR262468:TBG262468 TKN262468:TLC262468 TUJ262468:TUY262468 UEF262468:UEU262468 UOB262468:UOQ262468 UXX262468:UYM262468 VHT262468:VII262468 VRP262468:VSE262468 WBL262468:WCA262468 WLH262468:WLW262468 WVD262468:WVS262468 IR328004:JG328004 SN328004:TC328004 ACJ328004:ACY328004 AMF328004:AMU328004 AWB328004:AWQ328004 BFX328004:BGM328004 BPT328004:BQI328004 BZP328004:CAE328004 CJL328004:CKA328004 CTH328004:CTW328004 DDD328004:DDS328004 DMZ328004:DNO328004 DWV328004:DXK328004 EGR328004:EHG328004 EQN328004:ERC328004 FAJ328004:FAY328004 FKF328004:FKU328004 FUB328004:FUQ328004 GDX328004:GEM328004 GNT328004:GOI328004 GXP328004:GYE328004 HHL328004:HIA328004 HRH328004:HRW328004 IBD328004:IBS328004 IKZ328004:ILO328004 IUV328004:IVK328004 JER328004:JFG328004 JON328004:JPC328004 JYJ328004:JYY328004 KIF328004:KIU328004 KSB328004:KSQ328004 LBX328004:LCM328004 LLT328004:LMI328004 LVP328004:LWE328004 MFL328004:MGA328004 MPH328004:MPW328004 MZD328004:MZS328004 NIZ328004:NJO328004 NSV328004:NTK328004 OCR328004:ODG328004 OMN328004:ONC328004 OWJ328004:OWY328004 PGF328004:PGU328004 PQB328004:PQQ328004 PZX328004:QAM328004 QJT328004:QKI328004 QTP328004:QUE328004 RDL328004:REA328004 RNH328004:RNW328004 RXD328004:RXS328004 SGZ328004:SHO328004 SQV328004:SRK328004 TAR328004:TBG328004 TKN328004:TLC328004 TUJ328004:TUY328004 UEF328004:UEU328004 UOB328004:UOQ328004 UXX328004:UYM328004 VHT328004:VII328004 VRP328004:VSE328004 WBL328004:WCA328004 WLH328004:WLW328004 WVD328004:WVS328004 IR393540:JG393540 SN393540:TC393540 ACJ393540:ACY393540 AMF393540:AMU393540 AWB393540:AWQ393540 BFX393540:BGM393540 BPT393540:BQI393540 BZP393540:CAE393540 CJL393540:CKA393540 CTH393540:CTW393540 DDD393540:DDS393540 DMZ393540:DNO393540 DWV393540:DXK393540 EGR393540:EHG393540 EQN393540:ERC393540 FAJ393540:FAY393540 FKF393540:FKU393540 FUB393540:FUQ393540 GDX393540:GEM393540 GNT393540:GOI393540 GXP393540:GYE393540 HHL393540:HIA393540 HRH393540:HRW393540 IBD393540:IBS393540 IKZ393540:ILO393540 IUV393540:IVK393540 JER393540:JFG393540 JON393540:JPC393540 JYJ393540:JYY393540 KIF393540:KIU393540 KSB393540:KSQ393540 LBX393540:LCM393540 LLT393540:LMI393540 LVP393540:LWE393540 MFL393540:MGA393540 MPH393540:MPW393540 MZD393540:MZS393540 NIZ393540:NJO393540 NSV393540:NTK393540 OCR393540:ODG393540 OMN393540:ONC393540 OWJ393540:OWY393540 PGF393540:PGU393540 PQB393540:PQQ393540 PZX393540:QAM393540 QJT393540:QKI393540 QTP393540:QUE393540 RDL393540:REA393540 RNH393540:RNW393540 RXD393540:RXS393540 SGZ393540:SHO393540 SQV393540:SRK393540 TAR393540:TBG393540 TKN393540:TLC393540 TUJ393540:TUY393540 UEF393540:UEU393540 UOB393540:UOQ393540 UXX393540:UYM393540 VHT393540:VII393540 VRP393540:VSE393540 WBL393540:WCA393540 WLH393540:WLW393540 WVD393540:WVS393540 IR459076:JG459076 SN459076:TC459076 ACJ459076:ACY459076 AMF459076:AMU459076 AWB459076:AWQ459076 BFX459076:BGM459076 BPT459076:BQI459076 BZP459076:CAE459076 CJL459076:CKA459076 CTH459076:CTW459076 DDD459076:DDS459076 DMZ459076:DNO459076 DWV459076:DXK459076 EGR459076:EHG459076 EQN459076:ERC459076 FAJ459076:FAY459076 FKF459076:FKU459076 FUB459076:FUQ459076 GDX459076:GEM459076 GNT459076:GOI459076 GXP459076:GYE459076 HHL459076:HIA459076 HRH459076:HRW459076 IBD459076:IBS459076 IKZ459076:ILO459076 IUV459076:IVK459076 JER459076:JFG459076 JON459076:JPC459076 JYJ459076:JYY459076 KIF459076:KIU459076 KSB459076:KSQ459076 LBX459076:LCM459076 LLT459076:LMI459076 LVP459076:LWE459076 MFL459076:MGA459076 MPH459076:MPW459076 MZD459076:MZS459076 NIZ459076:NJO459076 NSV459076:NTK459076 OCR459076:ODG459076 OMN459076:ONC459076 OWJ459076:OWY459076 PGF459076:PGU459076 PQB459076:PQQ459076 PZX459076:QAM459076 QJT459076:QKI459076 QTP459076:QUE459076 RDL459076:REA459076 RNH459076:RNW459076 RXD459076:RXS459076 SGZ459076:SHO459076 SQV459076:SRK459076 TAR459076:TBG459076 TKN459076:TLC459076 TUJ459076:TUY459076 UEF459076:UEU459076 UOB459076:UOQ459076 UXX459076:UYM459076 VHT459076:VII459076 VRP459076:VSE459076 WBL459076:WCA459076 WLH459076:WLW459076 WVD459076:WVS459076 IR524612:JG524612 SN524612:TC524612 ACJ524612:ACY524612 AMF524612:AMU524612 AWB524612:AWQ524612 BFX524612:BGM524612 BPT524612:BQI524612 BZP524612:CAE524612 CJL524612:CKA524612 CTH524612:CTW524612 DDD524612:DDS524612 DMZ524612:DNO524612 DWV524612:DXK524612 EGR524612:EHG524612 EQN524612:ERC524612 FAJ524612:FAY524612 FKF524612:FKU524612 FUB524612:FUQ524612 GDX524612:GEM524612 GNT524612:GOI524612 GXP524612:GYE524612 HHL524612:HIA524612 HRH524612:HRW524612 IBD524612:IBS524612 IKZ524612:ILO524612 IUV524612:IVK524612 JER524612:JFG524612 JON524612:JPC524612 JYJ524612:JYY524612 KIF524612:KIU524612 KSB524612:KSQ524612 LBX524612:LCM524612 LLT524612:LMI524612 LVP524612:LWE524612 MFL524612:MGA524612 MPH524612:MPW524612 MZD524612:MZS524612 NIZ524612:NJO524612 NSV524612:NTK524612 OCR524612:ODG524612 OMN524612:ONC524612 OWJ524612:OWY524612 PGF524612:PGU524612 PQB524612:PQQ524612 PZX524612:QAM524612 QJT524612:QKI524612 QTP524612:QUE524612 RDL524612:REA524612 RNH524612:RNW524612 RXD524612:RXS524612 SGZ524612:SHO524612 SQV524612:SRK524612 TAR524612:TBG524612 TKN524612:TLC524612 TUJ524612:TUY524612 UEF524612:UEU524612 UOB524612:UOQ524612 UXX524612:UYM524612 VHT524612:VII524612 VRP524612:VSE524612 WBL524612:WCA524612 WLH524612:WLW524612 WVD524612:WVS524612 IR590148:JG590148 SN590148:TC590148 ACJ590148:ACY590148 AMF590148:AMU590148 AWB590148:AWQ590148 BFX590148:BGM590148 BPT590148:BQI590148 BZP590148:CAE590148 CJL590148:CKA590148 CTH590148:CTW590148 DDD590148:DDS590148 DMZ590148:DNO590148 DWV590148:DXK590148 EGR590148:EHG590148 EQN590148:ERC590148 FAJ590148:FAY590148 FKF590148:FKU590148 FUB590148:FUQ590148 GDX590148:GEM590148 GNT590148:GOI590148 GXP590148:GYE590148 HHL590148:HIA590148 HRH590148:HRW590148 IBD590148:IBS590148 IKZ590148:ILO590148 IUV590148:IVK590148 JER590148:JFG590148 JON590148:JPC590148 JYJ590148:JYY590148 KIF590148:KIU590148 KSB590148:KSQ590148 LBX590148:LCM590148 LLT590148:LMI590148 LVP590148:LWE590148 MFL590148:MGA590148 MPH590148:MPW590148 MZD590148:MZS590148 NIZ590148:NJO590148 NSV590148:NTK590148 OCR590148:ODG590148 OMN590148:ONC590148 OWJ590148:OWY590148 PGF590148:PGU590148 PQB590148:PQQ590148 PZX590148:QAM590148 QJT590148:QKI590148 QTP590148:QUE590148 RDL590148:REA590148 RNH590148:RNW590148 RXD590148:RXS590148 SGZ590148:SHO590148 SQV590148:SRK590148 TAR590148:TBG590148 TKN590148:TLC590148 TUJ590148:TUY590148 UEF590148:UEU590148 UOB590148:UOQ590148 UXX590148:UYM590148 VHT590148:VII590148 VRP590148:VSE590148 WBL590148:WCA590148 WLH590148:WLW590148 WVD590148:WVS590148 IR655684:JG655684 SN655684:TC655684 ACJ655684:ACY655684 AMF655684:AMU655684 AWB655684:AWQ655684 BFX655684:BGM655684 BPT655684:BQI655684 BZP655684:CAE655684 CJL655684:CKA655684 CTH655684:CTW655684 DDD655684:DDS655684 DMZ655684:DNO655684 DWV655684:DXK655684 EGR655684:EHG655684 EQN655684:ERC655684 FAJ655684:FAY655684 FKF655684:FKU655684 FUB655684:FUQ655684 GDX655684:GEM655684 GNT655684:GOI655684 GXP655684:GYE655684 HHL655684:HIA655684 HRH655684:HRW655684 IBD655684:IBS655684 IKZ655684:ILO655684 IUV655684:IVK655684 JER655684:JFG655684 JON655684:JPC655684 JYJ655684:JYY655684 KIF655684:KIU655684 KSB655684:KSQ655684 LBX655684:LCM655684 LLT655684:LMI655684 LVP655684:LWE655684 MFL655684:MGA655684 MPH655684:MPW655684 MZD655684:MZS655684 NIZ655684:NJO655684 NSV655684:NTK655684 OCR655684:ODG655684 OMN655684:ONC655684 OWJ655684:OWY655684 PGF655684:PGU655684 PQB655684:PQQ655684 PZX655684:QAM655684 QJT655684:QKI655684 QTP655684:QUE655684 RDL655684:REA655684 RNH655684:RNW655684 RXD655684:RXS655684 SGZ655684:SHO655684 SQV655684:SRK655684 TAR655684:TBG655684 TKN655684:TLC655684 TUJ655684:TUY655684 UEF655684:UEU655684 UOB655684:UOQ655684 UXX655684:UYM655684 VHT655684:VII655684 VRP655684:VSE655684 WBL655684:WCA655684 WLH655684:WLW655684 WVD655684:WVS655684 IR721220:JG721220 SN721220:TC721220 ACJ721220:ACY721220 AMF721220:AMU721220 AWB721220:AWQ721220 BFX721220:BGM721220 BPT721220:BQI721220 BZP721220:CAE721220 CJL721220:CKA721220 CTH721220:CTW721220 DDD721220:DDS721220 DMZ721220:DNO721220 DWV721220:DXK721220 EGR721220:EHG721220 EQN721220:ERC721220 FAJ721220:FAY721220 FKF721220:FKU721220 FUB721220:FUQ721220 GDX721220:GEM721220 GNT721220:GOI721220 GXP721220:GYE721220 HHL721220:HIA721220 HRH721220:HRW721220 IBD721220:IBS721220 IKZ721220:ILO721220 IUV721220:IVK721220 JER721220:JFG721220 JON721220:JPC721220 JYJ721220:JYY721220 KIF721220:KIU721220 KSB721220:KSQ721220 LBX721220:LCM721220 LLT721220:LMI721220 LVP721220:LWE721220 MFL721220:MGA721220 MPH721220:MPW721220 MZD721220:MZS721220 NIZ721220:NJO721220 NSV721220:NTK721220 OCR721220:ODG721220 OMN721220:ONC721220 OWJ721220:OWY721220 PGF721220:PGU721220 PQB721220:PQQ721220 PZX721220:QAM721220 QJT721220:QKI721220 QTP721220:QUE721220 RDL721220:REA721220 RNH721220:RNW721220 RXD721220:RXS721220 SGZ721220:SHO721220 SQV721220:SRK721220 TAR721220:TBG721220 TKN721220:TLC721220 TUJ721220:TUY721220 UEF721220:UEU721220 UOB721220:UOQ721220 UXX721220:UYM721220 VHT721220:VII721220 VRP721220:VSE721220 WBL721220:WCA721220 WLH721220:WLW721220 WVD721220:WVS721220 IR786756:JG786756 SN786756:TC786756 ACJ786756:ACY786756 AMF786756:AMU786756 AWB786756:AWQ786756 BFX786756:BGM786756 BPT786756:BQI786756 BZP786756:CAE786756 CJL786756:CKA786756 CTH786756:CTW786756 DDD786756:DDS786756 DMZ786756:DNO786756 DWV786756:DXK786756 EGR786756:EHG786756 EQN786756:ERC786756 FAJ786756:FAY786756 FKF786756:FKU786756 FUB786756:FUQ786756 GDX786756:GEM786756 GNT786756:GOI786756 GXP786756:GYE786756 HHL786756:HIA786756 HRH786756:HRW786756 IBD786756:IBS786756 IKZ786756:ILO786756 IUV786756:IVK786756 JER786756:JFG786756 JON786756:JPC786756 JYJ786756:JYY786756 KIF786756:KIU786756 KSB786756:KSQ786756 LBX786756:LCM786756 LLT786756:LMI786756 LVP786756:LWE786756 MFL786756:MGA786756 MPH786756:MPW786756 MZD786756:MZS786756 NIZ786756:NJO786756 NSV786756:NTK786756 OCR786756:ODG786756 OMN786756:ONC786756 OWJ786756:OWY786756 PGF786756:PGU786756 PQB786756:PQQ786756 PZX786756:QAM786756 QJT786756:QKI786756 QTP786756:QUE786756 RDL786756:REA786756 RNH786756:RNW786756 RXD786756:RXS786756 SGZ786756:SHO786756 SQV786756:SRK786756 TAR786756:TBG786756 TKN786756:TLC786756 TUJ786756:TUY786756 UEF786756:UEU786756 UOB786756:UOQ786756 UXX786756:UYM786756 VHT786756:VII786756 VRP786756:VSE786756 WBL786756:WCA786756 WLH786756:WLW786756 WVD786756:WVS786756 IR852292:JG852292 SN852292:TC852292 ACJ852292:ACY852292 AMF852292:AMU852292 AWB852292:AWQ852292 BFX852292:BGM852292 BPT852292:BQI852292 BZP852292:CAE852292 CJL852292:CKA852292 CTH852292:CTW852292 DDD852292:DDS852292 DMZ852292:DNO852292 DWV852292:DXK852292 EGR852292:EHG852292 EQN852292:ERC852292 FAJ852292:FAY852292 FKF852292:FKU852292 FUB852292:FUQ852292 GDX852292:GEM852292 GNT852292:GOI852292 GXP852292:GYE852292 HHL852292:HIA852292 HRH852292:HRW852292 IBD852292:IBS852292 IKZ852292:ILO852292 IUV852292:IVK852292 JER852292:JFG852292 JON852292:JPC852292 JYJ852292:JYY852292 KIF852292:KIU852292 KSB852292:KSQ852292 LBX852292:LCM852292 LLT852292:LMI852292 LVP852292:LWE852292 MFL852292:MGA852292 MPH852292:MPW852292 MZD852292:MZS852292 NIZ852292:NJO852292 NSV852292:NTK852292 OCR852292:ODG852292 OMN852292:ONC852292 OWJ852292:OWY852292 PGF852292:PGU852292 PQB852292:PQQ852292 PZX852292:QAM852292 QJT852292:QKI852292 QTP852292:QUE852292 RDL852292:REA852292 RNH852292:RNW852292 RXD852292:RXS852292 SGZ852292:SHO852292 SQV852292:SRK852292 TAR852292:TBG852292 TKN852292:TLC852292 TUJ852292:TUY852292 UEF852292:UEU852292 UOB852292:UOQ852292 UXX852292:UYM852292 VHT852292:VII852292 VRP852292:VSE852292 WBL852292:WCA852292 WLH852292:WLW852292 WVD852292:WVS852292 IR917828:JG917828 SN917828:TC917828 ACJ917828:ACY917828 AMF917828:AMU917828 AWB917828:AWQ917828 BFX917828:BGM917828 BPT917828:BQI917828 BZP917828:CAE917828 CJL917828:CKA917828 CTH917828:CTW917828 DDD917828:DDS917828 DMZ917828:DNO917828 DWV917828:DXK917828 EGR917828:EHG917828 EQN917828:ERC917828 FAJ917828:FAY917828 FKF917828:FKU917828 FUB917828:FUQ917828 GDX917828:GEM917828 GNT917828:GOI917828 GXP917828:GYE917828 HHL917828:HIA917828 HRH917828:HRW917828 IBD917828:IBS917828 IKZ917828:ILO917828 IUV917828:IVK917828 JER917828:JFG917828 JON917828:JPC917828 JYJ917828:JYY917828 KIF917828:KIU917828 KSB917828:KSQ917828 LBX917828:LCM917828 LLT917828:LMI917828 LVP917828:LWE917828 MFL917828:MGA917828 MPH917828:MPW917828 MZD917828:MZS917828 NIZ917828:NJO917828 NSV917828:NTK917828 OCR917828:ODG917828 OMN917828:ONC917828 OWJ917828:OWY917828 PGF917828:PGU917828 PQB917828:PQQ917828 PZX917828:QAM917828 QJT917828:QKI917828 QTP917828:QUE917828 RDL917828:REA917828 RNH917828:RNW917828 RXD917828:RXS917828 SGZ917828:SHO917828 SQV917828:SRK917828 TAR917828:TBG917828 TKN917828:TLC917828 TUJ917828:TUY917828 UEF917828:UEU917828 UOB917828:UOQ917828 UXX917828:UYM917828 VHT917828:VII917828 VRP917828:VSE917828 WBL917828:WCA917828 WLH917828:WLW917828 WVD917828:WVS917828 IR983364:JG983364 SN983364:TC983364 ACJ983364:ACY983364 AMF983364:AMU983364 AWB983364:AWQ983364 BFX983364:BGM983364 BPT983364:BQI983364 BZP983364:CAE983364 CJL983364:CKA983364 CTH983364:CTW983364 DDD983364:DDS983364 DMZ983364:DNO983364 DWV983364:DXK983364 EGR983364:EHG983364 EQN983364:ERC983364 FAJ983364:FAY983364 FKF983364:FKU983364 FUB983364:FUQ983364 GDX983364:GEM983364 GNT983364:GOI983364 GXP983364:GYE983364 HHL983364:HIA983364 HRH983364:HRW983364 IBD983364:IBS983364 IKZ983364:ILO983364 IUV983364:IVK983364 JER983364:JFG983364 JON983364:JPC983364 JYJ983364:JYY983364 KIF983364:KIU983364 KSB983364:KSQ983364 LBX983364:LCM983364 LLT983364:LMI983364 LVP983364:LWE983364 MFL983364:MGA983364 MPH983364:MPW983364 MZD983364:MZS983364 NIZ983364:NJO983364 NSV983364:NTK983364 OCR983364:ODG983364 OMN983364:ONC983364 OWJ983364:OWY983364 PGF983364:PGU983364 PQB983364:PQQ983364 PZX983364:QAM983364 QJT983364:QKI983364 QTP983364:QUE983364 RDL983364:REA983364 RNH983364:RNW983364 RXD983364:RXS983364 SGZ983364:SHO983364 SQV983364:SRK983364 TAR983364:TBG983364 TKN983364:TLC983364 TUJ983364:TUY983364 UEF983364:UEU983364 UOB983364:UOQ983364 UXX983364:UYM983364 VHT983364:VII983364 VRP983364:VSE983364 WBL983364:WCA983364 WLH983364:WLW983364 WVD983364:WVS983364 IR322:JG322 SN322:TC322 ACJ322:ACY322 AMF322:AMU322 AWB322:AWQ322 BFX322:BGM322 BPT322:BQI322 BZP322:CAE322 CJL322:CKA322 CTH322:CTW322 DDD322:DDS322 DMZ322:DNO322 DWV322:DXK322 EGR322:EHG322 EQN322:ERC322 FAJ322:FAY322 FKF322:FKU322 FUB322:FUQ322 GDX322:GEM322 GNT322:GOI322 GXP322:GYE322 HHL322:HIA322 HRH322:HRW322 IBD322:IBS322 IKZ322:ILO322 IUV322:IVK322 JER322:JFG322 JON322:JPC322 JYJ322:JYY322 KIF322:KIU322 KSB322:KSQ322 LBX322:LCM322 LLT322:LMI322 LVP322:LWE322 MFL322:MGA322 MPH322:MPW322 MZD322:MZS322 NIZ322:NJO322 NSV322:NTK322 OCR322:ODG322 OMN322:ONC322 OWJ322:OWY322 PGF322:PGU322 PQB322:PQQ322 PZX322:QAM322 QJT322:QKI322 QTP322:QUE322 RDL322:REA322 RNH322:RNW322 RXD322:RXS322 SGZ322:SHO322 SQV322:SRK322 TAR322:TBG322 TKN322:TLC322 TUJ322:TUY322 UEF322:UEU322 UOB322:UOQ322 UXX322:UYM322 VHT322:VII322 VRP322:VSE322 WBL322:WCA322 WLH322:WLW322 WVD322:WVS322 IR65858:JG65858 SN65858:TC65858 ACJ65858:ACY65858 AMF65858:AMU65858 AWB65858:AWQ65858 BFX65858:BGM65858 BPT65858:BQI65858 BZP65858:CAE65858 CJL65858:CKA65858 CTH65858:CTW65858 DDD65858:DDS65858 DMZ65858:DNO65858 DWV65858:DXK65858 EGR65858:EHG65858 EQN65858:ERC65858 FAJ65858:FAY65858 FKF65858:FKU65858 FUB65858:FUQ65858 GDX65858:GEM65858 GNT65858:GOI65858 GXP65858:GYE65858 HHL65858:HIA65858 HRH65858:HRW65858 IBD65858:IBS65858 IKZ65858:ILO65858 IUV65858:IVK65858 JER65858:JFG65858 JON65858:JPC65858 JYJ65858:JYY65858 KIF65858:KIU65858 KSB65858:KSQ65858 LBX65858:LCM65858 LLT65858:LMI65858 LVP65858:LWE65858 MFL65858:MGA65858 MPH65858:MPW65858 MZD65858:MZS65858 NIZ65858:NJO65858 NSV65858:NTK65858 OCR65858:ODG65858 OMN65858:ONC65858 OWJ65858:OWY65858 PGF65858:PGU65858 PQB65858:PQQ65858 PZX65858:QAM65858 QJT65858:QKI65858 QTP65858:QUE65858 RDL65858:REA65858 RNH65858:RNW65858 RXD65858:RXS65858 SGZ65858:SHO65858 SQV65858:SRK65858 TAR65858:TBG65858 TKN65858:TLC65858 TUJ65858:TUY65858 UEF65858:UEU65858 UOB65858:UOQ65858 UXX65858:UYM65858 VHT65858:VII65858 VRP65858:VSE65858 WBL65858:WCA65858 WLH65858:WLW65858 WVD65858:WVS65858 IR131394:JG131394 SN131394:TC131394 ACJ131394:ACY131394 AMF131394:AMU131394 AWB131394:AWQ131394 BFX131394:BGM131394 BPT131394:BQI131394 BZP131394:CAE131394 CJL131394:CKA131394 CTH131394:CTW131394 DDD131394:DDS131394 DMZ131394:DNO131394 DWV131394:DXK131394 EGR131394:EHG131394 EQN131394:ERC131394 FAJ131394:FAY131394 FKF131394:FKU131394 FUB131394:FUQ131394 GDX131394:GEM131394 GNT131394:GOI131394 GXP131394:GYE131394 HHL131394:HIA131394 HRH131394:HRW131394 IBD131394:IBS131394 IKZ131394:ILO131394 IUV131394:IVK131394 JER131394:JFG131394 JON131394:JPC131394 JYJ131394:JYY131394 KIF131394:KIU131394 KSB131394:KSQ131394 LBX131394:LCM131394 LLT131394:LMI131394 LVP131394:LWE131394 MFL131394:MGA131394 MPH131394:MPW131394 MZD131394:MZS131394 NIZ131394:NJO131394 NSV131394:NTK131394 OCR131394:ODG131394 OMN131394:ONC131394 OWJ131394:OWY131394 PGF131394:PGU131394 PQB131394:PQQ131394 PZX131394:QAM131394 QJT131394:QKI131394 QTP131394:QUE131394 RDL131394:REA131394 RNH131394:RNW131394 RXD131394:RXS131394 SGZ131394:SHO131394 SQV131394:SRK131394 TAR131394:TBG131394 TKN131394:TLC131394 TUJ131394:TUY131394 UEF131394:UEU131394 UOB131394:UOQ131394 UXX131394:UYM131394 VHT131394:VII131394 VRP131394:VSE131394 WBL131394:WCA131394 WLH131394:WLW131394 WVD131394:WVS131394 IR196930:JG196930 SN196930:TC196930 ACJ196930:ACY196930 AMF196930:AMU196930 AWB196930:AWQ196930 BFX196930:BGM196930 BPT196930:BQI196930 BZP196930:CAE196930 CJL196930:CKA196930 CTH196930:CTW196930 DDD196930:DDS196930 DMZ196930:DNO196930 DWV196930:DXK196930 EGR196930:EHG196930 EQN196930:ERC196930 FAJ196930:FAY196930 FKF196930:FKU196930 FUB196930:FUQ196930 GDX196930:GEM196930 GNT196930:GOI196930 GXP196930:GYE196930 HHL196930:HIA196930 HRH196930:HRW196930 IBD196930:IBS196930 IKZ196930:ILO196930 IUV196930:IVK196930 JER196930:JFG196930 JON196930:JPC196930 JYJ196930:JYY196930 KIF196930:KIU196930 KSB196930:KSQ196930 LBX196930:LCM196930 LLT196930:LMI196930 LVP196930:LWE196930 MFL196930:MGA196930 MPH196930:MPW196930 MZD196930:MZS196930 NIZ196930:NJO196930 NSV196930:NTK196930 OCR196930:ODG196930 OMN196930:ONC196930 OWJ196930:OWY196930 PGF196930:PGU196930 PQB196930:PQQ196930 PZX196930:QAM196930 QJT196930:QKI196930 QTP196930:QUE196930 RDL196930:REA196930 RNH196930:RNW196930 RXD196930:RXS196930 SGZ196930:SHO196930 SQV196930:SRK196930 TAR196930:TBG196930 TKN196930:TLC196930 TUJ196930:TUY196930 UEF196930:UEU196930 UOB196930:UOQ196930 UXX196930:UYM196930 VHT196930:VII196930 VRP196930:VSE196930 WBL196930:WCA196930 WLH196930:WLW196930 WVD196930:WVS196930 IR262466:JG262466 SN262466:TC262466 ACJ262466:ACY262466 AMF262466:AMU262466 AWB262466:AWQ262466 BFX262466:BGM262466 BPT262466:BQI262466 BZP262466:CAE262466 CJL262466:CKA262466 CTH262466:CTW262466 DDD262466:DDS262466 DMZ262466:DNO262466 DWV262466:DXK262466 EGR262466:EHG262466 EQN262466:ERC262466 FAJ262466:FAY262466 FKF262466:FKU262466 FUB262466:FUQ262466 GDX262466:GEM262466 GNT262466:GOI262466 GXP262466:GYE262466 HHL262466:HIA262466 HRH262466:HRW262466 IBD262466:IBS262466 IKZ262466:ILO262466 IUV262466:IVK262466 JER262466:JFG262466 JON262466:JPC262466 JYJ262466:JYY262466 KIF262466:KIU262466 KSB262466:KSQ262466 LBX262466:LCM262466 LLT262466:LMI262466 LVP262466:LWE262466 MFL262466:MGA262466 MPH262466:MPW262466 MZD262466:MZS262466 NIZ262466:NJO262466 NSV262466:NTK262466 OCR262466:ODG262466 OMN262466:ONC262466 OWJ262466:OWY262466 PGF262466:PGU262466 PQB262466:PQQ262466 PZX262466:QAM262466 QJT262466:QKI262466 QTP262466:QUE262466 RDL262466:REA262466 RNH262466:RNW262466 RXD262466:RXS262466 SGZ262466:SHO262466 SQV262466:SRK262466 TAR262466:TBG262466 TKN262466:TLC262466 TUJ262466:TUY262466 UEF262466:UEU262466 UOB262466:UOQ262466 UXX262466:UYM262466 VHT262466:VII262466 VRP262466:VSE262466 WBL262466:WCA262466 WLH262466:WLW262466 WVD262466:WVS262466 IR328002:JG328002 SN328002:TC328002 ACJ328002:ACY328002 AMF328002:AMU328002 AWB328002:AWQ328002 BFX328002:BGM328002 BPT328002:BQI328002 BZP328002:CAE328002 CJL328002:CKA328002 CTH328002:CTW328002 DDD328002:DDS328002 DMZ328002:DNO328002 DWV328002:DXK328002 EGR328002:EHG328002 EQN328002:ERC328002 FAJ328002:FAY328002 FKF328002:FKU328002 FUB328002:FUQ328002 GDX328002:GEM328002 GNT328002:GOI328002 GXP328002:GYE328002 HHL328002:HIA328002 HRH328002:HRW328002 IBD328002:IBS328002 IKZ328002:ILO328002 IUV328002:IVK328002 JER328002:JFG328002 JON328002:JPC328002 JYJ328002:JYY328002 KIF328002:KIU328002 KSB328002:KSQ328002 LBX328002:LCM328002 LLT328002:LMI328002 LVP328002:LWE328002 MFL328002:MGA328002 MPH328002:MPW328002 MZD328002:MZS328002 NIZ328002:NJO328002 NSV328002:NTK328002 OCR328002:ODG328002 OMN328002:ONC328002 OWJ328002:OWY328002 PGF328002:PGU328002 PQB328002:PQQ328002 PZX328002:QAM328002 QJT328002:QKI328002 QTP328002:QUE328002 RDL328002:REA328002 RNH328002:RNW328002 RXD328002:RXS328002 SGZ328002:SHO328002 SQV328002:SRK328002 TAR328002:TBG328002 TKN328002:TLC328002 TUJ328002:TUY328002 UEF328002:UEU328002 UOB328002:UOQ328002 UXX328002:UYM328002 VHT328002:VII328002 VRP328002:VSE328002 WBL328002:WCA328002 WLH328002:WLW328002 WVD328002:WVS328002 IR393538:JG393538 SN393538:TC393538 ACJ393538:ACY393538 AMF393538:AMU393538 AWB393538:AWQ393538 BFX393538:BGM393538 BPT393538:BQI393538 BZP393538:CAE393538 CJL393538:CKA393538 CTH393538:CTW393538 DDD393538:DDS393538 DMZ393538:DNO393538 DWV393538:DXK393538 EGR393538:EHG393538 EQN393538:ERC393538 FAJ393538:FAY393538 FKF393538:FKU393538 FUB393538:FUQ393538 GDX393538:GEM393538 GNT393538:GOI393538 GXP393538:GYE393538 HHL393538:HIA393538 HRH393538:HRW393538 IBD393538:IBS393538 IKZ393538:ILO393538 IUV393538:IVK393538 JER393538:JFG393538 JON393538:JPC393538 JYJ393538:JYY393538 KIF393538:KIU393538 KSB393538:KSQ393538 LBX393538:LCM393538 LLT393538:LMI393538 LVP393538:LWE393538 MFL393538:MGA393538 MPH393538:MPW393538 MZD393538:MZS393538 NIZ393538:NJO393538 NSV393538:NTK393538 OCR393538:ODG393538 OMN393538:ONC393538 OWJ393538:OWY393538 PGF393538:PGU393538 PQB393538:PQQ393538 PZX393538:QAM393538 QJT393538:QKI393538 QTP393538:QUE393538 RDL393538:REA393538 RNH393538:RNW393538 RXD393538:RXS393538 SGZ393538:SHO393538 SQV393538:SRK393538 TAR393538:TBG393538 TKN393538:TLC393538 TUJ393538:TUY393538 UEF393538:UEU393538 UOB393538:UOQ393538 UXX393538:UYM393538 VHT393538:VII393538 VRP393538:VSE393538 WBL393538:WCA393538 WLH393538:WLW393538 WVD393538:WVS393538 IR459074:JG459074 SN459074:TC459074 ACJ459074:ACY459074 AMF459074:AMU459074 AWB459074:AWQ459074 BFX459074:BGM459074 BPT459074:BQI459074 BZP459074:CAE459074 CJL459074:CKA459074 CTH459074:CTW459074 DDD459074:DDS459074 DMZ459074:DNO459074 DWV459074:DXK459074 EGR459074:EHG459074 EQN459074:ERC459074 FAJ459074:FAY459074 FKF459074:FKU459074 FUB459074:FUQ459074 GDX459074:GEM459074 GNT459074:GOI459074 GXP459074:GYE459074 HHL459074:HIA459074 HRH459074:HRW459074 IBD459074:IBS459074 IKZ459074:ILO459074 IUV459074:IVK459074 JER459074:JFG459074 JON459074:JPC459074 JYJ459074:JYY459074 KIF459074:KIU459074 KSB459074:KSQ459074 LBX459074:LCM459074 LLT459074:LMI459074 LVP459074:LWE459074 MFL459074:MGA459074 MPH459074:MPW459074 MZD459074:MZS459074 NIZ459074:NJO459074 NSV459074:NTK459074 OCR459074:ODG459074 OMN459074:ONC459074 OWJ459074:OWY459074 PGF459074:PGU459074 PQB459074:PQQ459074 PZX459074:QAM459074 QJT459074:QKI459074 QTP459074:QUE459074 RDL459074:REA459074 RNH459074:RNW459074 RXD459074:RXS459074 SGZ459074:SHO459074 SQV459074:SRK459074 TAR459074:TBG459074 TKN459074:TLC459074 TUJ459074:TUY459074 UEF459074:UEU459074 UOB459074:UOQ459074 UXX459074:UYM459074 VHT459074:VII459074 VRP459074:VSE459074 WBL459074:WCA459074 WLH459074:WLW459074 WVD459074:WVS459074 IR524610:JG524610 SN524610:TC524610 ACJ524610:ACY524610 AMF524610:AMU524610 AWB524610:AWQ524610 BFX524610:BGM524610 BPT524610:BQI524610 BZP524610:CAE524610 CJL524610:CKA524610 CTH524610:CTW524610 DDD524610:DDS524610 DMZ524610:DNO524610 DWV524610:DXK524610 EGR524610:EHG524610 EQN524610:ERC524610 FAJ524610:FAY524610 FKF524610:FKU524610 FUB524610:FUQ524610 GDX524610:GEM524610 GNT524610:GOI524610 GXP524610:GYE524610 HHL524610:HIA524610 HRH524610:HRW524610 IBD524610:IBS524610 IKZ524610:ILO524610 IUV524610:IVK524610 JER524610:JFG524610 JON524610:JPC524610 JYJ524610:JYY524610 KIF524610:KIU524610 KSB524610:KSQ524610 LBX524610:LCM524610 LLT524610:LMI524610 LVP524610:LWE524610 MFL524610:MGA524610 MPH524610:MPW524610 MZD524610:MZS524610 NIZ524610:NJO524610 NSV524610:NTK524610 OCR524610:ODG524610 OMN524610:ONC524610 OWJ524610:OWY524610 PGF524610:PGU524610 PQB524610:PQQ524610 PZX524610:QAM524610 QJT524610:QKI524610 QTP524610:QUE524610 RDL524610:REA524610 RNH524610:RNW524610 RXD524610:RXS524610 SGZ524610:SHO524610 SQV524610:SRK524610 TAR524610:TBG524610 TKN524610:TLC524610 TUJ524610:TUY524610 UEF524610:UEU524610 UOB524610:UOQ524610 UXX524610:UYM524610 VHT524610:VII524610 VRP524610:VSE524610 WBL524610:WCA524610 WLH524610:WLW524610 WVD524610:WVS524610 IR590146:JG590146 SN590146:TC590146 ACJ590146:ACY590146 AMF590146:AMU590146 AWB590146:AWQ590146 BFX590146:BGM590146 BPT590146:BQI590146 BZP590146:CAE590146 CJL590146:CKA590146 CTH590146:CTW590146 DDD590146:DDS590146 DMZ590146:DNO590146 DWV590146:DXK590146 EGR590146:EHG590146 EQN590146:ERC590146 FAJ590146:FAY590146 FKF590146:FKU590146 FUB590146:FUQ590146 GDX590146:GEM590146 GNT590146:GOI590146 GXP590146:GYE590146 HHL590146:HIA590146 HRH590146:HRW590146 IBD590146:IBS590146 IKZ590146:ILO590146 IUV590146:IVK590146 JER590146:JFG590146 JON590146:JPC590146 JYJ590146:JYY590146 KIF590146:KIU590146 KSB590146:KSQ590146 LBX590146:LCM590146 LLT590146:LMI590146 LVP590146:LWE590146 MFL590146:MGA590146 MPH590146:MPW590146 MZD590146:MZS590146 NIZ590146:NJO590146 NSV590146:NTK590146 OCR590146:ODG590146 OMN590146:ONC590146 OWJ590146:OWY590146 PGF590146:PGU590146 PQB590146:PQQ590146 PZX590146:QAM590146 QJT590146:QKI590146 QTP590146:QUE590146 RDL590146:REA590146 RNH590146:RNW590146 RXD590146:RXS590146 SGZ590146:SHO590146 SQV590146:SRK590146 TAR590146:TBG590146 TKN590146:TLC590146 TUJ590146:TUY590146 UEF590146:UEU590146 UOB590146:UOQ590146 UXX590146:UYM590146 VHT590146:VII590146 VRP590146:VSE590146 WBL590146:WCA590146 WLH590146:WLW590146 WVD590146:WVS590146 IR655682:JG655682 SN655682:TC655682 ACJ655682:ACY655682 AMF655682:AMU655682 AWB655682:AWQ655682 BFX655682:BGM655682 BPT655682:BQI655682 BZP655682:CAE655682 CJL655682:CKA655682 CTH655682:CTW655682 DDD655682:DDS655682 DMZ655682:DNO655682 DWV655682:DXK655682 EGR655682:EHG655682 EQN655682:ERC655682 FAJ655682:FAY655682 FKF655682:FKU655682 FUB655682:FUQ655682 GDX655682:GEM655682 GNT655682:GOI655682 GXP655682:GYE655682 HHL655682:HIA655682 HRH655682:HRW655682 IBD655682:IBS655682 IKZ655682:ILO655682 IUV655682:IVK655682 JER655682:JFG655682 JON655682:JPC655682 JYJ655682:JYY655682 KIF655682:KIU655682 KSB655682:KSQ655682 LBX655682:LCM655682 LLT655682:LMI655682 LVP655682:LWE655682 MFL655682:MGA655682 MPH655682:MPW655682 MZD655682:MZS655682 NIZ655682:NJO655682 NSV655682:NTK655682 OCR655682:ODG655682 OMN655682:ONC655682 OWJ655682:OWY655682 PGF655682:PGU655682 PQB655682:PQQ655682 PZX655682:QAM655682 QJT655682:QKI655682 QTP655682:QUE655682 RDL655682:REA655682 RNH655682:RNW655682 RXD655682:RXS655682 SGZ655682:SHO655682 SQV655682:SRK655682 TAR655682:TBG655682 TKN655682:TLC655682 TUJ655682:TUY655682 UEF655682:UEU655682 UOB655682:UOQ655682 UXX655682:UYM655682 VHT655682:VII655682 VRP655682:VSE655682 WBL655682:WCA655682 WLH655682:WLW655682 WVD655682:WVS655682 IR721218:JG721218 SN721218:TC721218 ACJ721218:ACY721218 AMF721218:AMU721218 AWB721218:AWQ721218 BFX721218:BGM721218 BPT721218:BQI721218 BZP721218:CAE721218 CJL721218:CKA721218 CTH721218:CTW721218 DDD721218:DDS721218 DMZ721218:DNO721218 DWV721218:DXK721218 EGR721218:EHG721218 EQN721218:ERC721218 FAJ721218:FAY721218 FKF721218:FKU721218 FUB721218:FUQ721218 GDX721218:GEM721218 GNT721218:GOI721218 GXP721218:GYE721218 HHL721218:HIA721218 HRH721218:HRW721218 IBD721218:IBS721218 IKZ721218:ILO721218 IUV721218:IVK721218 JER721218:JFG721218 JON721218:JPC721218 JYJ721218:JYY721218 KIF721218:KIU721218 KSB721218:KSQ721218 LBX721218:LCM721218 LLT721218:LMI721218 LVP721218:LWE721218 MFL721218:MGA721218 MPH721218:MPW721218 MZD721218:MZS721218 NIZ721218:NJO721218 NSV721218:NTK721218 OCR721218:ODG721218 OMN721218:ONC721218 OWJ721218:OWY721218 PGF721218:PGU721218 PQB721218:PQQ721218 PZX721218:QAM721218 QJT721218:QKI721218 QTP721218:QUE721218 RDL721218:REA721218 RNH721218:RNW721218 RXD721218:RXS721218 SGZ721218:SHO721218 SQV721218:SRK721218 TAR721218:TBG721218 TKN721218:TLC721218 TUJ721218:TUY721218 UEF721218:UEU721218 UOB721218:UOQ721218 UXX721218:UYM721218 VHT721218:VII721218 VRP721218:VSE721218 WBL721218:WCA721218 WLH721218:WLW721218 WVD721218:WVS721218 IR786754:JG786754 SN786754:TC786754 ACJ786754:ACY786754 AMF786754:AMU786754 AWB786754:AWQ786754 BFX786754:BGM786754 BPT786754:BQI786754 BZP786754:CAE786754 CJL786754:CKA786754 CTH786754:CTW786754 DDD786754:DDS786754 DMZ786754:DNO786754 DWV786754:DXK786754 EGR786754:EHG786754 EQN786754:ERC786754 FAJ786754:FAY786754 FKF786754:FKU786754 FUB786754:FUQ786754 GDX786754:GEM786754 GNT786754:GOI786754 GXP786754:GYE786754 HHL786754:HIA786754 HRH786754:HRW786754 IBD786754:IBS786754 IKZ786754:ILO786754 IUV786754:IVK786754 JER786754:JFG786754 JON786754:JPC786754 JYJ786754:JYY786754 KIF786754:KIU786754 KSB786754:KSQ786754 LBX786754:LCM786754 LLT786754:LMI786754 LVP786754:LWE786754 MFL786754:MGA786754 MPH786754:MPW786754 MZD786754:MZS786754 NIZ786754:NJO786754 NSV786754:NTK786754 OCR786754:ODG786754 OMN786754:ONC786754 OWJ786754:OWY786754 PGF786754:PGU786754 PQB786754:PQQ786754 PZX786754:QAM786754 QJT786754:QKI786754 QTP786754:QUE786754 RDL786754:REA786754 RNH786754:RNW786754 RXD786754:RXS786754 SGZ786754:SHO786754 SQV786754:SRK786754 TAR786754:TBG786754 TKN786754:TLC786754 TUJ786754:TUY786754 UEF786754:UEU786754 UOB786754:UOQ786754 UXX786754:UYM786754 VHT786754:VII786754 VRP786754:VSE786754 WBL786754:WCA786754 WLH786754:WLW786754 WVD786754:WVS786754 IR852290:JG852290 SN852290:TC852290 ACJ852290:ACY852290 AMF852290:AMU852290 AWB852290:AWQ852290 BFX852290:BGM852290 BPT852290:BQI852290 BZP852290:CAE852290 CJL852290:CKA852290 CTH852290:CTW852290 DDD852290:DDS852290 DMZ852290:DNO852290 DWV852290:DXK852290 EGR852290:EHG852290 EQN852290:ERC852290 FAJ852290:FAY852290 FKF852290:FKU852290 FUB852290:FUQ852290 GDX852290:GEM852290 GNT852290:GOI852290 GXP852290:GYE852290 HHL852290:HIA852290 HRH852290:HRW852290 IBD852290:IBS852290 IKZ852290:ILO852290 IUV852290:IVK852290 JER852290:JFG852290 JON852290:JPC852290 JYJ852290:JYY852290 KIF852290:KIU852290 KSB852290:KSQ852290 LBX852290:LCM852290 LLT852290:LMI852290 LVP852290:LWE852290 MFL852290:MGA852290 MPH852290:MPW852290 MZD852290:MZS852290 NIZ852290:NJO852290 NSV852290:NTK852290 OCR852290:ODG852290 OMN852290:ONC852290 OWJ852290:OWY852290 PGF852290:PGU852290 PQB852290:PQQ852290 PZX852290:QAM852290 QJT852290:QKI852290 QTP852290:QUE852290 RDL852290:REA852290 RNH852290:RNW852290 RXD852290:RXS852290 SGZ852290:SHO852290 SQV852290:SRK852290 TAR852290:TBG852290 TKN852290:TLC852290 TUJ852290:TUY852290 UEF852290:UEU852290 UOB852290:UOQ852290 UXX852290:UYM852290 VHT852290:VII852290 VRP852290:VSE852290 WBL852290:WCA852290 WLH852290:WLW852290 WVD852290:WVS852290 IR917826:JG917826 SN917826:TC917826 ACJ917826:ACY917826 AMF917826:AMU917826 AWB917826:AWQ917826 BFX917826:BGM917826 BPT917826:BQI917826 BZP917826:CAE917826 CJL917826:CKA917826 CTH917826:CTW917826 DDD917826:DDS917826 DMZ917826:DNO917826 DWV917826:DXK917826 EGR917826:EHG917826 EQN917826:ERC917826 FAJ917826:FAY917826 FKF917826:FKU917826 FUB917826:FUQ917826 GDX917826:GEM917826 GNT917826:GOI917826 GXP917826:GYE917826 HHL917826:HIA917826 HRH917826:HRW917826 IBD917826:IBS917826 IKZ917826:ILO917826 IUV917826:IVK917826 JER917826:JFG917826 JON917826:JPC917826 JYJ917826:JYY917826 KIF917826:KIU917826 KSB917826:KSQ917826 LBX917826:LCM917826 LLT917826:LMI917826 LVP917826:LWE917826 MFL917826:MGA917826 MPH917826:MPW917826 MZD917826:MZS917826 NIZ917826:NJO917826 NSV917826:NTK917826 OCR917826:ODG917826 OMN917826:ONC917826 OWJ917826:OWY917826 PGF917826:PGU917826 PQB917826:PQQ917826 PZX917826:QAM917826 QJT917826:QKI917826 QTP917826:QUE917826 RDL917826:REA917826 RNH917826:RNW917826 RXD917826:RXS917826 SGZ917826:SHO917826 SQV917826:SRK917826 TAR917826:TBG917826 TKN917826:TLC917826 TUJ917826:TUY917826 UEF917826:UEU917826 UOB917826:UOQ917826 UXX917826:UYM917826 VHT917826:VII917826 VRP917826:VSE917826 WBL917826:WCA917826 WLH917826:WLW917826 WVD917826:WVS917826 IR983362:JG983362 SN983362:TC983362 ACJ983362:ACY983362 AMF983362:AMU983362 AWB983362:AWQ983362 BFX983362:BGM983362 BPT983362:BQI983362 BZP983362:CAE983362 CJL983362:CKA983362 CTH983362:CTW983362 DDD983362:DDS983362 DMZ983362:DNO983362 DWV983362:DXK983362 EGR983362:EHG983362 EQN983362:ERC983362 FAJ983362:FAY983362 FKF983362:FKU983362 FUB983362:FUQ983362 GDX983362:GEM983362 GNT983362:GOI983362 GXP983362:GYE983362 HHL983362:HIA983362 HRH983362:HRW983362 IBD983362:IBS983362 IKZ983362:ILO983362 IUV983362:IVK983362 JER983362:JFG983362 JON983362:JPC983362 JYJ983362:JYY983362 KIF983362:KIU983362 KSB983362:KSQ983362 LBX983362:LCM983362 LLT983362:LMI983362 LVP983362:LWE983362 MFL983362:MGA983362 MPH983362:MPW983362 MZD983362:MZS983362 NIZ983362:NJO983362 NSV983362:NTK983362 OCR983362:ODG983362 OMN983362:ONC983362 OWJ983362:OWY983362 PGF983362:PGU983362 PQB983362:PQQ983362 PZX983362:QAM983362 QJT983362:QKI983362 QTP983362:QUE983362 RDL983362:REA983362 RNH983362:RNW983362 RXD983362:RXS983362 SGZ983362:SHO983362 SQV983362:SRK983362 TAR983362:TBG983362 TKN983362:TLC983362 TUJ983362:TUY983362 UEF983362:UEU983362 UOB983362:UOQ983362 UXX983362:UYM983362 VHT983362:VII983362 VRP983362:VSE983362 WBL983362:WCA983362 WLH983362:WLW983362 WVD983362:WVS983362 IR327:JG335 SN327:TC335 ACJ327:ACY335 AMF327:AMU335 AWB327:AWQ335 BFX327:BGM335 BPT327:BQI335 BZP327:CAE335 CJL327:CKA335 CTH327:CTW335 DDD327:DDS335 DMZ327:DNO335 DWV327:DXK335 EGR327:EHG335 EQN327:ERC335 FAJ327:FAY335 FKF327:FKU335 FUB327:FUQ335 GDX327:GEM335 GNT327:GOI335 GXP327:GYE335 HHL327:HIA335 HRH327:HRW335 IBD327:IBS335 IKZ327:ILO335 IUV327:IVK335 JER327:JFG335 JON327:JPC335 JYJ327:JYY335 KIF327:KIU335 KSB327:KSQ335 LBX327:LCM335 LLT327:LMI335 LVP327:LWE335 MFL327:MGA335 MPH327:MPW335 MZD327:MZS335 NIZ327:NJO335 NSV327:NTK335 OCR327:ODG335 OMN327:ONC335 OWJ327:OWY335 PGF327:PGU335 PQB327:PQQ335 PZX327:QAM335 QJT327:QKI335 QTP327:QUE335 RDL327:REA335 RNH327:RNW335 RXD327:RXS335 SGZ327:SHO335 SQV327:SRK335 TAR327:TBG335 TKN327:TLC335 TUJ327:TUY335 UEF327:UEU335 UOB327:UOQ335 UXX327:UYM335 VHT327:VII335 VRP327:VSE335 WBL327:WCA335 WLH327:WLW335 WVD327:WVS335 IR65863:JG65871 SN65863:TC65871 ACJ65863:ACY65871 AMF65863:AMU65871 AWB65863:AWQ65871 BFX65863:BGM65871 BPT65863:BQI65871 BZP65863:CAE65871 CJL65863:CKA65871 CTH65863:CTW65871 DDD65863:DDS65871 DMZ65863:DNO65871 DWV65863:DXK65871 EGR65863:EHG65871 EQN65863:ERC65871 FAJ65863:FAY65871 FKF65863:FKU65871 FUB65863:FUQ65871 GDX65863:GEM65871 GNT65863:GOI65871 GXP65863:GYE65871 HHL65863:HIA65871 HRH65863:HRW65871 IBD65863:IBS65871 IKZ65863:ILO65871 IUV65863:IVK65871 JER65863:JFG65871 JON65863:JPC65871 JYJ65863:JYY65871 KIF65863:KIU65871 KSB65863:KSQ65871 LBX65863:LCM65871 LLT65863:LMI65871 LVP65863:LWE65871 MFL65863:MGA65871 MPH65863:MPW65871 MZD65863:MZS65871 NIZ65863:NJO65871 NSV65863:NTK65871 OCR65863:ODG65871 OMN65863:ONC65871 OWJ65863:OWY65871 PGF65863:PGU65871 PQB65863:PQQ65871 PZX65863:QAM65871 QJT65863:QKI65871 QTP65863:QUE65871 RDL65863:REA65871 RNH65863:RNW65871 RXD65863:RXS65871 SGZ65863:SHO65871 SQV65863:SRK65871 TAR65863:TBG65871 TKN65863:TLC65871 TUJ65863:TUY65871 UEF65863:UEU65871 UOB65863:UOQ65871 UXX65863:UYM65871 VHT65863:VII65871 VRP65863:VSE65871 WBL65863:WCA65871 WLH65863:WLW65871 WVD65863:WVS65871 IR131399:JG131407 SN131399:TC131407 ACJ131399:ACY131407 AMF131399:AMU131407 AWB131399:AWQ131407 BFX131399:BGM131407 BPT131399:BQI131407 BZP131399:CAE131407 CJL131399:CKA131407 CTH131399:CTW131407 DDD131399:DDS131407 DMZ131399:DNO131407 DWV131399:DXK131407 EGR131399:EHG131407 EQN131399:ERC131407 FAJ131399:FAY131407 FKF131399:FKU131407 FUB131399:FUQ131407 GDX131399:GEM131407 GNT131399:GOI131407 GXP131399:GYE131407 HHL131399:HIA131407 HRH131399:HRW131407 IBD131399:IBS131407 IKZ131399:ILO131407 IUV131399:IVK131407 JER131399:JFG131407 JON131399:JPC131407 JYJ131399:JYY131407 KIF131399:KIU131407 KSB131399:KSQ131407 LBX131399:LCM131407 LLT131399:LMI131407 LVP131399:LWE131407 MFL131399:MGA131407 MPH131399:MPW131407 MZD131399:MZS131407 NIZ131399:NJO131407 NSV131399:NTK131407 OCR131399:ODG131407 OMN131399:ONC131407 OWJ131399:OWY131407 PGF131399:PGU131407 PQB131399:PQQ131407 PZX131399:QAM131407 QJT131399:QKI131407 QTP131399:QUE131407 RDL131399:REA131407 RNH131399:RNW131407 RXD131399:RXS131407 SGZ131399:SHO131407 SQV131399:SRK131407 TAR131399:TBG131407 TKN131399:TLC131407 TUJ131399:TUY131407 UEF131399:UEU131407 UOB131399:UOQ131407 UXX131399:UYM131407 VHT131399:VII131407 VRP131399:VSE131407 WBL131399:WCA131407 WLH131399:WLW131407 WVD131399:WVS131407 IR196935:JG196943 SN196935:TC196943 ACJ196935:ACY196943 AMF196935:AMU196943 AWB196935:AWQ196943 BFX196935:BGM196943 BPT196935:BQI196943 BZP196935:CAE196943 CJL196935:CKA196943 CTH196935:CTW196943 DDD196935:DDS196943 DMZ196935:DNO196943 DWV196935:DXK196943 EGR196935:EHG196943 EQN196935:ERC196943 FAJ196935:FAY196943 FKF196935:FKU196943 FUB196935:FUQ196943 GDX196935:GEM196943 GNT196935:GOI196943 GXP196935:GYE196943 HHL196935:HIA196943 HRH196935:HRW196943 IBD196935:IBS196943 IKZ196935:ILO196943 IUV196935:IVK196943 JER196935:JFG196943 JON196935:JPC196943 JYJ196935:JYY196943 KIF196935:KIU196943 KSB196935:KSQ196943 LBX196935:LCM196943 LLT196935:LMI196943 LVP196935:LWE196943 MFL196935:MGA196943 MPH196935:MPW196943 MZD196935:MZS196943 NIZ196935:NJO196943 NSV196935:NTK196943 OCR196935:ODG196943 OMN196935:ONC196943 OWJ196935:OWY196943 PGF196935:PGU196943 PQB196935:PQQ196943 PZX196935:QAM196943 QJT196935:QKI196943 QTP196935:QUE196943 RDL196935:REA196943 RNH196935:RNW196943 RXD196935:RXS196943 SGZ196935:SHO196943 SQV196935:SRK196943 TAR196935:TBG196943 TKN196935:TLC196943 TUJ196935:TUY196943 UEF196935:UEU196943 UOB196935:UOQ196943 UXX196935:UYM196943 VHT196935:VII196943 VRP196935:VSE196943 WBL196935:WCA196943 WLH196935:WLW196943 WVD196935:WVS196943 IR262471:JG262479 SN262471:TC262479 ACJ262471:ACY262479 AMF262471:AMU262479 AWB262471:AWQ262479 BFX262471:BGM262479 BPT262471:BQI262479 BZP262471:CAE262479 CJL262471:CKA262479 CTH262471:CTW262479 DDD262471:DDS262479 DMZ262471:DNO262479 DWV262471:DXK262479 EGR262471:EHG262479 EQN262471:ERC262479 FAJ262471:FAY262479 FKF262471:FKU262479 FUB262471:FUQ262479 GDX262471:GEM262479 GNT262471:GOI262479 GXP262471:GYE262479 HHL262471:HIA262479 HRH262471:HRW262479 IBD262471:IBS262479 IKZ262471:ILO262479 IUV262471:IVK262479 JER262471:JFG262479 JON262471:JPC262479 JYJ262471:JYY262479 KIF262471:KIU262479 KSB262471:KSQ262479 LBX262471:LCM262479 LLT262471:LMI262479 LVP262471:LWE262479 MFL262471:MGA262479 MPH262471:MPW262479 MZD262471:MZS262479 NIZ262471:NJO262479 NSV262471:NTK262479 OCR262471:ODG262479 OMN262471:ONC262479 OWJ262471:OWY262479 PGF262471:PGU262479 PQB262471:PQQ262479 PZX262471:QAM262479 QJT262471:QKI262479 QTP262471:QUE262479 RDL262471:REA262479 RNH262471:RNW262479 RXD262471:RXS262479 SGZ262471:SHO262479 SQV262471:SRK262479 TAR262471:TBG262479 TKN262471:TLC262479 TUJ262471:TUY262479 UEF262471:UEU262479 UOB262471:UOQ262479 UXX262471:UYM262479 VHT262471:VII262479 VRP262471:VSE262479 WBL262471:WCA262479 WLH262471:WLW262479 WVD262471:WVS262479 IR328007:JG328015 SN328007:TC328015 ACJ328007:ACY328015 AMF328007:AMU328015 AWB328007:AWQ328015 BFX328007:BGM328015 BPT328007:BQI328015 BZP328007:CAE328015 CJL328007:CKA328015 CTH328007:CTW328015 DDD328007:DDS328015 DMZ328007:DNO328015 DWV328007:DXK328015 EGR328007:EHG328015 EQN328007:ERC328015 FAJ328007:FAY328015 FKF328007:FKU328015 FUB328007:FUQ328015 GDX328007:GEM328015 GNT328007:GOI328015 GXP328007:GYE328015 HHL328007:HIA328015 HRH328007:HRW328015 IBD328007:IBS328015 IKZ328007:ILO328015 IUV328007:IVK328015 JER328007:JFG328015 JON328007:JPC328015 JYJ328007:JYY328015 KIF328007:KIU328015 KSB328007:KSQ328015 LBX328007:LCM328015 LLT328007:LMI328015 LVP328007:LWE328015 MFL328007:MGA328015 MPH328007:MPW328015 MZD328007:MZS328015 NIZ328007:NJO328015 NSV328007:NTK328015 OCR328007:ODG328015 OMN328007:ONC328015 OWJ328007:OWY328015 PGF328007:PGU328015 PQB328007:PQQ328015 PZX328007:QAM328015 QJT328007:QKI328015 QTP328007:QUE328015 RDL328007:REA328015 RNH328007:RNW328015 RXD328007:RXS328015 SGZ328007:SHO328015 SQV328007:SRK328015 TAR328007:TBG328015 TKN328007:TLC328015 TUJ328007:TUY328015 UEF328007:UEU328015 UOB328007:UOQ328015 UXX328007:UYM328015 VHT328007:VII328015 VRP328007:VSE328015 WBL328007:WCA328015 WLH328007:WLW328015 WVD328007:WVS328015 IR393543:JG393551 SN393543:TC393551 ACJ393543:ACY393551 AMF393543:AMU393551 AWB393543:AWQ393551 BFX393543:BGM393551 BPT393543:BQI393551 BZP393543:CAE393551 CJL393543:CKA393551 CTH393543:CTW393551 DDD393543:DDS393551 DMZ393543:DNO393551 DWV393543:DXK393551 EGR393543:EHG393551 EQN393543:ERC393551 FAJ393543:FAY393551 FKF393543:FKU393551 FUB393543:FUQ393551 GDX393543:GEM393551 GNT393543:GOI393551 GXP393543:GYE393551 HHL393543:HIA393551 HRH393543:HRW393551 IBD393543:IBS393551 IKZ393543:ILO393551 IUV393543:IVK393551 JER393543:JFG393551 JON393543:JPC393551 JYJ393543:JYY393551 KIF393543:KIU393551 KSB393543:KSQ393551 LBX393543:LCM393551 LLT393543:LMI393551 LVP393543:LWE393551 MFL393543:MGA393551 MPH393543:MPW393551 MZD393543:MZS393551 NIZ393543:NJO393551 NSV393543:NTK393551 OCR393543:ODG393551 OMN393543:ONC393551 OWJ393543:OWY393551 PGF393543:PGU393551 PQB393543:PQQ393551 PZX393543:QAM393551 QJT393543:QKI393551 QTP393543:QUE393551 RDL393543:REA393551 RNH393543:RNW393551 RXD393543:RXS393551 SGZ393543:SHO393551 SQV393543:SRK393551 TAR393543:TBG393551 TKN393543:TLC393551 TUJ393543:TUY393551 UEF393543:UEU393551 UOB393543:UOQ393551 UXX393543:UYM393551 VHT393543:VII393551 VRP393543:VSE393551 WBL393543:WCA393551 WLH393543:WLW393551 WVD393543:WVS393551 IR459079:JG459087 SN459079:TC459087 ACJ459079:ACY459087 AMF459079:AMU459087 AWB459079:AWQ459087 BFX459079:BGM459087 BPT459079:BQI459087 BZP459079:CAE459087 CJL459079:CKA459087 CTH459079:CTW459087 DDD459079:DDS459087 DMZ459079:DNO459087 DWV459079:DXK459087 EGR459079:EHG459087 EQN459079:ERC459087 FAJ459079:FAY459087 FKF459079:FKU459087 FUB459079:FUQ459087 GDX459079:GEM459087 GNT459079:GOI459087 GXP459079:GYE459087 HHL459079:HIA459087 HRH459079:HRW459087 IBD459079:IBS459087 IKZ459079:ILO459087 IUV459079:IVK459087 JER459079:JFG459087 JON459079:JPC459087 JYJ459079:JYY459087 KIF459079:KIU459087 KSB459079:KSQ459087 LBX459079:LCM459087 LLT459079:LMI459087 LVP459079:LWE459087 MFL459079:MGA459087 MPH459079:MPW459087 MZD459079:MZS459087 NIZ459079:NJO459087 NSV459079:NTK459087 OCR459079:ODG459087 OMN459079:ONC459087 OWJ459079:OWY459087 PGF459079:PGU459087 PQB459079:PQQ459087 PZX459079:QAM459087 QJT459079:QKI459087 QTP459079:QUE459087 RDL459079:REA459087 RNH459079:RNW459087 RXD459079:RXS459087 SGZ459079:SHO459087 SQV459079:SRK459087 TAR459079:TBG459087 TKN459079:TLC459087 TUJ459079:TUY459087 UEF459079:UEU459087 UOB459079:UOQ459087 UXX459079:UYM459087 VHT459079:VII459087 VRP459079:VSE459087 WBL459079:WCA459087 WLH459079:WLW459087 WVD459079:WVS459087 IR524615:JG524623 SN524615:TC524623 ACJ524615:ACY524623 AMF524615:AMU524623 AWB524615:AWQ524623 BFX524615:BGM524623 BPT524615:BQI524623 BZP524615:CAE524623 CJL524615:CKA524623 CTH524615:CTW524623 DDD524615:DDS524623 DMZ524615:DNO524623 DWV524615:DXK524623 EGR524615:EHG524623 EQN524615:ERC524623 FAJ524615:FAY524623 FKF524615:FKU524623 FUB524615:FUQ524623 GDX524615:GEM524623 GNT524615:GOI524623 GXP524615:GYE524623 HHL524615:HIA524623 HRH524615:HRW524623 IBD524615:IBS524623 IKZ524615:ILO524623 IUV524615:IVK524623 JER524615:JFG524623 JON524615:JPC524623 JYJ524615:JYY524623 KIF524615:KIU524623 KSB524615:KSQ524623 LBX524615:LCM524623 LLT524615:LMI524623 LVP524615:LWE524623 MFL524615:MGA524623 MPH524615:MPW524623 MZD524615:MZS524623 NIZ524615:NJO524623 NSV524615:NTK524623 OCR524615:ODG524623 OMN524615:ONC524623 OWJ524615:OWY524623 PGF524615:PGU524623 PQB524615:PQQ524623 PZX524615:QAM524623 QJT524615:QKI524623 QTP524615:QUE524623 RDL524615:REA524623 RNH524615:RNW524623 RXD524615:RXS524623 SGZ524615:SHO524623 SQV524615:SRK524623 TAR524615:TBG524623 TKN524615:TLC524623 TUJ524615:TUY524623 UEF524615:UEU524623 UOB524615:UOQ524623 UXX524615:UYM524623 VHT524615:VII524623 VRP524615:VSE524623 WBL524615:WCA524623 WLH524615:WLW524623 WVD524615:WVS524623 IR590151:JG590159 SN590151:TC590159 ACJ590151:ACY590159 AMF590151:AMU590159 AWB590151:AWQ590159 BFX590151:BGM590159 BPT590151:BQI590159 BZP590151:CAE590159 CJL590151:CKA590159 CTH590151:CTW590159 DDD590151:DDS590159 DMZ590151:DNO590159 DWV590151:DXK590159 EGR590151:EHG590159 EQN590151:ERC590159 FAJ590151:FAY590159 FKF590151:FKU590159 FUB590151:FUQ590159 GDX590151:GEM590159 GNT590151:GOI590159 GXP590151:GYE590159 HHL590151:HIA590159 HRH590151:HRW590159 IBD590151:IBS590159 IKZ590151:ILO590159 IUV590151:IVK590159 JER590151:JFG590159 JON590151:JPC590159 JYJ590151:JYY590159 KIF590151:KIU590159 KSB590151:KSQ590159 LBX590151:LCM590159 LLT590151:LMI590159 LVP590151:LWE590159 MFL590151:MGA590159 MPH590151:MPW590159 MZD590151:MZS590159 NIZ590151:NJO590159 NSV590151:NTK590159 OCR590151:ODG590159 OMN590151:ONC590159 OWJ590151:OWY590159 PGF590151:PGU590159 PQB590151:PQQ590159 PZX590151:QAM590159 QJT590151:QKI590159 QTP590151:QUE590159 RDL590151:REA590159 RNH590151:RNW590159 RXD590151:RXS590159 SGZ590151:SHO590159 SQV590151:SRK590159 TAR590151:TBG590159 TKN590151:TLC590159 TUJ590151:TUY590159 UEF590151:UEU590159 UOB590151:UOQ590159 UXX590151:UYM590159 VHT590151:VII590159 VRP590151:VSE590159 WBL590151:WCA590159 WLH590151:WLW590159 WVD590151:WVS590159 IR655687:JG655695 SN655687:TC655695 ACJ655687:ACY655695 AMF655687:AMU655695 AWB655687:AWQ655695 BFX655687:BGM655695 BPT655687:BQI655695 BZP655687:CAE655695 CJL655687:CKA655695 CTH655687:CTW655695 DDD655687:DDS655695 DMZ655687:DNO655695 DWV655687:DXK655695 EGR655687:EHG655695 EQN655687:ERC655695 FAJ655687:FAY655695 FKF655687:FKU655695 FUB655687:FUQ655695 GDX655687:GEM655695 GNT655687:GOI655695 GXP655687:GYE655695 HHL655687:HIA655695 HRH655687:HRW655695 IBD655687:IBS655695 IKZ655687:ILO655695 IUV655687:IVK655695 JER655687:JFG655695 JON655687:JPC655695 JYJ655687:JYY655695 KIF655687:KIU655695 KSB655687:KSQ655695 LBX655687:LCM655695 LLT655687:LMI655695 LVP655687:LWE655695 MFL655687:MGA655695 MPH655687:MPW655695 MZD655687:MZS655695 NIZ655687:NJO655695 NSV655687:NTK655695 OCR655687:ODG655695 OMN655687:ONC655695 OWJ655687:OWY655695 PGF655687:PGU655695 PQB655687:PQQ655695 PZX655687:QAM655695 QJT655687:QKI655695 QTP655687:QUE655695 RDL655687:REA655695 RNH655687:RNW655695 RXD655687:RXS655695 SGZ655687:SHO655695 SQV655687:SRK655695 TAR655687:TBG655695 TKN655687:TLC655695 TUJ655687:TUY655695 UEF655687:UEU655695 UOB655687:UOQ655695 UXX655687:UYM655695 VHT655687:VII655695 VRP655687:VSE655695 WBL655687:WCA655695 WLH655687:WLW655695 WVD655687:WVS655695 IR721223:JG721231 SN721223:TC721231 ACJ721223:ACY721231 AMF721223:AMU721231 AWB721223:AWQ721231 BFX721223:BGM721231 BPT721223:BQI721231 BZP721223:CAE721231 CJL721223:CKA721231 CTH721223:CTW721231 DDD721223:DDS721231 DMZ721223:DNO721231 DWV721223:DXK721231 EGR721223:EHG721231 EQN721223:ERC721231 FAJ721223:FAY721231 FKF721223:FKU721231 FUB721223:FUQ721231 GDX721223:GEM721231 GNT721223:GOI721231 GXP721223:GYE721231 HHL721223:HIA721231 HRH721223:HRW721231 IBD721223:IBS721231 IKZ721223:ILO721231 IUV721223:IVK721231 JER721223:JFG721231 JON721223:JPC721231 JYJ721223:JYY721231 KIF721223:KIU721231 KSB721223:KSQ721231 LBX721223:LCM721231 LLT721223:LMI721231 LVP721223:LWE721231 MFL721223:MGA721231 MPH721223:MPW721231 MZD721223:MZS721231 NIZ721223:NJO721231 NSV721223:NTK721231 OCR721223:ODG721231 OMN721223:ONC721231 OWJ721223:OWY721231 PGF721223:PGU721231 PQB721223:PQQ721231 PZX721223:QAM721231 QJT721223:QKI721231 QTP721223:QUE721231 RDL721223:REA721231 RNH721223:RNW721231 RXD721223:RXS721231 SGZ721223:SHO721231 SQV721223:SRK721231 TAR721223:TBG721231 TKN721223:TLC721231 TUJ721223:TUY721231 UEF721223:UEU721231 UOB721223:UOQ721231 UXX721223:UYM721231 VHT721223:VII721231 VRP721223:VSE721231 WBL721223:WCA721231 WLH721223:WLW721231 WVD721223:WVS721231 IR786759:JG786767 SN786759:TC786767 ACJ786759:ACY786767 AMF786759:AMU786767 AWB786759:AWQ786767 BFX786759:BGM786767 BPT786759:BQI786767 BZP786759:CAE786767 CJL786759:CKA786767 CTH786759:CTW786767 DDD786759:DDS786767 DMZ786759:DNO786767 DWV786759:DXK786767 EGR786759:EHG786767 EQN786759:ERC786767 FAJ786759:FAY786767 FKF786759:FKU786767 FUB786759:FUQ786767 GDX786759:GEM786767 GNT786759:GOI786767 GXP786759:GYE786767 HHL786759:HIA786767 HRH786759:HRW786767 IBD786759:IBS786767 IKZ786759:ILO786767 IUV786759:IVK786767 JER786759:JFG786767 JON786759:JPC786767 JYJ786759:JYY786767 KIF786759:KIU786767 KSB786759:KSQ786767 LBX786759:LCM786767 LLT786759:LMI786767 LVP786759:LWE786767 MFL786759:MGA786767 MPH786759:MPW786767 MZD786759:MZS786767 NIZ786759:NJO786767 NSV786759:NTK786767 OCR786759:ODG786767 OMN786759:ONC786767 OWJ786759:OWY786767 PGF786759:PGU786767 PQB786759:PQQ786767 PZX786759:QAM786767 QJT786759:QKI786767 QTP786759:QUE786767 RDL786759:REA786767 RNH786759:RNW786767 RXD786759:RXS786767 SGZ786759:SHO786767 SQV786759:SRK786767 TAR786759:TBG786767 TKN786759:TLC786767 TUJ786759:TUY786767 UEF786759:UEU786767 UOB786759:UOQ786767 UXX786759:UYM786767 VHT786759:VII786767 VRP786759:VSE786767 WBL786759:WCA786767 WLH786759:WLW786767 WVD786759:WVS786767 IR852295:JG852303 SN852295:TC852303 ACJ852295:ACY852303 AMF852295:AMU852303 AWB852295:AWQ852303 BFX852295:BGM852303 BPT852295:BQI852303 BZP852295:CAE852303 CJL852295:CKA852303 CTH852295:CTW852303 DDD852295:DDS852303 DMZ852295:DNO852303 DWV852295:DXK852303 EGR852295:EHG852303 EQN852295:ERC852303 FAJ852295:FAY852303 FKF852295:FKU852303 FUB852295:FUQ852303 GDX852295:GEM852303 GNT852295:GOI852303 GXP852295:GYE852303 HHL852295:HIA852303 HRH852295:HRW852303 IBD852295:IBS852303 IKZ852295:ILO852303 IUV852295:IVK852303 JER852295:JFG852303 JON852295:JPC852303 JYJ852295:JYY852303 KIF852295:KIU852303 KSB852295:KSQ852303 LBX852295:LCM852303 LLT852295:LMI852303 LVP852295:LWE852303 MFL852295:MGA852303 MPH852295:MPW852303 MZD852295:MZS852303 NIZ852295:NJO852303 NSV852295:NTK852303 OCR852295:ODG852303 OMN852295:ONC852303 OWJ852295:OWY852303 PGF852295:PGU852303 PQB852295:PQQ852303 PZX852295:QAM852303 QJT852295:QKI852303 QTP852295:QUE852303 RDL852295:REA852303 RNH852295:RNW852303 RXD852295:RXS852303 SGZ852295:SHO852303 SQV852295:SRK852303 TAR852295:TBG852303 TKN852295:TLC852303 TUJ852295:TUY852303 UEF852295:UEU852303 UOB852295:UOQ852303 UXX852295:UYM852303 VHT852295:VII852303 VRP852295:VSE852303 WBL852295:WCA852303 WLH852295:WLW852303 WVD852295:WVS852303 IR917831:JG917839 SN917831:TC917839 ACJ917831:ACY917839 AMF917831:AMU917839 AWB917831:AWQ917839 BFX917831:BGM917839 BPT917831:BQI917839 BZP917831:CAE917839 CJL917831:CKA917839 CTH917831:CTW917839 DDD917831:DDS917839 DMZ917831:DNO917839 DWV917831:DXK917839 EGR917831:EHG917839 EQN917831:ERC917839 FAJ917831:FAY917839 FKF917831:FKU917839 FUB917831:FUQ917839 GDX917831:GEM917839 GNT917831:GOI917839 GXP917831:GYE917839 HHL917831:HIA917839 HRH917831:HRW917839 IBD917831:IBS917839 IKZ917831:ILO917839 IUV917831:IVK917839 JER917831:JFG917839 JON917831:JPC917839 JYJ917831:JYY917839 KIF917831:KIU917839 KSB917831:KSQ917839 LBX917831:LCM917839 LLT917831:LMI917839 LVP917831:LWE917839 MFL917831:MGA917839 MPH917831:MPW917839 MZD917831:MZS917839 NIZ917831:NJO917839 NSV917831:NTK917839 OCR917831:ODG917839 OMN917831:ONC917839 OWJ917831:OWY917839 PGF917831:PGU917839 PQB917831:PQQ917839 PZX917831:QAM917839 QJT917831:QKI917839 QTP917831:QUE917839 RDL917831:REA917839 RNH917831:RNW917839 RXD917831:RXS917839 SGZ917831:SHO917839 SQV917831:SRK917839 TAR917831:TBG917839 TKN917831:TLC917839 TUJ917831:TUY917839 UEF917831:UEU917839 UOB917831:UOQ917839 UXX917831:UYM917839 VHT917831:VII917839 VRP917831:VSE917839 WBL917831:WCA917839 WLH917831:WLW917839 WVD917831:WVS917839 IR983367:JG983375 SN983367:TC983375 ACJ983367:ACY983375 AMF983367:AMU983375 AWB983367:AWQ983375 BFX983367:BGM983375 BPT983367:BQI983375 BZP983367:CAE983375 CJL983367:CKA983375 CTH983367:CTW983375 DDD983367:DDS983375 DMZ983367:DNO983375 DWV983367:DXK983375 EGR983367:EHG983375 EQN983367:ERC983375 FAJ983367:FAY983375 FKF983367:FKU983375 FUB983367:FUQ983375 GDX983367:GEM983375 GNT983367:GOI983375 GXP983367:GYE983375 HHL983367:HIA983375 HRH983367:HRW983375 IBD983367:IBS983375 IKZ983367:ILO983375 IUV983367:IVK983375 JER983367:JFG983375 JON983367:JPC983375 JYJ983367:JYY983375 KIF983367:KIU983375 KSB983367:KSQ983375 LBX983367:LCM983375 LLT983367:LMI983375 LVP983367:LWE983375 MFL983367:MGA983375 MPH983367:MPW983375 MZD983367:MZS983375 NIZ983367:NJO983375 NSV983367:NTK983375 OCR983367:ODG983375 OMN983367:ONC983375 OWJ983367:OWY983375 PGF983367:PGU983375 PQB983367:PQQ983375 PZX983367:QAM983375 QJT983367:QKI983375 QTP983367:QUE983375 RDL983367:REA983375 RNH983367:RNW983375 RXD983367:RXS983375 SGZ983367:SHO983375 SQV983367:SRK983375 TAR983367:TBG983375 TKN983367:TLC983375 TUJ983367:TUY983375 UEF983367:UEU983375 UOB983367:UOQ983375 UXX983367:UYM983375 VHT983367:VII983375 VRP983367:VSE983375 WBL983367:WCA983375 WLH983367:WLW983375 WVD983367:WVS983375 IR318:JG319 SN318:TC319 ACJ318:ACY319 AMF318:AMU319 AWB318:AWQ319 BFX318:BGM319 BPT318:BQI319 BZP318:CAE319 CJL318:CKA319 CTH318:CTW319 DDD318:DDS319 DMZ318:DNO319 DWV318:DXK319 EGR318:EHG319 EQN318:ERC319 FAJ318:FAY319 FKF318:FKU319 FUB318:FUQ319 GDX318:GEM319 GNT318:GOI319 GXP318:GYE319 HHL318:HIA319 HRH318:HRW319 IBD318:IBS319 IKZ318:ILO319 IUV318:IVK319 JER318:JFG319 JON318:JPC319 JYJ318:JYY319 KIF318:KIU319 KSB318:KSQ319 LBX318:LCM319 LLT318:LMI319 LVP318:LWE319 MFL318:MGA319 MPH318:MPW319 MZD318:MZS319 NIZ318:NJO319 NSV318:NTK319 OCR318:ODG319 OMN318:ONC319 OWJ318:OWY319 PGF318:PGU319 PQB318:PQQ319 PZX318:QAM319 QJT318:QKI319 QTP318:QUE319 RDL318:REA319 RNH318:RNW319 RXD318:RXS319 SGZ318:SHO319 SQV318:SRK319 TAR318:TBG319 TKN318:TLC319 TUJ318:TUY319 UEF318:UEU319 UOB318:UOQ319 UXX318:UYM319 VHT318:VII319 VRP318:VSE319 WBL318:WCA319 WLH318:WLW319 WVD318:WVS319 IR65854:JG65855 SN65854:TC65855 ACJ65854:ACY65855 AMF65854:AMU65855 AWB65854:AWQ65855 BFX65854:BGM65855 BPT65854:BQI65855 BZP65854:CAE65855 CJL65854:CKA65855 CTH65854:CTW65855 DDD65854:DDS65855 DMZ65854:DNO65855 DWV65854:DXK65855 EGR65854:EHG65855 EQN65854:ERC65855 FAJ65854:FAY65855 FKF65854:FKU65855 FUB65854:FUQ65855 GDX65854:GEM65855 GNT65854:GOI65855 GXP65854:GYE65855 HHL65854:HIA65855 HRH65854:HRW65855 IBD65854:IBS65855 IKZ65854:ILO65855 IUV65854:IVK65855 JER65854:JFG65855 JON65854:JPC65855 JYJ65854:JYY65855 KIF65854:KIU65855 KSB65854:KSQ65855 LBX65854:LCM65855 LLT65854:LMI65855 LVP65854:LWE65855 MFL65854:MGA65855 MPH65854:MPW65855 MZD65854:MZS65855 NIZ65854:NJO65855 NSV65854:NTK65855 OCR65854:ODG65855 OMN65854:ONC65855 OWJ65854:OWY65855 PGF65854:PGU65855 PQB65854:PQQ65855 PZX65854:QAM65855 QJT65854:QKI65855 QTP65854:QUE65855 RDL65854:REA65855 RNH65854:RNW65855 RXD65854:RXS65855 SGZ65854:SHO65855 SQV65854:SRK65855 TAR65854:TBG65855 TKN65854:TLC65855 TUJ65854:TUY65855 UEF65854:UEU65855 UOB65854:UOQ65855 UXX65854:UYM65855 VHT65854:VII65855 VRP65854:VSE65855 WBL65854:WCA65855 WLH65854:WLW65855 WVD65854:WVS65855 IR131390:JG131391 SN131390:TC131391 ACJ131390:ACY131391 AMF131390:AMU131391 AWB131390:AWQ131391 BFX131390:BGM131391 BPT131390:BQI131391 BZP131390:CAE131391 CJL131390:CKA131391 CTH131390:CTW131391 DDD131390:DDS131391 DMZ131390:DNO131391 DWV131390:DXK131391 EGR131390:EHG131391 EQN131390:ERC131391 FAJ131390:FAY131391 FKF131390:FKU131391 FUB131390:FUQ131391 GDX131390:GEM131391 GNT131390:GOI131391 GXP131390:GYE131391 HHL131390:HIA131391 HRH131390:HRW131391 IBD131390:IBS131391 IKZ131390:ILO131391 IUV131390:IVK131391 JER131390:JFG131391 JON131390:JPC131391 JYJ131390:JYY131391 KIF131390:KIU131391 KSB131390:KSQ131391 LBX131390:LCM131391 LLT131390:LMI131391 LVP131390:LWE131391 MFL131390:MGA131391 MPH131390:MPW131391 MZD131390:MZS131391 NIZ131390:NJO131391 NSV131390:NTK131391 OCR131390:ODG131391 OMN131390:ONC131391 OWJ131390:OWY131391 PGF131390:PGU131391 PQB131390:PQQ131391 PZX131390:QAM131391 QJT131390:QKI131391 QTP131390:QUE131391 RDL131390:REA131391 RNH131390:RNW131391 RXD131390:RXS131391 SGZ131390:SHO131391 SQV131390:SRK131391 TAR131390:TBG131391 TKN131390:TLC131391 TUJ131390:TUY131391 UEF131390:UEU131391 UOB131390:UOQ131391 UXX131390:UYM131391 VHT131390:VII131391 VRP131390:VSE131391 WBL131390:WCA131391 WLH131390:WLW131391 WVD131390:WVS131391 IR196926:JG196927 SN196926:TC196927 ACJ196926:ACY196927 AMF196926:AMU196927 AWB196926:AWQ196927 BFX196926:BGM196927 BPT196926:BQI196927 BZP196926:CAE196927 CJL196926:CKA196927 CTH196926:CTW196927 DDD196926:DDS196927 DMZ196926:DNO196927 DWV196926:DXK196927 EGR196926:EHG196927 EQN196926:ERC196927 FAJ196926:FAY196927 FKF196926:FKU196927 FUB196926:FUQ196927 GDX196926:GEM196927 GNT196926:GOI196927 GXP196926:GYE196927 HHL196926:HIA196927 HRH196926:HRW196927 IBD196926:IBS196927 IKZ196926:ILO196927 IUV196926:IVK196927 JER196926:JFG196927 JON196926:JPC196927 JYJ196926:JYY196927 KIF196926:KIU196927 KSB196926:KSQ196927 LBX196926:LCM196927 LLT196926:LMI196927 LVP196926:LWE196927 MFL196926:MGA196927 MPH196926:MPW196927 MZD196926:MZS196927 NIZ196926:NJO196927 NSV196926:NTK196927 OCR196926:ODG196927 OMN196926:ONC196927 OWJ196926:OWY196927 PGF196926:PGU196927 PQB196926:PQQ196927 PZX196926:QAM196927 QJT196926:QKI196927 QTP196926:QUE196927 RDL196926:REA196927 RNH196926:RNW196927 RXD196926:RXS196927 SGZ196926:SHO196927 SQV196926:SRK196927 TAR196926:TBG196927 TKN196926:TLC196927 TUJ196926:TUY196927 UEF196926:UEU196927 UOB196926:UOQ196927 UXX196926:UYM196927 VHT196926:VII196927 VRP196926:VSE196927 WBL196926:WCA196927 WLH196926:WLW196927 WVD196926:WVS196927 IR262462:JG262463 SN262462:TC262463 ACJ262462:ACY262463 AMF262462:AMU262463 AWB262462:AWQ262463 BFX262462:BGM262463 BPT262462:BQI262463 BZP262462:CAE262463 CJL262462:CKA262463 CTH262462:CTW262463 DDD262462:DDS262463 DMZ262462:DNO262463 DWV262462:DXK262463 EGR262462:EHG262463 EQN262462:ERC262463 FAJ262462:FAY262463 FKF262462:FKU262463 FUB262462:FUQ262463 GDX262462:GEM262463 GNT262462:GOI262463 GXP262462:GYE262463 HHL262462:HIA262463 HRH262462:HRW262463 IBD262462:IBS262463 IKZ262462:ILO262463 IUV262462:IVK262463 JER262462:JFG262463 JON262462:JPC262463 JYJ262462:JYY262463 KIF262462:KIU262463 KSB262462:KSQ262463 LBX262462:LCM262463 LLT262462:LMI262463 LVP262462:LWE262463 MFL262462:MGA262463 MPH262462:MPW262463 MZD262462:MZS262463 NIZ262462:NJO262463 NSV262462:NTK262463 OCR262462:ODG262463 OMN262462:ONC262463 OWJ262462:OWY262463 PGF262462:PGU262463 PQB262462:PQQ262463 PZX262462:QAM262463 QJT262462:QKI262463 QTP262462:QUE262463 RDL262462:REA262463 RNH262462:RNW262463 RXD262462:RXS262463 SGZ262462:SHO262463 SQV262462:SRK262463 TAR262462:TBG262463 TKN262462:TLC262463 TUJ262462:TUY262463 UEF262462:UEU262463 UOB262462:UOQ262463 UXX262462:UYM262463 VHT262462:VII262463 VRP262462:VSE262463 WBL262462:WCA262463 WLH262462:WLW262463 WVD262462:WVS262463 IR327998:JG327999 SN327998:TC327999 ACJ327998:ACY327999 AMF327998:AMU327999 AWB327998:AWQ327999 BFX327998:BGM327999 BPT327998:BQI327999 BZP327998:CAE327999 CJL327998:CKA327999 CTH327998:CTW327999 DDD327998:DDS327999 DMZ327998:DNO327999 DWV327998:DXK327999 EGR327998:EHG327999 EQN327998:ERC327999 FAJ327998:FAY327999 FKF327998:FKU327999 FUB327998:FUQ327999 GDX327998:GEM327999 GNT327998:GOI327999 GXP327998:GYE327999 HHL327998:HIA327999 HRH327998:HRW327999 IBD327998:IBS327999 IKZ327998:ILO327999 IUV327998:IVK327999 JER327998:JFG327999 JON327998:JPC327999 JYJ327998:JYY327999 KIF327998:KIU327999 KSB327998:KSQ327999 LBX327998:LCM327999 LLT327998:LMI327999 LVP327998:LWE327999 MFL327998:MGA327999 MPH327998:MPW327999 MZD327998:MZS327999 NIZ327998:NJO327999 NSV327998:NTK327999 OCR327998:ODG327999 OMN327998:ONC327999 OWJ327998:OWY327999 PGF327998:PGU327999 PQB327998:PQQ327999 PZX327998:QAM327999 QJT327998:QKI327999 QTP327998:QUE327999 RDL327998:REA327999 RNH327998:RNW327999 RXD327998:RXS327999 SGZ327998:SHO327999 SQV327998:SRK327999 TAR327998:TBG327999 TKN327998:TLC327999 TUJ327998:TUY327999 UEF327998:UEU327999 UOB327998:UOQ327999 UXX327998:UYM327999 VHT327998:VII327999 VRP327998:VSE327999 WBL327998:WCA327999 WLH327998:WLW327999 WVD327998:WVS327999 IR393534:JG393535 SN393534:TC393535 ACJ393534:ACY393535 AMF393534:AMU393535 AWB393534:AWQ393535 BFX393534:BGM393535 BPT393534:BQI393535 BZP393534:CAE393535 CJL393534:CKA393535 CTH393534:CTW393535 DDD393534:DDS393535 DMZ393534:DNO393535 DWV393534:DXK393535 EGR393534:EHG393535 EQN393534:ERC393535 FAJ393534:FAY393535 FKF393534:FKU393535 FUB393534:FUQ393535 GDX393534:GEM393535 GNT393534:GOI393535 GXP393534:GYE393535 HHL393534:HIA393535 HRH393534:HRW393535 IBD393534:IBS393535 IKZ393534:ILO393535 IUV393534:IVK393535 JER393534:JFG393535 JON393534:JPC393535 JYJ393534:JYY393535 KIF393534:KIU393535 KSB393534:KSQ393535 LBX393534:LCM393535 LLT393534:LMI393535 LVP393534:LWE393535 MFL393534:MGA393535 MPH393534:MPW393535 MZD393534:MZS393535 NIZ393534:NJO393535 NSV393534:NTK393535 OCR393534:ODG393535 OMN393534:ONC393535 OWJ393534:OWY393535 PGF393534:PGU393535 PQB393534:PQQ393535 PZX393534:QAM393535 QJT393534:QKI393535 QTP393534:QUE393535 RDL393534:REA393535 RNH393534:RNW393535 RXD393534:RXS393535 SGZ393534:SHO393535 SQV393534:SRK393535 TAR393534:TBG393535 TKN393534:TLC393535 TUJ393534:TUY393535 UEF393534:UEU393535 UOB393534:UOQ393535 UXX393534:UYM393535 VHT393534:VII393535 VRP393534:VSE393535 WBL393534:WCA393535 WLH393534:WLW393535 WVD393534:WVS393535 IR459070:JG459071 SN459070:TC459071 ACJ459070:ACY459071 AMF459070:AMU459071 AWB459070:AWQ459071 BFX459070:BGM459071 BPT459070:BQI459071 BZP459070:CAE459071 CJL459070:CKA459071 CTH459070:CTW459071 DDD459070:DDS459071 DMZ459070:DNO459071 DWV459070:DXK459071 EGR459070:EHG459071 EQN459070:ERC459071 FAJ459070:FAY459071 FKF459070:FKU459071 FUB459070:FUQ459071 GDX459070:GEM459071 GNT459070:GOI459071 GXP459070:GYE459071 HHL459070:HIA459071 HRH459070:HRW459071 IBD459070:IBS459071 IKZ459070:ILO459071 IUV459070:IVK459071 JER459070:JFG459071 JON459070:JPC459071 JYJ459070:JYY459071 KIF459070:KIU459071 KSB459070:KSQ459071 LBX459070:LCM459071 LLT459070:LMI459071 LVP459070:LWE459071 MFL459070:MGA459071 MPH459070:MPW459071 MZD459070:MZS459071 NIZ459070:NJO459071 NSV459070:NTK459071 OCR459070:ODG459071 OMN459070:ONC459071 OWJ459070:OWY459071 PGF459070:PGU459071 PQB459070:PQQ459071 PZX459070:QAM459071 QJT459070:QKI459071 QTP459070:QUE459071 RDL459070:REA459071 RNH459070:RNW459071 RXD459070:RXS459071 SGZ459070:SHO459071 SQV459070:SRK459071 TAR459070:TBG459071 TKN459070:TLC459071 TUJ459070:TUY459071 UEF459070:UEU459071 UOB459070:UOQ459071 UXX459070:UYM459071 VHT459070:VII459071 VRP459070:VSE459071 WBL459070:WCA459071 WLH459070:WLW459071 WVD459070:WVS459071 IR524606:JG524607 SN524606:TC524607 ACJ524606:ACY524607 AMF524606:AMU524607 AWB524606:AWQ524607 BFX524606:BGM524607 BPT524606:BQI524607 BZP524606:CAE524607 CJL524606:CKA524607 CTH524606:CTW524607 DDD524606:DDS524607 DMZ524606:DNO524607 DWV524606:DXK524607 EGR524606:EHG524607 EQN524606:ERC524607 FAJ524606:FAY524607 FKF524606:FKU524607 FUB524606:FUQ524607 GDX524606:GEM524607 GNT524606:GOI524607 GXP524606:GYE524607 HHL524606:HIA524607 HRH524606:HRW524607 IBD524606:IBS524607 IKZ524606:ILO524607 IUV524606:IVK524607 JER524606:JFG524607 JON524606:JPC524607 JYJ524606:JYY524607 KIF524606:KIU524607 KSB524606:KSQ524607 LBX524606:LCM524607 LLT524606:LMI524607 LVP524606:LWE524607 MFL524606:MGA524607 MPH524606:MPW524607 MZD524606:MZS524607 NIZ524606:NJO524607 NSV524606:NTK524607 OCR524606:ODG524607 OMN524606:ONC524607 OWJ524606:OWY524607 PGF524606:PGU524607 PQB524606:PQQ524607 PZX524606:QAM524607 QJT524606:QKI524607 QTP524606:QUE524607 RDL524606:REA524607 RNH524606:RNW524607 RXD524606:RXS524607 SGZ524606:SHO524607 SQV524606:SRK524607 TAR524606:TBG524607 TKN524606:TLC524607 TUJ524606:TUY524607 UEF524606:UEU524607 UOB524606:UOQ524607 UXX524606:UYM524607 VHT524606:VII524607 VRP524606:VSE524607 WBL524606:WCA524607 WLH524606:WLW524607 WVD524606:WVS524607 IR590142:JG590143 SN590142:TC590143 ACJ590142:ACY590143 AMF590142:AMU590143 AWB590142:AWQ590143 BFX590142:BGM590143 BPT590142:BQI590143 BZP590142:CAE590143 CJL590142:CKA590143 CTH590142:CTW590143 DDD590142:DDS590143 DMZ590142:DNO590143 DWV590142:DXK590143 EGR590142:EHG590143 EQN590142:ERC590143 FAJ590142:FAY590143 FKF590142:FKU590143 FUB590142:FUQ590143 GDX590142:GEM590143 GNT590142:GOI590143 GXP590142:GYE590143 HHL590142:HIA590143 HRH590142:HRW590143 IBD590142:IBS590143 IKZ590142:ILO590143 IUV590142:IVK590143 JER590142:JFG590143 JON590142:JPC590143 JYJ590142:JYY590143 KIF590142:KIU590143 KSB590142:KSQ590143 LBX590142:LCM590143 LLT590142:LMI590143 LVP590142:LWE590143 MFL590142:MGA590143 MPH590142:MPW590143 MZD590142:MZS590143 NIZ590142:NJO590143 NSV590142:NTK590143 OCR590142:ODG590143 OMN590142:ONC590143 OWJ590142:OWY590143 PGF590142:PGU590143 PQB590142:PQQ590143 PZX590142:QAM590143 QJT590142:QKI590143 QTP590142:QUE590143 RDL590142:REA590143 RNH590142:RNW590143 RXD590142:RXS590143 SGZ590142:SHO590143 SQV590142:SRK590143 TAR590142:TBG590143 TKN590142:TLC590143 TUJ590142:TUY590143 UEF590142:UEU590143 UOB590142:UOQ590143 UXX590142:UYM590143 VHT590142:VII590143 VRP590142:VSE590143 WBL590142:WCA590143 WLH590142:WLW590143 WVD590142:WVS590143 IR655678:JG655679 SN655678:TC655679 ACJ655678:ACY655679 AMF655678:AMU655679 AWB655678:AWQ655679 BFX655678:BGM655679 BPT655678:BQI655679 BZP655678:CAE655679 CJL655678:CKA655679 CTH655678:CTW655679 DDD655678:DDS655679 DMZ655678:DNO655679 DWV655678:DXK655679 EGR655678:EHG655679 EQN655678:ERC655679 FAJ655678:FAY655679 FKF655678:FKU655679 FUB655678:FUQ655679 GDX655678:GEM655679 GNT655678:GOI655679 GXP655678:GYE655679 HHL655678:HIA655679 HRH655678:HRW655679 IBD655678:IBS655679 IKZ655678:ILO655679 IUV655678:IVK655679 JER655678:JFG655679 JON655678:JPC655679 JYJ655678:JYY655679 KIF655678:KIU655679 KSB655678:KSQ655679 LBX655678:LCM655679 LLT655678:LMI655679 LVP655678:LWE655679 MFL655678:MGA655679 MPH655678:MPW655679 MZD655678:MZS655679 NIZ655678:NJO655679 NSV655678:NTK655679 OCR655678:ODG655679 OMN655678:ONC655679 OWJ655678:OWY655679 PGF655678:PGU655679 PQB655678:PQQ655679 PZX655678:QAM655679 QJT655678:QKI655679 QTP655678:QUE655679 RDL655678:REA655679 RNH655678:RNW655679 RXD655678:RXS655679 SGZ655678:SHO655679 SQV655678:SRK655679 TAR655678:TBG655679 TKN655678:TLC655679 TUJ655678:TUY655679 UEF655678:UEU655679 UOB655678:UOQ655679 UXX655678:UYM655679 VHT655678:VII655679 VRP655678:VSE655679 WBL655678:WCA655679 WLH655678:WLW655679 WVD655678:WVS655679 IR721214:JG721215 SN721214:TC721215 ACJ721214:ACY721215 AMF721214:AMU721215 AWB721214:AWQ721215 BFX721214:BGM721215 BPT721214:BQI721215 BZP721214:CAE721215 CJL721214:CKA721215 CTH721214:CTW721215 DDD721214:DDS721215 DMZ721214:DNO721215 DWV721214:DXK721215 EGR721214:EHG721215 EQN721214:ERC721215 FAJ721214:FAY721215 FKF721214:FKU721215 FUB721214:FUQ721215 GDX721214:GEM721215 GNT721214:GOI721215 GXP721214:GYE721215 HHL721214:HIA721215 HRH721214:HRW721215 IBD721214:IBS721215 IKZ721214:ILO721215 IUV721214:IVK721215 JER721214:JFG721215 JON721214:JPC721215 JYJ721214:JYY721215 KIF721214:KIU721215 KSB721214:KSQ721215 LBX721214:LCM721215 LLT721214:LMI721215 LVP721214:LWE721215 MFL721214:MGA721215 MPH721214:MPW721215 MZD721214:MZS721215 NIZ721214:NJO721215 NSV721214:NTK721215 OCR721214:ODG721215 OMN721214:ONC721215 OWJ721214:OWY721215 PGF721214:PGU721215 PQB721214:PQQ721215 PZX721214:QAM721215 QJT721214:QKI721215 QTP721214:QUE721215 RDL721214:REA721215 RNH721214:RNW721215 RXD721214:RXS721215 SGZ721214:SHO721215 SQV721214:SRK721215 TAR721214:TBG721215 TKN721214:TLC721215 TUJ721214:TUY721215 UEF721214:UEU721215 UOB721214:UOQ721215 UXX721214:UYM721215 VHT721214:VII721215 VRP721214:VSE721215 WBL721214:WCA721215 WLH721214:WLW721215 WVD721214:WVS721215 IR786750:JG786751 SN786750:TC786751 ACJ786750:ACY786751 AMF786750:AMU786751 AWB786750:AWQ786751 BFX786750:BGM786751 BPT786750:BQI786751 BZP786750:CAE786751 CJL786750:CKA786751 CTH786750:CTW786751 DDD786750:DDS786751 DMZ786750:DNO786751 DWV786750:DXK786751 EGR786750:EHG786751 EQN786750:ERC786751 FAJ786750:FAY786751 FKF786750:FKU786751 FUB786750:FUQ786751 GDX786750:GEM786751 GNT786750:GOI786751 GXP786750:GYE786751 HHL786750:HIA786751 HRH786750:HRW786751 IBD786750:IBS786751 IKZ786750:ILO786751 IUV786750:IVK786751 JER786750:JFG786751 JON786750:JPC786751 JYJ786750:JYY786751 KIF786750:KIU786751 KSB786750:KSQ786751 LBX786750:LCM786751 LLT786750:LMI786751 LVP786750:LWE786751 MFL786750:MGA786751 MPH786750:MPW786751 MZD786750:MZS786751 NIZ786750:NJO786751 NSV786750:NTK786751 OCR786750:ODG786751 OMN786750:ONC786751 OWJ786750:OWY786751 PGF786750:PGU786751 PQB786750:PQQ786751 PZX786750:QAM786751 QJT786750:QKI786751 QTP786750:QUE786751 RDL786750:REA786751 RNH786750:RNW786751 RXD786750:RXS786751 SGZ786750:SHO786751 SQV786750:SRK786751 TAR786750:TBG786751 TKN786750:TLC786751 TUJ786750:TUY786751 UEF786750:UEU786751 UOB786750:UOQ786751 UXX786750:UYM786751 VHT786750:VII786751 VRP786750:VSE786751 WBL786750:WCA786751 WLH786750:WLW786751 WVD786750:WVS786751 IR852286:JG852287 SN852286:TC852287 ACJ852286:ACY852287 AMF852286:AMU852287 AWB852286:AWQ852287 BFX852286:BGM852287 BPT852286:BQI852287 BZP852286:CAE852287 CJL852286:CKA852287 CTH852286:CTW852287 DDD852286:DDS852287 DMZ852286:DNO852287 DWV852286:DXK852287 EGR852286:EHG852287 EQN852286:ERC852287 FAJ852286:FAY852287 FKF852286:FKU852287 FUB852286:FUQ852287 GDX852286:GEM852287 GNT852286:GOI852287 GXP852286:GYE852287 HHL852286:HIA852287 HRH852286:HRW852287 IBD852286:IBS852287 IKZ852286:ILO852287 IUV852286:IVK852287 JER852286:JFG852287 JON852286:JPC852287 JYJ852286:JYY852287 KIF852286:KIU852287 KSB852286:KSQ852287 LBX852286:LCM852287 LLT852286:LMI852287 LVP852286:LWE852287 MFL852286:MGA852287 MPH852286:MPW852287 MZD852286:MZS852287 NIZ852286:NJO852287 NSV852286:NTK852287 OCR852286:ODG852287 OMN852286:ONC852287 OWJ852286:OWY852287 PGF852286:PGU852287 PQB852286:PQQ852287 PZX852286:QAM852287 QJT852286:QKI852287 QTP852286:QUE852287 RDL852286:REA852287 RNH852286:RNW852287 RXD852286:RXS852287 SGZ852286:SHO852287 SQV852286:SRK852287 TAR852286:TBG852287 TKN852286:TLC852287 TUJ852286:TUY852287 UEF852286:UEU852287 UOB852286:UOQ852287 UXX852286:UYM852287 VHT852286:VII852287 VRP852286:VSE852287 WBL852286:WCA852287 WLH852286:WLW852287 WVD852286:WVS852287 IR917822:JG917823 SN917822:TC917823 ACJ917822:ACY917823 AMF917822:AMU917823 AWB917822:AWQ917823 BFX917822:BGM917823 BPT917822:BQI917823 BZP917822:CAE917823 CJL917822:CKA917823 CTH917822:CTW917823 DDD917822:DDS917823 DMZ917822:DNO917823 DWV917822:DXK917823 EGR917822:EHG917823 EQN917822:ERC917823 FAJ917822:FAY917823 FKF917822:FKU917823 FUB917822:FUQ917823 GDX917822:GEM917823 GNT917822:GOI917823 GXP917822:GYE917823 HHL917822:HIA917823 HRH917822:HRW917823 IBD917822:IBS917823 IKZ917822:ILO917823 IUV917822:IVK917823 JER917822:JFG917823 JON917822:JPC917823 JYJ917822:JYY917823 KIF917822:KIU917823 KSB917822:KSQ917823 LBX917822:LCM917823 LLT917822:LMI917823 LVP917822:LWE917823 MFL917822:MGA917823 MPH917822:MPW917823 MZD917822:MZS917823 NIZ917822:NJO917823 NSV917822:NTK917823 OCR917822:ODG917823 OMN917822:ONC917823 OWJ917822:OWY917823 PGF917822:PGU917823 PQB917822:PQQ917823 PZX917822:QAM917823 QJT917822:QKI917823 QTP917822:QUE917823 RDL917822:REA917823 RNH917822:RNW917823 RXD917822:RXS917823 SGZ917822:SHO917823 SQV917822:SRK917823 TAR917822:TBG917823 TKN917822:TLC917823 TUJ917822:TUY917823 UEF917822:UEU917823 UOB917822:UOQ917823 UXX917822:UYM917823 VHT917822:VII917823 VRP917822:VSE917823 WBL917822:WCA917823 WLH917822:WLW917823 WVD917822:WVS917823 IR983358:JG983359 SN983358:TC983359 ACJ983358:ACY983359 AMF983358:AMU983359 AWB983358:AWQ983359 BFX983358:BGM983359 BPT983358:BQI983359 BZP983358:CAE983359 CJL983358:CKA983359 CTH983358:CTW983359 DDD983358:DDS983359 DMZ983358:DNO983359 DWV983358:DXK983359 EGR983358:EHG983359 EQN983358:ERC983359 FAJ983358:FAY983359 FKF983358:FKU983359 FUB983358:FUQ983359 GDX983358:GEM983359 GNT983358:GOI983359 GXP983358:GYE983359 HHL983358:HIA983359 HRH983358:HRW983359 IBD983358:IBS983359 IKZ983358:ILO983359 IUV983358:IVK983359 JER983358:JFG983359 JON983358:JPC983359 JYJ983358:JYY983359 KIF983358:KIU983359 KSB983358:KSQ983359 LBX983358:LCM983359 LLT983358:LMI983359 LVP983358:LWE983359 MFL983358:MGA983359 MPH983358:MPW983359 MZD983358:MZS983359 NIZ983358:NJO983359 NSV983358:NTK983359 OCR983358:ODG983359 OMN983358:ONC983359 OWJ983358:OWY983359 PGF983358:PGU983359 PQB983358:PQQ983359 PZX983358:QAM983359 QJT983358:QKI983359 QTP983358:QUE983359 RDL983358:REA983359 RNH983358:RNW983359 RXD983358:RXS983359 SGZ983358:SHO983359 SQV983358:SRK983359 TAR983358:TBG983359 TKN983358:TLC983359 TUJ983358:TUY983359 UEF983358:UEU983359 UOB983358:UOQ983359 UXX983358:UYM983359 VHT983358:VII983359 VRP983358:VSE983359 WBL983358:WCA983359 WLH983358:WLW983359 WVD983358:WVS983359 IX301:JG309 ST301:TC309 ACP301:ACY309 AML301:AMU309 AWH301:AWQ309 BGD301:BGM309 BPZ301:BQI309 BZV301:CAE309 CJR301:CKA309 CTN301:CTW309 DDJ301:DDS309 DNF301:DNO309 DXB301:DXK309 EGX301:EHG309 EQT301:ERC309 FAP301:FAY309 FKL301:FKU309 FUH301:FUQ309 GED301:GEM309 GNZ301:GOI309 GXV301:GYE309 HHR301:HIA309 HRN301:HRW309 IBJ301:IBS309 ILF301:ILO309 IVB301:IVK309 JEX301:JFG309 JOT301:JPC309 JYP301:JYY309 KIL301:KIU309 KSH301:KSQ309 LCD301:LCM309 LLZ301:LMI309 LVV301:LWE309 MFR301:MGA309 MPN301:MPW309 MZJ301:MZS309 NJF301:NJO309 NTB301:NTK309 OCX301:ODG309 OMT301:ONC309 OWP301:OWY309 PGL301:PGU309 PQH301:PQQ309 QAD301:QAM309 QJZ301:QKI309 QTV301:QUE309 RDR301:REA309 RNN301:RNW309 RXJ301:RXS309 SHF301:SHO309 SRB301:SRK309 TAX301:TBG309 TKT301:TLC309 TUP301:TUY309 UEL301:UEU309 UOH301:UOQ309 UYD301:UYM309 VHZ301:VII309 VRV301:VSE309 WBR301:WCA309 WLN301:WLW309 WVJ301:WVS309 IX65837:JG65845 ST65837:TC65845 ACP65837:ACY65845 AML65837:AMU65845 AWH65837:AWQ65845 BGD65837:BGM65845 BPZ65837:BQI65845 BZV65837:CAE65845 CJR65837:CKA65845 CTN65837:CTW65845 DDJ65837:DDS65845 DNF65837:DNO65845 DXB65837:DXK65845 EGX65837:EHG65845 EQT65837:ERC65845 FAP65837:FAY65845 FKL65837:FKU65845 FUH65837:FUQ65845 GED65837:GEM65845 GNZ65837:GOI65845 GXV65837:GYE65845 HHR65837:HIA65845 HRN65837:HRW65845 IBJ65837:IBS65845 ILF65837:ILO65845 IVB65837:IVK65845 JEX65837:JFG65845 JOT65837:JPC65845 JYP65837:JYY65845 KIL65837:KIU65845 KSH65837:KSQ65845 LCD65837:LCM65845 LLZ65837:LMI65845 LVV65837:LWE65845 MFR65837:MGA65845 MPN65837:MPW65845 MZJ65837:MZS65845 NJF65837:NJO65845 NTB65837:NTK65845 OCX65837:ODG65845 OMT65837:ONC65845 OWP65837:OWY65845 PGL65837:PGU65845 PQH65837:PQQ65845 QAD65837:QAM65845 QJZ65837:QKI65845 QTV65837:QUE65845 RDR65837:REA65845 RNN65837:RNW65845 RXJ65837:RXS65845 SHF65837:SHO65845 SRB65837:SRK65845 TAX65837:TBG65845 TKT65837:TLC65845 TUP65837:TUY65845 UEL65837:UEU65845 UOH65837:UOQ65845 UYD65837:UYM65845 VHZ65837:VII65845 VRV65837:VSE65845 WBR65837:WCA65845 WLN65837:WLW65845 WVJ65837:WVS65845 IX131373:JG131381 ST131373:TC131381 ACP131373:ACY131381 AML131373:AMU131381 AWH131373:AWQ131381 BGD131373:BGM131381 BPZ131373:BQI131381 BZV131373:CAE131381 CJR131373:CKA131381 CTN131373:CTW131381 DDJ131373:DDS131381 DNF131373:DNO131381 DXB131373:DXK131381 EGX131373:EHG131381 EQT131373:ERC131381 FAP131373:FAY131381 FKL131373:FKU131381 FUH131373:FUQ131381 GED131373:GEM131381 GNZ131373:GOI131381 GXV131373:GYE131381 HHR131373:HIA131381 HRN131373:HRW131381 IBJ131373:IBS131381 ILF131373:ILO131381 IVB131373:IVK131381 JEX131373:JFG131381 JOT131373:JPC131381 JYP131373:JYY131381 KIL131373:KIU131381 KSH131373:KSQ131381 LCD131373:LCM131381 LLZ131373:LMI131381 LVV131373:LWE131381 MFR131373:MGA131381 MPN131373:MPW131381 MZJ131373:MZS131381 NJF131373:NJO131381 NTB131373:NTK131381 OCX131373:ODG131381 OMT131373:ONC131381 OWP131373:OWY131381 PGL131373:PGU131381 PQH131373:PQQ131381 QAD131373:QAM131381 QJZ131373:QKI131381 QTV131373:QUE131381 RDR131373:REA131381 RNN131373:RNW131381 RXJ131373:RXS131381 SHF131373:SHO131381 SRB131373:SRK131381 TAX131373:TBG131381 TKT131373:TLC131381 TUP131373:TUY131381 UEL131373:UEU131381 UOH131373:UOQ131381 UYD131373:UYM131381 VHZ131373:VII131381 VRV131373:VSE131381 WBR131373:WCA131381 WLN131373:WLW131381 WVJ131373:WVS131381 IX196909:JG196917 ST196909:TC196917 ACP196909:ACY196917 AML196909:AMU196917 AWH196909:AWQ196917 BGD196909:BGM196917 BPZ196909:BQI196917 BZV196909:CAE196917 CJR196909:CKA196917 CTN196909:CTW196917 DDJ196909:DDS196917 DNF196909:DNO196917 DXB196909:DXK196917 EGX196909:EHG196917 EQT196909:ERC196917 FAP196909:FAY196917 FKL196909:FKU196917 FUH196909:FUQ196917 GED196909:GEM196917 GNZ196909:GOI196917 GXV196909:GYE196917 HHR196909:HIA196917 HRN196909:HRW196917 IBJ196909:IBS196917 ILF196909:ILO196917 IVB196909:IVK196917 JEX196909:JFG196917 JOT196909:JPC196917 JYP196909:JYY196917 KIL196909:KIU196917 KSH196909:KSQ196917 LCD196909:LCM196917 LLZ196909:LMI196917 LVV196909:LWE196917 MFR196909:MGA196917 MPN196909:MPW196917 MZJ196909:MZS196917 NJF196909:NJO196917 NTB196909:NTK196917 OCX196909:ODG196917 OMT196909:ONC196917 OWP196909:OWY196917 PGL196909:PGU196917 PQH196909:PQQ196917 QAD196909:QAM196917 QJZ196909:QKI196917 QTV196909:QUE196917 RDR196909:REA196917 RNN196909:RNW196917 RXJ196909:RXS196917 SHF196909:SHO196917 SRB196909:SRK196917 TAX196909:TBG196917 TKT196909:TLC196917 TUP196909:TUY196917 UEL196909:UEU196917 UOH196909:UOQ196917 UYD196909:UYM196917 VHZ196909:VII196917 VRV196909:VSE196917 WBR196909:WCA196917 WLN196909:WLW196917 WVJ196909:WVS196917 IX262445:JG262453 ST262445:TC262453 ACP262445:ACY262453 AML262445:AMU262453 AWH262445:AWQ262453 BGD262445:BGM262453 BPZ262445:BQI262453 BZV262445:CAE262453 CJR262445:CKA262453 CTN262445:CTW262453 DDJ262445:DDS262453 DNF262445:DNO262453 DXB262445:DXK262453 EGX262445:EHG262453 EQT262445:ERC262453 FAP262445:FAY262453 FKL262445:FKU262453 FUH262445:FUQ262453 GED262445:GEM262453 GNZ262445:GOI262453 GXV262445:GYE262453 HHR262445:HIA262453 HRN262445:HRW262453 IBJ262445:IBS262453 ILF262445:ILO262453 IVB262445:IVK262453 JEX262445:JFG262453 JOT262445:JPC262453 JYP262445:JYY262453 KIL262445:KIU262453 KSH262445:KSQ262453 LCD262445:LCM262453 LLZ262445:LMI262453 LVV262445:LWE262453 MFR262445:MGA262453 MPN262445:MPW262453 MZJ262445:MZS262453 NJF262445:NJO262453 NTB262445:NTK262453 OCX262445:ODG262453 OMT262445:ONC262453 OWP262445:OWY262453 PGL262445:PGU262453 PQH262445:PQQ262453 QAD262445:QAM262453 QJZ262445:QKI262453 QTV262445:QUE262453 RDR262445:REA262453 RNN262445:RNW262453 RXJ262445:RXS262453 SHF262445:SHO262453 SRB262445:SRK262453 TAX262445:TBG262453 TKT262445:TLC262453 TUP262445:TUY262453 UEL262445:UEU262453 UOH262445:UOQ262453 UYD262445:UYM262453 VHZ262445:VII262453 VRV262445:VSE262453 WBR262445:WCA262453 WLN262445:WLW262453 WVJ262445:WVS262453 IX327981:JG327989 ST327981:TC327989 ACP327981:ACY327989 AML327981:AMU327989 AWH327981:AWQ327989 BGD327981:BGM327989 BPZ327981:BQI327989 BZV327981:CAE327989 CJR327981:CKA327989 CTN327981:CTW327989 DDJ327981:DDS327989 DNF327981:DNO327989 DXB327981:DXK327989 EGX327981:EHG327989 EQT327981:ERC327989 FAP327981:FAY327989 FKL327981:FKU327989 FUH327981:FUQ327989 GED327981:GEM327989 GNZ327981:GOI327989 GXV327981:GYE327989 HHR327981:HIA327989 HRN327981:HRW327989 IBJ327981:IBS327989 ILF327981:ILO327989 IVB327981:IVK327989 JEX327981:JFG327989 JOT327981:JPC327989 JYP327981:JYY327989 KIL327981:KIU327989 KSH327981:KSQ327989 LCD327981:LCM327989 LLZ327981:LMI327989 LVV327981:LWE327989 MFR327981:MGA327989 MPN327981:MPW327989 MZJ327981:MZS327989 NJF327981:NJO327989 NTB327981:NTK327989 OCX327981:ODG327989 OMT327981:ONC327989 OWP327981:OWY327989 PGL327981:PGU327989 PQH327981:PQQ327989 QAD327981:QAM327989 QJZ327981:QKI327989 QTV327981:QUE327989 RDR327981:REA327989 RNN327981:RNW327989 RXJ327981:RXS327989 SHF327981:SHO327989 SRB327981:SRK327989 TAX327981:TBG327989 TKT327981:TLC327989 TUP327981:TUY327989 UEL327981:UEU327989 UOH327981:UOQ327989 UYD327981:UYM327989 VHZ327981:VII327989 VRV327981:VSE327989 WBR327981:WCA327989 WLN327981:WLW327989 WVJ327981:WVS327989 IX393517:JG393525 ST393517:TC393525 ACP393517:ACY393525 AML393517:AMU393525 AWH393517:AWQ393525 BGD393517:BGM393525 BPZ393517:BQI393525 BZV393517:CAE393525 CJR393517:CKA393525 CTN393517:CTW393525 DDJ393517:DDS393525 DNF393517:DNO393525 DXB393517:DXK393525 EGX393517:EHG393525 EQT393517:ERC393525 FAP393517:FAY393525 FKL393517:FKU393525 FUH393517:FUQ393525 GED393517:GEM393525 GNZ393517:GOI393525 GXV393517:GYE393525 HHR393517:HIA393525 HRN393517:HRW393525 IBJ393517:IBS393525 ILF393517:ILO393525 IVB393517:IVK393525 JEX393517:JFG393525 JOT393517:JPC393525 JYP393517:JYY393525 KIL393517:KIU393525 KSH393517:KSQ393525 LCD393517:LCM393525 LLZ393517:LMI393525 LVV393517:LWE393525 MFR393517:MGA393525 MPN393517:MPW393525 MZJ393517:MZS393525 NJF393517:NJO393525 NTB393517:NTK393525 OCX393517:ODG393525 OMT393517:ONC393525 OWP393517:OWY393525 PGL393517:PGU393525 PQH393517:PQQ393525 QAD393517:QAM393525 QJZ393517:QKI393525 QTV393517:QUE393525 RDR393517:REA393525 RNN393517:RNW393525 RXJ393517:RXS393525 SHF393517:SHO393525 SRB393517:SRK393525 TAX393517:TBG393525 TKT393517:TLC393525 TUP393517:TUY393525 UEL393517:UEU393525 UOH393517:UOQ393525 UYD393517:UYM393525 VHZ393517:VII393525 VRV393517:VSE393525 WBR393517:WCA393525 WLN393517:WLW393525 WVJ393517:WVS393525 IX459053:JG459061 ST459053:TC459061 ACP459053:ACY459061 AML459053:AMU459061 AWH459053:AWQ459061 BGD459053:BGM459061 BPZ459053:BQI459061 BZV459053:CAE459061 CJR459053:CKA459061 CTN459053:CTW459061 DDJ459053:DDS459061 DNF459053:DNO459061 DXB459053:DXK459061 EGX459053:EHG459061 EQT459053:ERC459061 FAP459053:FAY459061 FKL459053:FKU459061 FUH459053:FUQ459061 GED459053:GEM459061 GNZ459053:GOI459061 GXV459053:GYE459061 HHR459053:HIA459061 HRN459053:HRW459061 IBJ459053:IBS459061 ILF459053:ILO459061 IVB459053:IVK459061 JEX459053:JFG459061 JOT459053:JPC459061 JYP459053:JYY459061 KIL459053:KIU459061 KSH459053:KSQ459061 LCD459053:LCM459061 LLZ459053:LMI459061 LVV459053:LWE459061 MFR459053:MGA459061 MPN459053:MPW459061 MZJ459053:MZS459061 NJF459053:NJO459061 NTB459053:NTK459061 OCX459053:ODG459061 OMT459053:ONC459061 OWP459053:OWY459061 PGL459053:PGU459061 PQH459053:PQQ459061 QAD459053:QAM459061 QJZ459053:QKI459061 QTV459053:QUE459061 RDR459053:REA459061 RNN459053:RNW459061 RXJ459053:RXS459061 SHF459053:SHO459061 SRB459053:SRK459061 TAX459053:TBG459061 TKT459053:TLC459061 TUP459053:TUY459061 UEL459053:UEU459061 UOH459053:UOQ459061 UYD459053:UYM459061 VHZ459053:VII459061 VRV459053:VSE459061 WBR459053:WCA459061 WLN459053:WLW459061 WVJ459053:WVS459061 IX524589:JG524597 ST524589:TC524597 ACP524589:ACY524597 AML524589:AMU524597 AWH524589:AWQ524597 BGD524589:BGM524597 BPZ524589:BQI524597 BZV524589:CAE524597 CJR524589:CKA524597 CTN524589:CTW524597 DDJ524589:DDS524597 DNF524589:DNO524597 DXB524589:DXK524597 EGX524589:EHG524597 EQT524589:ERC524597 FAP524589:FAY524597 FKL524589:FKU524597 FUH524589:FUQ524597 GED524589:GEM524597 GNZ524589:GOI524597 GXV524589:GYE524597 HHR524589:HIA524597 HRN524589:HRW524597 IBJ524589:IBS524597 ILF524589:ILO524597 IVB524589:IVK524597 JEX524589:JFG524597 JOT524589:JPC524597 JYP524589:JYY524597 KIL524589:KIU524597 KSH524589:KSQ524597 LCD524589:LCM524597 LLZ524589:LMI524597 LVV524589:LWE524597 MFR524589:MGA524597 MPN524589:MPW524597 MZJ524589:MZS524597 NJF524589:NJO524597 NTB524589:NTK524597 OCX524589:ODG524597 OMT524589:ONC524597 OWP524589:OWY524597 PGL524589:PGU524597 PQH524589:PQQ524597 QAD524589:QAM524597 QJZ524589:QKI524597 QTV524589:QUE524597 RDR524589:REA524597 RNN524589:RNW524597 RXJ524589:RXS524597 SHF524589:SHO524597 SRB524589:SRK524597 TAX524589:TBG524597 TKT524589:TLC524597 TUP524589:TUY524597 UEL524589:UEU524597 UOH524589:UOQ524597 UYD524589:UYM524597 VHZ524589:VII524597 VRV524589:VSE524597 WBR524589:WCA524597 WLN524589:WLW524597 WVJ524589:WVS524597 IX590125:JG590133 ST590125:TC590133 ACP590125:ACY590133 AML590125:AMU590133 AWH590125:AWQ590133 BGD590125:BGM590133 BPZ590125:BQI590133 BZV590125:CAE590133 CJR590125:CKA590133 CTN590125:CTW590133 DDJ590125:DDS590133 DNF590125:DNO590133 DXB590125:DXK590133 EGX590125:EHG590133 EQT590125:ERC590133 FAP590125:FAY590133 FKL590125:FKU590133 FUH590125:FUQ590133 GED590125:GEM590133 GNZ590125:GOI590133 GXV590125:GYE590133 HHR590125:HIA590133 HRN590125:HRW590133 IBJ590125:IBS590133 ILF590125:ILO590133 IVB590125:IVK590133 JEX590125:JFG590133 JOT590125:JPC590133 JYP590125:JYY590133 KIL590125:KIU590133 KSH590125:KSQ590133 LCD590125:LCM590133 LLZ590125:LMI590133 LVV590125:LWE590133 MFR590125:MGA590133 MPN590125:MPW590133 MZJ590125:MZS590133 NJF590125:NJO590133 NTB590125:NTK590133 OCX590125:ODG590133 OMT590125:ONC590133 OWP590125:OWY590133 PGL590125:PGU590133 PQH590125:PQQ590133 QAD590125:QAM590133 QJZ590125:QKI590133 QTV590125:QUE590133 RDR590125:REA590133 RNN590125:RNW590133 RXJ590125:RXS590133 SHF590125:SHO590133 SRB590125:SRK590133 TAX590125:TBG590133 TKT590125:TLC590133 TUP590125:TUY590133 UEL590125:UEU590133 UOH590125:UOQ590133 UYD590125:UYM590133 VHZ590125:VII590133 VRV590125:VSE590133 WBR590125:WCA590133 WLN590125:WLW590133 WVJ590125:WVS590133 IX655661:JG655669 ST655661:TC655669 ACP655661:ACY655669 AML655661:AMU655669 AWH655661:AWQ655669 BGD655661:BGM655669 BPZ655661:BQI655669 BZV655661:CAE655669 CJR655661:CKA655669 CTN655661:CTW655669 DDJ655661:DDS655669 DNF655661:DNO655669 DXB655661:DXK655669 EGX655661:EHG655669 EQT655661:ERC655669 FAP655661:FAY655669 FKL655661:FKU655669 FUH655661:FUQ655669 GED655661:GEM655669 GNZ655661:GOI655669 GXV655661:GYE655669 HHR655661:HIA655669 HRN655661:HRW655669 IBJ655661:IBS655669 ILF655661:ILO655669 IVB655661:IVK655669 JEX655661:JFG655669 JOT655661:JPC655669 JYP655661:JYY655669 KIL655661:KIU655669 KSH655661:KSQ655669 LCD655661:LCM655669 LLZ655661:LMI655669 LVV655661:LWE655669 MFR655661:MGA655669 MPN655661:MPW655669 MZJ655661:MZS655669 NJF655661:NJO655669 NTB655661:NTK655669 OCX655661:ODG655669 OMT655661:ONC655669 OWP655661:OWY655669 PGL655661:PGU655669 PQH655661:PQQ655669 QAD655661:QAM655669 QJZ655661:QKI655669 QTV655661:QUE655669 RDR655661:REA655669 RNN655661:RNW655669 RXJ655661:RXS655669 SHF655661:SHO655669 SRB655661:SRK655669 TAX655661:TBG655669 TKT655661:TLC655669 TUP655661:TUY655669 UEL655661:UEU655669 UOH655661:UOQ655669 UYD655661:UYM655669 VHZ655661:VII655669 VRV655661:VSE655669 WBR655661:WCA655669 WLN655661:WLW655669 WVJ655661:WVS655669 IX721197:JG721205 ST721197:TC721205 ACP721197:ACY721205 AML721197:AMU721205 AWH721197:AWQ721205 BGD721197:BGM721205 BPZ721197:BQI721205 BZV721197:CAE721205 CJR721197:CKA721205 CTN721197:CTW721205 DDJ721197:DDS721205 DNF721197:DNO721205 DXB721197:DXK721205 EGX721197:EHG721205 EQT721197:ERC721205 FAP721197:FAY721205 FKL721197:FKU721205 FUH721197:FUQ721205 GED721197:GEM721205 GNZ721197:GOI721205 GXV721197:GYE721205 HHR721197:HIA721205 HRN721197:HRW721205 IBJ721197:IBS721205 ILF721197:ILO721205 IVB721197:IVK721205 JEX721197:JFG721205 JOT721197:JPC721205 JYP721197:JYY721205 KIL721197:KIU721205 KSH721197:KSQ721205 LCD721197:LCM721205 LLZ721197:LMI721205 LVV721197:LWE721205 MFR721197:MGA721205 MPN721197:MPW721205 MZJ721197:MZS721205 NJF721197:NJO721205 NTB721197:NTK721205 OCX721197:ODG721205 OMT721197:ONC721205 OWP721197:OWY721205 PGL721197:PGU721205 PQH721197:PQQ721205 QAD721197:QAM721205 QJZ721197:QKI721205 QTV721197:QUE721205 RDR721197:REA721205 RNN721197:RNW721205 RXJ721197:RXS721205 SHF721197:SHO721205 SRB721197:SRK721205 TAX721197:TBG721205 TKT721197:TLC721205 TUP721197:TUY721205 UEL721197:UEU721205 UOH721197:UOQ721205 UYD721197:UYM721205 VHZ721197:VII721205 VRV721197:VSE721205 WBR721197:WCA721205 WLN721197:WLW721205 WVJ721197:WVS721205 IX786733:JG786741 ST786733:TC786741 ACP786733:ACY786741 AML786733:AMU786741 AWH786733:AWQ786741 BGD786733:BGM786741 BPZ786733:BQI786741 BZV786733:CAE786741 CJR786733:CKA786741 CTN786733:CTW786741 DDJ786733:DDS786741 DNF786733:DNO786741 DXB786733:DXK786741 EGX786733:EHG786741 EQT786733:ERC786741 FAP786733:FAY786741 FKL786733:FKU786741 FUH786733:FUQ786741 GED786733:GEM786741 GNZ786733:GOI786741 GXV786733:GYE786741 HHR786733:HIA786741 HRN786733:HRW786741 IBJ786733:IBS786741 ILF786733:ILO786741 IVB786733:IVK786741 JEX786733:JFG786741 JOT786733:JPC786741 JYP786733:JYY786741 KIL786733:KIU786741 KSH786733:KSQ786741 LCD786733:LCM786741 LLZ786733:LMI786741 LVV786733:LWE786741 MFR786733:MGA786741 MPN786733:MPW786741 MZJ786733:MZS786741 NJF786733:NJO786741 NTB786733:NTK786741 OCX786733:ODG786741 OMT786733:ONC786741 OWP786733:OWY786741 PGL786733:PGU786741 PQH786733:PQQ786741 QAD786733:QAM786741 QJZ786733:QKI786741 QTV786733:QUE786741 RDR786733:REA786741 RNN786733:RNW786741 RXJ786733:RXS786741 SHF786733:SHO786741 SRB786733:SRK786741 TAX786733:TBG786741 TKT786733:TLC786741 TUP786733:TUY786741 UEL786733:UEU786741 UOH786733:UOQ786741 UYD786733:UYM786741 VHZ786733:VII786741 VRV786733:VSE786741 WBR786733:WCA786741 WLN786733:WLW786741 WVJ786733:WVS786741 IX852269:JG852277 ST852269:TC852277 ACP852269:ACY852277 AML852269:AMU852277 AWH852269:AWQ852277 BGD852269:BGM852277 BPZ852269:BQI852277 BZV852269:CAE852277 CJR852269:CKA852277 CTN852269:CTW852277 DDJ852269:DDS852277 DNF852269:DNO852277 DXB852269:DXK852277 EGX852269:EHG852277 EQT852269:ERC852277 FAP852269:FAY852277 FKL852269:FKU852277 FUH852269:FUQ852277 GED852269:GEM852277 GNZ852269:GOI852277 GXV852269:GYE852277 HHR852269:HIA852277 HRN852269:HRW852277 IBJ852269:IBS852277 ILF852269:ILO852277 IVB852269:IVK852277 JEX852269:JFG852277 JOT852269:JPC852277 JYP852269:JYY852277 KIL852269:KIU852277 KSH852269:KSQ852277 LCD852269:LCM852277 LLZ852269:LMI852277 LVV852269:LWE852277 MFR852269:MGA852277 MPN852269:MPW852277 MZJ852269:MZS852277 NJF852269:NJO852277 NTB852269:NTK852277 OCX852269:ODG852277 OMT852269:ONC852277 OWP852269:OWY852277 PGL852269:PGU852277 PQH852269:PQQ852277 QAD852269:QAM852277 QJZ852269:QKI852277 QTV852269:QUE852277 RDR852269:REA852277 RNN852269:RNW852277 RXJ852269:RXS852277 SHF852269:SHO852277 SRB852269:SRK852277 TAX852269:TBG852277 TKT852269:TLC852277 TUP852269:TUY852277 UEL852269:UEU852277 UOH852269:UOQ852277 UYD852269:UYM852277 VHZ852269:VII852277 VRV852269:VSE852277 WBR852269:WCA852277 WLN852269:WLW852277 WVJ852269:WVS852277 IX917805:JG917813 ST917805:TC917813 ACP917805:ACY917813 AML917805:AMU917813 AWH917805:AWQ917813 BGD917805:BGM917813 BPZ917805:BQI917813 BZV917805:CAE917813 CJR917805:CKA917813 CTN917805:CTW917813 DDJ917805:DDS917813 DNF917805:DNO917813 DXB917805:DXK917813 EGX917805:EHG917813 EQT917805:ERC917813 FAP917805:FAY917813 FKL917805:FKU917813 FUH917805:FUQ917813 GED917805:GEM917813 GNZ917805:GOI917813 GXV917805:GYE917813 HHR917805:HIA917813 HRN917805:HRW917813 IBJ917805:IBS917813 ILF917805:ILO917813 IVB917805:IVK917813 JEX917805:JFG917813 JOT917805:JPC917813 JYP917805:JYY917813 KIL917805:KIU917813 KSH917805:KSQ917813 LCD917805:LCM917813 LLZ917805:LMI917813 LVV917805:LWE917813 MFR917805:MGA917813 MPN917805:MPW917813 MZJ917805:MZS917813 NJF917805:NJO917813 NTB917805:NTK917813 OCX917805:ODG917813 OMT917805:ONC917813 OWP917805:OWY917813 PGL917805:PGU917813 PQH917805:PQQ917813 QAD917805:QAM917813 QJZ917805:QKI917813 QTV917805:QUE917813 RDR917805:REA917813 RNN917805:RNW917813 RXJ917805:RXS917813 SHF917805:SHO917813 SRB917805:SRK917813 TAX917805:TBG917813 TKT917805:TLC917813 TUP917805:TUY917813 UEL917805:UEU917813 UOH917805:UOQ917813 UYD917805:UYM917813 VHZ917805:VII917813 VRV917805:VSE917813 WBR917805:WCA917813 WLN917805:WLW917813 WVJ917805:WVS917813 IX983341:JG983349 ST983341:TC983349 ACP983341:ACY983349 AML983341:AMU983349 AWH983341:AWQ983349 BGD983341:BGM983349 BPZ983341:BQI983349 BZV983341:CAE983349 CJR983341:CKA983349 CTN983341:CTW983349 DDJ983341:DDS983349 DNF983341:DNO983349 DXB983341:DXK983349 EGX983341:EHG983349 EQT983341:ERC983349 FAP983341:FAY983349 FKL983341:FKU983349 FUH983341:FUQ983349 GED983341:GEM983349 GNZ983341:GOI983349 GXV983341:GYE983349 HHR983341:HIA983349 HRN983341:HRW983349 IBJ983341:IBS983349 ILF983341:ILO983349 IVB983341:IVK983349 JEX983341:JFG983349 JOT983341:JPC983349 JYP983341:JYY983349 KIL983341:KIU983349 KSH983341:KSQ983349 LCD983341:LCM983349 LLZ983341:LMI983349 LVV983341:LWE983349 MFR983341:MGA983349 MPN983341:MPW983349 MZJ983341:MZS983349 NJF983341:NJO983349 NTB983341:NTK983349 OCX983341:ODG983349 OMT983341:ONC983349 OWP983341:OWY983349 PGL983341:PGU983349 PQH983341:PQQ983349 QAD983341:QAM983349 QJZ983341:QKI983349 QTV983341:QUE983349 RDR983341:REA983349 RNN983341:RNW983349 RXJ983341:RXS983349 SHF983341:SHO983349 SRB983341:SRK983349 TAX983341:TBG983349 TKT983341:TLC983349 TUP983341:TUY983349 UEL983341:UEU983349 UOH983341:UOQ983349 UYD983341:UYM983349 VHZ983341:VII983349 VRV983341:VSE983349 WBR983341:WCA983349 WLN983341:WLW983349 WVJ983341:WVS983349 IR112:JG130 SN112:TC130 ACJ112:ACY130 AMF112:AMU130 AWB112:AWQ130 BFX112:BGM130 BPT112:BQI130 BZP112:CAE130 CJL112:CKA130 CTH112:CTW130 DDD112:DDS130 DMZ112:DNO130 DWV112:DXK130 EGR112:EHG130 EQN112:ERC130 FAJ112:FAY130 FKF112:FKU130 FUB112:FUQ130 GDX112:GEM130 GNT112:GOI130 GXP112:GYE130 HHL112:HIA130 HRH112:HRW130 IBD112:IBS130 IKZ112:ILO130 IUV112:IVK130 JER112:JFG130 JON112:JPC130 JYJ112:JYY130 KIF112:KIU130 KSB112:KSQ130 LBX112:LCM130 LLT112:LMI130 LVP112:LWE130 MFL112:MGA130 MPH112:MPW130 MZD112:MZS130 NIZ112:NJO130 NSV112:NTK130 OCR112:ODG130 OMN112:ONC130 OWJ112:OWY130 PGF112:PGU130 PQB112:PQQ130 PZX112:QAM130 QJT112:QKI130 QTP112:QUE130 RDL112:REA130 RNH112:RNW130 RXD112:RXS130 SGZ112:SHO130 SQV112:SRK130 TAR112:TBG130 TKN112:TLC130 TUJ112:TUY130 UEF112:UEU130 UOB112:UOQ130 UXX112:UYM130 VHT112:VII130 VRP112:VSE130 WBL112:WCA130 WLH112:WLW130 WVD112:WVS130 IR65648:JG65666 SN65648:TC65666 ACJ65648:ACY65666 AMF65648:AMU65666 AWB65648:AWQ65666 BFX65648:BGM65666 BPT65648:BQI65666 BZP65648:CAE65666 CJL65648:CKA65666 CTH65648:CTW65666 DDD65648:DDS65666 DMZ65648:DNO65666 DWV65648:DXK65666 EGR65648:EHG65666 EQN65648:ERC65666 FAJ65648:FAY65666 FKF65648:FKU65666 FUB65648:FUQ65666 GDX65648:GEM65666 GNT65648:GOI65666 GXP65648:GYE65666 HHL65648:HIA65666 HRH65648:HRW65666 IBD65648:IBS65666 IKZ65648:ILO65666 IUV65648:IVK65666 JER65648:JFG65666 JON65648:JPC65666 JYJ65648:JYY65666 KIF65648:KIU65666 KSB65648:KSQ65666 LBX65648:LCM65666 LLT65648:LMI65666 LVP65648:LWE65666 MFL65648:MGA65666 MPH65648:MPW65666 MZD65648:MZS65666 NIZ65648:NJO65666 NSV65648:NTK65666 OCR65648:ODG65666 OMN65648:ONC65666 OWJ65648:OWY65666 PGF65648:PGU65666 PQB65648:PQQ65666 PZX65648:QAM65666 QJT65648:QKI65666 QTP65648:QUE65666 RDL65648:REA65666 RNH65648:RNW65666 RXD65648:RXS65666 SGZ65648:SHO65666 SQV65648:SRK65666 TAR65648:TBG65666 TKN65648:TLC65666 TUJ65648:TUY65666 UEF65648:UEU65666 UOB65648:UOQ65666 UXX65648:UYM65666 VHT65648:VII65666 VRP65648:VSE65666 WBL65648:WCA65666 WLH65648:WLW65666 WVD65648:WVS65666 IR131184:JG131202 SN131184:TC131202 ACJ131184:ACY131202 AMF131184:AMU131202 AWB131184:AWQ131202 BFX131184:BGM131202 BPT131184:BQI131202 BZP131184:CAE131202 CJL131184:CKA131202 CTH131184:CTW131202 DDD131184:DDS131202 DMZ131184:DNO131202 DWV131184:DXK131202 EGR131184:EHG131202 EQN131184:ERC131202 FAJ131184:FAY131202 FKF131184:FKU131202 FUB131184:FUQ131202 GDX131184:GEM131202 GNT131184:GOI131202 GXP131184:GYE131202 HHL131184:HIA131202 HRH131184:HRW131202 IBD131184:IBS131202 IKZ131184:ILO131202 IUV131184:IVK131202 JER131184:JFG131202 JON131184:JPC131202 JYJ131184:JYY131202 KIF131184:KIU131202 KSB131184:KSQ131202 LBX131184:LCM131202 LLT131184:LMI131202 LVP131184:LWE131202 MFL131184:MGA131202 MPH131184:MPW131202 MZD131184:MZS131202 NIZ131184:NJO131202 NSV131184:NTK131202 OCR131184:ODG131202 OMN131184:ONC131202 OWJ131184:OWY131202 PGF131184:PGU131202 PQB131184:PQQ131202 PZX131184:QAM131202 QJT131184:QKI131202 QTP131184:QUE131202 RDL131184:REA131202 RNH131184:RNW131202 RXD131184:RXS131202 SGZ131184:SHO131202 SQV131184:SRK131202 TAR131184:TBG131202 TKN131184:TLC131202 TUJ131184:TUY131202 UEF131184:UEU131202 UOB131184:UOQ131202 UXX131184:UYM131202 VHT131184:VII131202 VRP131184:VSE131202 WBL131184:WCA131202 WLH131184:WLW131202 WVD131184:WVS131202 IR196720:JG196738 SN196720:TC196738 ACJ196720:ACY196738 AMF196720:AMU196738 AWB196720:AWQ196738 BFX196720:BGM196738 BPT196720:BQI196738 BZP196720:CAE196738 CJL196720:CKA196738 CTH196720:CTW196738 DDD196720:DDS196738 DMZ196720:DNO196738 DWV196720:DXK196738 EGR196720:EHG196738 EQN196720:ERC196738 FAJ196720:FAY196738 FKF196720:FKU196738 FUB196720:FUQ196738 GDX196720:GEM196738 GNT196720:GOI196738 GXP196720:GYE196738 HHL196720:HIA196738 HRH196720:HRW196738 IBD196720:IBS196738 IKZ196720:ILO196738 IUV196720:IVK196738 JER196720:JFG196738 JON196720:JPC196738 JYJ196720:JYY196738 KIF196720:KIU196738 KSB196720:KSQ196738 LBX196720:LCM196738 LLT196720:LMI196738 LVP196720:LWE196738 MFL196720:MGA196738 MPH196720:MPW196738 MZD196720:MZS196738 NIZ196720:NJO196738 NSV196720:NTK196738 OCR196720:ODG196738 OMN196720:ONC196738 OWJ196720:OWY196738 PGF196720:PGU196738 PQB196720:PQQ196738 PZX196720:QAM196738 QJT196720:QKI196738 QTP196720:QUE196738 RDL196720:REA196738 RNH196720:RNW196738 RXD196720:RXS196738 SGZ196720:SHO196738 SQV196720:SRK196738 TAR196720:TBG196738 TKN196720:TLC196738 TUJ196720:TUY196738 UEF196720:UEU196738 UOB196720:UOQ196738 UXX196720:UYM196738 VHT196720:VII196738 VRP196720:VSE196738 WBL196720:WCA196738 WLH196720:WLW196738 WVD196720:WVS196738 IR262256:JG262274 SN262256:TC262274 ACJ262256:ACY262274 AMF262256:AMU262274 AWB262256:AWQ262274 BFX262256:BGM262274 BPT262256:BQI262274 BZP262256:CAE262274 CJL262256:CKA262274 CTH262256:CTW262274 DDD262256:DDS262274 DMZ262256:DNO262274 DWV262256:DXK262274 EGR262256:EHG262274 EQN262256:ERC262274 FAJ262256:FAY262274 FKF262256:FKU262274 FUB262256:FUQ262274 GDX262256:GEM262274 GNT262256:GOI262274 GXP262256:GYE262274 HHL262256:HIA262274 HRH262256:HRW262274 IBD262256:IBS262274 IKZ262256:ILO262274 IUV262256:IVK262274 JER262256:JFG262274 JON262256:JPC262274 JYJ262256:JYY262274 KIF262256:KIU262274 KSB262256:KSQ262274 LBX262256:LCM262274 LLT262256:LMI262274 LVP262256:LWE262274 MFL262256:MGA262274 MPH262256:MPW262274 MZD262256:MZS262274 NIZ262256:NJO262274 NSV262256:NTK262274 OCR262256:ODG262274 OMN262256:ONC262274 OWJ262256:OWY262274 PGF262256:PGU262274 PQB262256:PQQ262274 PZX262256:QAM262274 QJT262256:QKI262274 QTP262256:QUE262274 RDL262256:REA262274 RNH262256:RNW262274 RXD262256:RXS262274 SGZ262256:SHO262274 SQV262256:SRK262274 TAR262256:TBG262274 TKN262256:TLC262274 TUJ262256:TUY262274 UEF262256:UEU262274 UOB262256:UOQ262274 UXX262256:UYM262274 VHT262256:VII262274 VRP262256:VSE262274 WBL262256:WCA262274 WLH262256:WLW262274 WVD262256:WVS262274 IR327792:JG327810 SN327792:TC327810 ACJ327792:ACY327810 AMF327792:AMU327810 AWB327792:AWQ327810 BFX327792:BGM327810 BPT327792:BQI327810 BZP327792:CAE327810 CJL327792:CKA327810 CTH327792:CTW327810 DDD327792:DDS327810 DMZ327792:DNO327810 DWV327792:DXK327810 EGR327792:EHG327810 EQN327792:ERC327810 FAJ327792:FAY327810 FKF327792:FKU327810 FUB327792:FUQ327810 GDX327792:GEM327810 GNT327792:GOI327810 GXP327792:GYE327810 HHL327792:HIA327810 HRH327792:HRW327810 IBD327792:IBS327810 IKZ327792:ILO327810 IUV327792:IVK327810 JER327792:JFG327810 JON327792:JPC327810 JYJ327792:JYY327810 KIF327792:KIU327810 KSB327792:KSQ327810 LBX327792:LCM327810 LLT327792:LMI327810 LVP327792:LWE327810 MFL327792:MGA327810 MPH327792:MPW327810 MZD327792:MZS327810 NIZ327792:NJO327810 NSV327792:NTK327810 OCR327792:ODG327810 OMN327792:ONC327810 OWJ327792:OWY327810 PGF327792:PGU327810 PQB327792:PQQ327810 PZX327792:QAM327810 QJT327792:QKI327810 QTP327792:QUE327810 RDL327792:REA327810 RNH327792:RNW327810 RXD327792:RXS327810 SGZ327792:SHO327810 SQV327792:SRK327810 TAR327792:TBG327810 TKN327792:TLC327810 TUJ327792:TUY327810 UEF327792:UEU327810 UOB327792:UOQ327810 UXX327792:UYM327810 VHT327792:VII327810 VRP327792:VSE327810 WBL327792:WCA327810 WLH327792:WLW327810 WVD327792:WVS327810 IR393328:JG393346 SN393328:TC393346 ACJ393328:ACY393346 AMF393328:AMU393346 AWB393328:AWQ393346 BFX393328:BGM393346 BPT393328:BQI393346 BZP393328:CAE393346 CJL393328:CKA393346 CTH393328:CTW393346 DDD393328:DDS393346 DMZ393328:DNO393346 DWV393328:DXK393346 EGR393328:EHG393346 EQN393328:ERC393346 FAJ393328:FAY393346 FKF393328:FKU393346 FUB393328:FUQ393346 GDX393328:GEM393346 GNT393328:GOI393346 GXP393328:GYE393346 HHL393328:HIA393346 HRH393328:HRW393346 IBD393328:IBS393346 IKZ393328:ILO393346 IUV393328:IVK393346 JER393328:JFG393346 JON393328:JPC393346 JYJ393328:JYY393346 KIF393328:KIU393346 KSB393328:KSQ393346 LBX393328:LCM393346 LLT393328:LMI393346 LVP393328:LWE393346 MFL393328:MGA393346 MPH393328:MPW393346 MZD393328:MZS393346 NIZ393328:NJO393346 NSV393328:NTK393346 OCR393328:ODG393346 OMN393328:ONC393346 OWJ393328:OWY393346 PGF393328:PGU393346 PQB393328:PQQ393346 PZX393328:QAM393346 QJT393328:QKI393346 QTP393328:QUE393346 RDL393328:REA393346 RNH393328:RNW393346 RXD393328:RXS393346 SGZ393328:SHO393346 SQV393328:SRK393346 TAR393328:TBG393346 TKN393328:TLC393346 TUJ393328:TUY393346 UEF393328:UEU393346 UOB393328:UOQ393346 UXX393328:UYM393346 VHT393328:VII393346 VRP393328:VSE393346 WBL393328:WCA393346 WLH393328:WLW393346 WVD393328:WVS393346 IR458864:JG458882 SN458864:TC458882 ACJ458864:ACY458882 AMF458864:AMU458882 AWB458864:AWQ458882 BFX458864:BGM458882 BPT458864:BQI458882 BZP458864:CAE458882 CJL458864:CKA458882 CTH458864:CTW458882 DDD458864:DDS458882 DMZ458864:DNO458882 DWV458864:DXK458882 EGR458864:EHG458882 EQN458864:ERC458882 FAJ458864:FAY458882 FKF458864:FKU458882 FUB458864:FUQ458882 GDX458864:GEM458882 GNT458864:GOI458882 GXP458864:GYE458882 HHL458864:HIA458882 HRH458864:HRW458882 IBD458864:IBS458882 IKZ458864:ILO458882 IUV458864:IVK458882 JER458864:JFG458882 JON458864:JPC458882 JYJ458864:JYY458882 KIF458864:KIU458882 KSB458864:KSQ458882 LBX458864:LCM458882 LLT458864:LMI458882 LVP458864:LWE458882 MFL458864:MGA458882 MPH458864:MPW458882 MZD458864:MZS458882 NIZ458864:NJO458882 NSV458864:NTK458882 OCR458864:ODG458882 OMN458864:ONC458882 OWJ458864:OWY458882 PGF458864:PGU458882 PQB458864:PQQ458882 PZX458864:QAM458882 QJT458864:QKI458882 QTP458864:QUE458882 RDL458864:REA458882 RNH458864:RNW458882 RXD458864:RXS458882 SGZ458864:SHO458882 SQV458864:SRK458882 TAR458864:TBG458882 TKN458864:TLC458882 TUJ458864:TUY458882 UEF458864:UEU458882 UOB458864:UOQ458882 UXX458864:UYM458882 VHT458864:VII458882 VRP458864:VSE458882 WBL458864:WCA458882 WLH458864:WLW458882 WVD458864:WVS458882 IR524400:JG524418 SN524400:TC524418 ACJ524400:ACY524418 AMF524400:AMU524418 AWB524400:AWQ524418 BFX524400:BGM524418 BPT524400:BQI524418 BZP524400:CAE524418 CJL524400:CKA524418 CTH524400:CTW524418 DDD524400:DDS524418 DMZ524400:DNO524418 DWV524400:DXK524418 EGR524400:EHG524418 EQN524400:ERC524418 FAJ524400:FAY524418 FKF524400:FKU524418 FUB524400:FUQ524418 GDX524400:GEM524418 GNT524400:GOI524418 GXP524400:GYE524418 HHL524400:HIA524418 HRH524400:HRW524418 IBD524400:IBS524418 IKZ524400:ILO524418 IUV524400:IVK524418 JER524400:JFG524418 JON524400:JPC524418 JYJ524400:JYY524418 KIF524400:KIU524418 KSB524400:KSQ524418 LBX524400:LCM524418 LLT524400:LMI524418 LVP524400:LWE524418 MFL524400:MGA524418 MPH524400:MPW524418 MZD524400:MZS524418 NIZ524400:NJO524418 NSV524400:NTK524418 OCR524400:ODG524418 OMN524400:ONC524418 OWJ524400:OWY524418 PGF524400:PGU524418 PQB524400:PQQ524418 PZX524400:QAM524418 QJT524400:QKI524418 QTP524400:QUE524418 RDL524400:REA524418 RNH524400:RNW524418 RXD524400:RXS524418 SGZ524400:SHO524418 SQV524400:SRK524418 TAR524400:TBG524418 TKN524400:TLC524418 TUJ524400:TUY524418 UEF524400:UEU524418 UOB524400:UOQ524418 UXX524400:UYM524418 VHT524400:VII524418 VRP524400:VSE524418 WBL524400:WCA524418 WLH524400:WLW524418 WVD524400:WVS524418 IR589936:JG589954 SN589936:TC589954 ACJ589936:ACY589954 AMF589936:AMU589954 AWB589936:AWQ589954 BFX589936:BGM589954 BPT589936:BQI589954 BZP589936:CAE589954 CJL589936:CKA589954 CTH589936:CTW589954 DDD589936:DDS589954 DMZ589936:DNO589954 DWV589936:DXK589954 EGR589936:EHG589954 EQN589936:ERC589954 FAJ589936:FAY589954 FKF589936:FKU589954 FUB589936:FUQ589954 GDX589936:GEM589954 GNT589936:GOI589954 GXP589936:GYE589954 HHL589936:HIA589954 HRH589936:HRW589954 IBD589936:IBS589954 IKZ589936:ILO589954 IUV589936:IVK589954 JER589936:JFG589954 JON589936:JPC589954 JYJ589936:JYY589954 KIF589936:KIU589954 KSB589936:KSQ589954 LBX589936:LCM589954 LLT589936:LMI589954 LVP589936:LWE589954 MFL589936:MGA589954 MPH589936:MPW589954 MZD589936:MZS589954 NIZ589936:NJO589954 NSV589936:NTK589954 OCR589936:ODG589954 OMN589936:ONC589954 OWJ589936:OWY589954 PGF589936:PGU589954 PQB589936:PQQ589954 PZX589936:QAM589954 QJT589936:QKI589954 QTP589936:QUE589954 RDL589936:REA589954 RNH589936:RNW589954 RXD589936:RXS589954 SGZ589936:SHO589954 SQV589936:SRK589954 TAR589936:TBG589954 TKN589936:TLC589954 TUJ589936:TUY589954 UEF589936:UEU589954 UOB589936:UOQ589954 UXX589936:UYM589954 VHT589936:VII589954 VRP589936:VSE589954 WBL589936:WCA589954 WLH589936:WLW589954 WVD589936:WVS589954 IR655472:JG655490 SN655472:TC655490 ACJ655472:ACY655490 AMF655472:AMU655490 AWB655472:AWQ655490 BFX655472:BGM655490 BPT655472:BQI655490 BZP655472:CAE655490 CJL655472:CKA655490 CTH655472:CTW655490 DDD655472:DDS655490 DMZ655472:DNO655490 DWV655472:DXK655490 EGR655472:EHG655490 EQN655472:ERC655490 FAJ655472:FAY655490 FKF655472:FKU655490 FUB655472:FUQ655490 GDX655472:GEM655490 GNT655472:GOI655490 GXP655472:GYE655490 HHL655472:HIA655490 HRH655472:HRW655490 IBD655472:IBS655490 IKZ655472:ILO655490 IUV655472:IVK655490 JER655472:JFG655490 JON655472:JPC655490 JYJ655472:JYY655490 KIF655472:KIU655490 KSB655472:KSQ655490 LBX655472:LCM655490 LLT655472:LMI655490 LVP655472:LWE655490 MFL655472:MGA655490 MPH655472:MPW655490 MZD655472:MZS655490 NIZ655472:NJO655490 NSV655472:NTK655490 OCR655472:ODG655490 OMN655472:ONC655490 OWJ655472:OWY655490 PGF655472:PGU655490 PQB655472:PQQ655490 PZX655472:QAM655490 QJT655472:QKI655490 QTP655472:QUE655490 RDL655472:REA655490 RNH655472:RNW655490 RXD655472:RXS655490 SGZ655472:SHO655490 SQV655472:SRK655490 TAR655472:TBG655490 TKN655472:TLC655490 TUJ655472:TUY655490 UEF655472:UEU655490 UOB655472:UOQ655490 UXX655472:UYM655490 VHT655472:VII655490 VRP655472:VSE655490 WBL655472:WCA655490 WLH655472:WLW655490 WVD655472:WVS655490 IR721008:JG721026 SN721008:TC721026 ACJ721008:ACY721026 AMF721008:AMU721026 AWB721008:AWQ721026 BFX721008:BGM721026 BPT721008:BQI721026 BZP721008:CAE721026 CJL721008:CKA721026 CTH721008:CTW721026 DDD721008:DDS721026 DMZ721008:DNO721026 DWV721008:DXK721026 EGR721008:EHG721026 EQN721008:ERC721026 FAJ721008:FAY721026 FKF721008:FKU721026 FUB721008:FUQ721026 GDX721008:GEM721026 GNT721008:GOI721026 GXP721008:GYE721026 HHL721008:HIA721026 HRH721008:HRW721026 IBD721008:IBS721026 IKZ721008:ILO721026 IUV721008:IVK721026 JER721008:JFG721026 JON721008:JPC721026 JYJ721008:JYY721026 KIF721008:KIU721026 KSB721008:KSQ721026 LBX721008:LCM721026 LLT721008:LMI721026 LVP721008:LWE721026 MFL721008:MGA721026 MPH721008:MPW721026 MZD721008:MZS721026 NIZ721008:NJO721026 NSV721008:NTK721026 OCR721008:ODG721026 OMN721008:ONC721026 OWJ721008:OWY721026 PGF721008:PGU721026 PQB721008:PQQ721026 PZX721008:QAM721026 QJT721008:QKI721026 QTP721008:QUE721026 RDL721008:REA721026 RNH721008:RNW721026 RXD721008:RXS721026 SGZ721008:SHO721026 SQV721008:SRK721026 TAR721008:TBG721026 TKN721008:TLC721026 TUJ721008:TUY721026 UEF721008:UEU721026 UOB721008:UOQ721026 UXX721008:UYM721026 VHT721008:VII721026 VRP721008:VSE721026 WBL721008:WCA721026 WLH721008:WLW721026 WVD721008:WVS721026 IR786544:JG786562 SN786544:TC786562 ACJ786544:ACY786562 AMF786544:AMU786562 AWB786544:AWQ786562 BFX786544:BGM786562 BPT786544:BQI786562 BZP786544:CAE786562 CJL786544:CKA786562 CTH786544:CTW786562 DDD786544:DDS786562 DMZ786544:DNO786562 DWV786544:DXK786562 EGR786544:EHG786562 EQN786544:ERC786562 FAJ786544:FAY786562 FKF786544:FKU786562 FUB786544:FUQ786562 GDX786544:GEM786562 GNT786544:GOI786562 GXP786544:GYE786562 HHL786544:HIA786562 HRH786544:HRW786562 IBD786544:IBS786562 IKZ786544:ILO786562 IUV786544:IVK786562 JER786544:JFG786562 JON786544:JPC786562 JYJ786544:JYY786562 KIF786544:KIU786562 KSB786544:KSQ786562 LBX786544:LCM786562 LLT786544:LMI786562 LVP786544:LWE786562 MFL786544:MGA786562 MPH786544:MPW786562 MZD786544:MZS786562 NIZ786544:NJO786562 NSV786544:NTK786562 OCR786544:ODG786562 OMN786544:ONC786562 OWJ786544:OWY786562 PGF786544:PGU786562 PQB786544:PQQ786562 PZX786544:QAM786562 QJT786544:QKI786562 QTP786544:QUE786562 RDL786544:REA786562 RNH786544:RNW786562 RXD786544:RXS786562 SGZ786544:SHO786562 SQV786544:SRK786562 TAR786544:TBG786562 TKN786544:TLC786562 TUJ786544:TUY786562 UEF786544:UEU786562 UOB786544:UOQ786562 UXX786544:UYM786562 VHT786544:VII786562 VRP786544:VSE786562 WBL786544:WCA786562 WLH786544:WLW786562 WVD786544:WVS786562 IR852080:JG852098 SN852080:TC852098 ACJ852080:ACY852098 AMF852080:AMU852098 AWB852080:AWQ852098 BFX852080:BGM852098 BPT852080:BQI852098 BZP852080:CAE852098 CJL852080:CKA852098 CTH852080:CTW852098 DDD852080:DDS852098 DMZ852080:DNO852098 DWV852080:DXK852098 EGR852080:EHG852098 EQN852080:ERC852098 FAJ852080:FAY852098 FKF852080:FKU852098 FUB852080:FUQ852098 GDX852080:GEM852098 GNT852080:GOI852098 GXP852080:GYE852098 HHL852080:HIA852098 HRH852080:HRW852098 IBD852080:IBS852098 IKZ852080:ILO852098 IUV852080:IVK852098 JER852080:JFG852098 JON852080:JPC852098 JYJ852080:JYY852098 KIF852080:KIU852098 KSB852080:KSQ852098 LBX852080:LCM852098 LLT852080:LMI852098 LVP852080:LWE852098 MFL852080:MGA852098 MPH852080:MPW852098 MZD852080:MZS852098 NIZ852080:NJO852098 NSV852080:NTK852098 OCR852080:ODG852098 OMN852080:ONC852098 OWJ852080:OWY852098 PGF852080:PGU852098 PQB852080:PQQ852098 PZX852080:QAM852098 QJT852080:QKI852098 QTP852080:QUE852098 RDL852080:REA852098 RNH852080:RNW852098 RXD852080:RXS852098 SGZ852080:SHO852098 SQV852080:SRK852098 TAR852080:TBG852098 TKN852080:TLC852098 TUJ852080:TUY852098 UEF852080:UEU852098 UOB852080:UOQ852098 UXX852080:UYM852098 VHT852080:VII852098 VRP852080:VSE852098 WBL852080:WCA852098 WLH852080:WLW852098 WVD852080:WVS852098 IR917616:JG917634 SN917616:TC917634 ACJ917616:ACY917634 AMF917616:AMU917634 AWB917616:AWQ917634 BFX917616:BGM917634 BPT917616:BQI917634 BZP917616:CAE917634 CJL917616:CKA917634 CTH917616:CTW917634 DDD917616:DDS917634 DMZ917616:DNO917634 DWV917616:DXK917634 EGR917616:EHG917634 EQN917616:ERC917634 FAJ917616:FAY917634 FKF917616:FKU917634 FUB917616:FUQ917634 GDX917616:GEM917634 GNT917616:GOI917634 GXP917616:GYE917634 HHL917616:HIA917634 HRH917616:HRW917634 IBD917616:IBS917634 IKZ917616:ILO917634 IUV917616:IVK917634 JER917616:JFG917634 JON917616:JPC917634 JYJ917616:JYY917634 KIF917616:KIU917634 KSB917616:KSQ917634 LBX917616:LCM917634 LLT917616:LMI917634 LVP917616:LWE917634 MFL917616:MGA917634 MPH917616:MPW917634 MZD917616:MZS917634 NIZ917616:NJO917634 NSV917616:NTK917634 OCR917616:ODG917634 OMN917616:ONC917634 OWJ917616:OWY917634 PGF917616:PGU917634 PQB917616:PQQ917634 PZX917616:QAM917634 QJT917616:QKI917634 QTP917616:QUE917634 RDL917616:REA917634 RNH917616:RNW917634 RXD917616:RXS917634 SGZ917616:SHO917634 SQV917616:SRK917634 TAR917616:TBG917634 TKN917616:TLC917634 TUJ917616:TUY917634 UEF917616:UEU917634 UOB917616:UOQ917634 UXX917616:UYM917634 VHT917616:VII917634 VRP917616:VSE917634 WBL917616:WCA917634 WLH917616:WLW917634 WVD917616:WVS917634 IR983152:JG983170 SN983152:TC983170 ACJ983152:ACY983170 AMF983152:AMU983170 AWB983152:AWQ983170 BFX983152:BGM983170 BPT983152:BQI983170 BZP983152:CAE983170 CJL983152:CKA983170 CTH983152:CTW983170 DDD983152:DDS983170 DMZ983152:DNO983170 DWV983152:DXK983170 EGR983152:EHG983170 EQN983152:ERC983170 FAJ983152:FAY983170 FKF983152:FKU983170 FUB983152:FUQ983170 GDX983152:GEM983170 GNT983152:GOI983170 GXP983152:GYE983170 HHL983152:HIA983170 HRH983152:HRW983170 IBD983152:IBS983170 IKZ983152:ILO983170 IUV983152:IVK983170 JER983152:JFG983170 JON983152:JPC983170 JYJ983152:JYY983170 KIF983152:KIU983170 KSB983152:KSQ983170 LBX983152:LCM983170 LLT983152:LMI983170 LVP983152:LWE983170 MFL983152:MGA983170 MPH983152:MPW983170 MZD983152:MZS983170 NIZ983152:NJO983170 NSV983152:NTK983170 OCR983152:ODG983170 OMN983152:ONC983170 OWJ983152:OWY983170 PGF983152:PGU983170 PQB983152:PQQ983170 PZX983152:QAM983170 QJT983152:QKI983170 QTP983152:QUE983170 RDL983152:REA983170 RNH983152:RNW983170 RXD983152:RXS983170 SGZ983152:SHO983170 SQV983152:SRK983170 TAR983152:TBG983170 TKN983152:TLC983170 TUJ983152:TUY983170 UEF983152:UEU983170 UOB983152:UOQ983170 UXX983152:UYM983170 VHT983152:VII983170 VRP983152:VSE983170 WBL983152:WCA983170 WLH983152:WLW983170 WVD983152:WVS983170 IR80:JG93 SN80:TC93 ACJ80:ACY93 AMF80:AMU93 AWB80:AWQ93 BFX80:BGM93 BPT80:BQI93 BZP80:CAE93 CJL80:CKA93 CTH80:CTW93 DDD80:DDS93 DMZ80:DNO93 DWV80:DXK93 EGR80:EHG93 EQN80:ERC93 FAJ80:FAY93 FKF80:FKU93 FUB80:FUQ93 GDX80:GEM93 GNT80:GOI93 GXP80:GYE93 HHL80:HIA93 HRH80:HRW93 IBD80:IBS93 IKZ80:ILO93 IUV80:IVK93 JER80:JFG93 JON80:JPC93 JYJ80:JYY93 KIF80:KIU93 KSB80:KSQ93 LBX80:LCM93 LLT80:LMI93 LVP80:LWE93 MFL80:MGA93 MPH80:MPW93 MZD80:MZS93 NIZ80:NJO93 NSV80:NTK93 OCR80:ODG93 OMN80:ONC93 OWJ80:OWY93 PGF80:PGU93 PQB80:PQQ93 PZX80:QAM93 QJT80:QKI93 QTP80:QUE93 RDL80:REA93 RNH80:RNW93 RXD80:RXS93 SGZ80:SHO93 SQV80:SRK93 TAR80:TBG93 TKN80:TLC93 TUJ80:TUY93 UEF80:UEU93 UOB80:UOQ93 UXX80:UYM93 VHT80:VII93 VRP80:VSE93 WBL80:WCA93 WLH80:WLW93 WVD80:WVS93 IR65616:JG65629 SN65616:TC65629 ACJ65616:ACY65629 AMF65616:AMU65629 AWB65616:AWQ65629 BFX65616:BGM65629 BPT65616:BQI65629 BZP65616:CAE65629 CJL65616:CKA65629 CTH65616:CTW65629 DDD65616:DDS65629 DMZ65616:DNO65629 DWV65616:DXK65629 EGR65616:EHG65629 EQN65616:ERC65629 FAJ65616:FAY65629 FKF65616:FKU65629 FUB65616:FUQ65629 GDX65616:GEM65629 GNT65616:GOI65629 GXP65616:GYE65629 HHL65616:HIA65629 HRH65616:HRW65629 IBD65616:IBS65629 IKZ65616:ILO65629 IUV65616:IVK65629 JER65616:JFG65629 JON65616:JPC65629 JYJ65616:JYY65629 KIF65616:KIU65629 KSB65616:KSQ65629 LBX65616:LCM65629 LLT65616:LMI65629 LVP65616:LWE65629 MFL65616:MGA65629 MPH65616:MPW65629 MZD65616:MZS65629 NIZ65616:NJO65629 NSV65616:NTK65629 OCR65616:ODG65629 OMN65616:ONC65629 OWJ65616:OWY65629 PGF65616:PGU65629 PQB65616:PQQ65629 PZX65616:QAM65629 QJT65616:QKI65629 QTP65616:QUE65629 RDL65616:REA65629 RNH65616:RNW65629 RXD65616:RXS65629 SGZ65616:SHO65629 SQV65616:SRK65629 TAR65616:TBG65629 TKN65616:TLC65629 TUJ65616:TUY65629 UEF65616:UEU65629 UOB65616:UOQ65629 UXX65616:UYM65629 VHT65616:VII65629 VRP65616:VSE65629 WBL65616:WCA65629 WLH65616:WLW65629 WVD65616:WVS65629 IR131152:JG131165 SN131152:TC131165 ACJ131152:ACY131165 AMF131152:AMU131165 AWB131152:AWQ131165 BFX131152:BGM131165 BPT131152:BQI131165 BZP131152:CAE131165 CJL131152:CKA131165 CTH131152:CTW131165 DDD131152:DDS131165 DMZ131152:DNO131165 DWV131152:DXK131165 EGR131152:EHG131165 EQN131152:ERC131165 FAJ131152:FAY131165 FKF131152:FKU131165 FUB131152:FUQ131165 GDX131152:GEM131165 GNT131152:GOI131165 GXP131152:GYE131165 HHL131152:HIA131165 HRH131152:HRW131165 IBD131152:IBS131165 IKZ131152:ILO131165 IUV131152:IVK131165 JER131152:JFG131165 JON131152:JPC131165 JYJ131152:JYY131165 KIF131152:KIU131165 KSB131152:KSQ131165 LBX131152:LCM131165 LLT131152:LMI131165 LVP131152:LWE131165 MFL131152:MGA131165 MPH131152:MPW131165 MZD131152:MZS131165 NIZ131152:NJO131165 NSV131152:NTK131165 OCR131152:ODG131165 OMN131152:ONC131165 OWJ131152:OWY131165 PGF131152:PGU131165 PQB131152:PQQ131165 PZX131152:QAM131165 QJT131152:QKI131165 QTP131152:QUE131165 RDL131152:REA131165 RNH131152:RNW131165 RXD131152:RXS131165 SGZ131152:SHO131165 SQV131152:SRK131165 TAR131152:TBG131165 TKN131152:TLC131165 TUJ131152:TUY131165 UEF131152:UEU131165 UOB131152:UOQ131165 UXX131152:UYM131165 VHT131152:VII131165 VRP131152:VSE131165 WBL131152:WCA131165 WLH131152:WLW131165 WVD131152:WVS131165 IR196688:JG196701 SN196688:TC196701 ACJ196688:ACY196701 AMF196688:AMU196701 AWB196688:AWQ196701 BFX196688:BGM196701 BPT196688:BQI196701 BZP196688:CAE196701 CJL196688:CKA196701 CTH196688:CTW196701 DDD196688:DDS196701 DMZ196688:DNO196701 DWV196688:DXK196701 EGR196688:EHG196701 EQN196688:ERC196701 FAJ196688:FAY196701 FKF196688:FKU196701 FUB196688:FUQ196701 GDX196688:GEM196701 GNT196688:GOI196701 GXP196688:GYE196701 HHL196688:HIA196701 HRH196688:HRW196701 IBD196688:IBS196701 IKZ196688:ILO196701 IUV196688:IVK196701 JER196688:JFG196701 JON196688:JPC196701 JYJ196688:JYY196701 KIF196688:KIU196701 KSB196688:KSQ196701 LBX196688:LCM196701 LLT196688:LMI196701 LVP196688:LWE196701 MFL196688:MGA196701 MPH196688:MPW196701 MZD196688:MZS196701 NIZ196688:NJO196701 NSV196688:NTK196701 OCR196688:ODG196701 OMN196688:ONC196701 OWJ196688:OWY196701 PGF196688:PGU196701 PQB196688:PQQ196701 PZX196688:QAM196701 QJT196688:QKI196701 QTP196688:QUE196701 RDL196688:REA196701 RNH196688:RNW196701 RXD196688:RXS196701 SGZ196688:SHO196701 SQV196688:SRK196701 TAR196688:TBG196701 TKN196688:TLC196701 TUJ196688:TUY196701 UEF196688:UEU196701 UOB196688:UOQ196701 UXX196688:UYM196701 VHT196688:VII196701 VRP196688:VSE196701 WBL196688:WCA196701 WLH196688:WLW196701 WVD196688:WVS196701 IR262224:JG262237 SN262224:TC262237 ACJ262224:ACY262237 AMF262224:AMU262237 AWB262224:AWQ262237 BFX262224:BGM262237 BPT262224:BQI262237 BZP262224:CAE262237 CJL262224:CKA262237 CTH262224:CTW262237 DDD262224:DDS262237 DMZ262224:DNO262237 DWV262224:DXK262237 EGR262224:EHG262237 EQN262224:ERC262237 FAJ262224:FAY262237 FKF262224:FKU262237 FUB262224:FUQ262237 GDX262224:GEM262237 GNT262224:GOI262237 GXP262224:GYE262237 HHL262224:HIA262237 HRH262224:HRW262237 IBD262224:IBS262237 IKZ262224:ILO262237 IUV262224:IVK262237 JER262224:JFG262237 JON262224:JPC262237 JYJ262224:JYY262237 KIF262224:KIU262237 KSB262224:KSQ262237 LBX262224:LCM262237 LLT262224:LMI262237 LVP262224:LWE262237 MFL262224:MGA262237 MPH262224:MPW262237 MZD262224:MZS262237 NIZ262224:NJO262237 NSV262224:NTK262237 OCR262224:ODG262237 OMN262224:ONC262237 OWJ262224:OWY262237 PGF262224:PGU262237 PQB262224:PQQ262237 PZX262224:QAM262237 QJT262224:QKI262237 QTP262224:QUE262237 RDL262224:REA262237 RNH262224:RNW262237 RXD262224:RXS262237 SGZ262224:SHO262237 SQV262224:SRK262237 TAR262224:TBG262237 TKN262224:TLC262237 TUJ262224:TUY262237 UEF262224:UEU262237 UOB262224:UOQ262237 UXX262224:UYM262237 VHT262224:VII262237 VRP262224:VSE262237 WBL262224:WCA262237 WLH262224:WLW262237 WVD262224:WVS262237 IR327760:JG327773 SN327760:TC327773 ACJ327760:ACY327773 AMF327760:AMU327773 AWB327760:AWQ327773 BFX327760:BGM327773 BPT327760:BQI327773 BZP327760:CAE327773 CJL327760:CKA327773 CTH327760:CTW327773 DDD327760:DDS327773 DMZ327760:DNO327773 DWV327760:DXK327773 EGR327760:EHG327773 EQN327760:ERC327773 FAJ327760:FAY327773 FKF327760:FKU327773 FUB327760:FUQ327773 GDX327760:GEM327773 GNT327760:GOI327773 GXP327760:GYE327773 HHL327760:HIA327773 HRH327760:HRW327773 IBD327760:IBS327773 IKZ327760:ILO327773 IUV327760:IVK327773 JER327760:JFG327773 JON327760:JPC327773 JYJ327760:JYY327773 KIF327760:KIU327773 KSB327760:KSQ327773 LBX327760:LCM327773 LLT327760:LMI327773 LVP327760:LWE327773 MFL327760:MGA327773 MPH327760:MPW327773 MZD327760:MZS327773 NIZ327760:NJO327773 NSV327760:NTK327773 OCR327760:ODG327773 OMN327760:ONC327773 OWJ327760:OWY327773 PGF327760:PGU327773 PQB327760:PQQ327773 PZX327760:QAM327773 QJT327760:QKI327773 QTP327760:QUE327773 RDL327760:REA327773 RNH327760:RNW327773 RXD327760:RXS327773 SGZ327760:SHO327773 SQV327760:SRK327773 TAR327760:TBG327773 TKN327760:TLC327773 TUJ327760:TUY327773 UEF327760:UEU327773 UOB327760:UOQ327773 UXX327760:UYM327773 VHT327760:VII327773 VRP327760:VSE327773 WBL327760:WCA327773 WLH327760:WLW327773 WVD327760:WVS327773 IR393296:JG393309 SN393296:TC393309 ACJ393296:ACY393309 AMF393296:AMU393309 AWB393296:AWQ393309 BFX393296:BGM393309 BPT393296:BQI393309 BZP393296:CAE393309 CJL393296:CKA393309 CTH393296:CTW393309 DDD393296:DDS393309 DMZ393296:DNO393309 DWV393296:DXK393309 EGR393296:EHG393309 EQN393296:ERC393309 FAJ393296:FAY393309 FKF393296:FKU393309 FUB393296:FUQ393309 GDX393296:GEM393309 GNT393296:GOI393309 GXP393296:GYE393309 HHL393296:HIA393309 HRH393296:HRW393309 IBD393296:IBS393309 IKZ393296:ILO393309 IUV393296:IVK393309 JER393296:JFG393309 JON393296:JPC393309 JYJ393296:JYY393309 KIF393296:KIU393309 KSB393296:KSQ393309 LBX393296:LCM393309 LLT393296:LMI393309 LVP393296:LWE393309 MFL393296:MGA393309 MPH393296:MPW393309 MZD393296:MZS393309 NIZ393296:NJO393309 NSV393296:NTK393309 OCR393296:ODG393309 OMN393296:ONC393309 OWJ393296:OWY393309 PGF393296:PGU393309 PQB393296:PQQ393309 PZX393296:QAM393309 QJT393296:QKI393309 QTP393296:QUE393309 RDL393296:REA393309 RNH393296:RNW393309 RXD393296:RXS393309 SGZ393296:SHO393309 SQV393296:SRK393309 TAR393296:TBG393309 TKN393296:TLC393309 TUJ393296:TUY393309 UEF393296:UEU393309 UOB393296:UOQ393309 UXX393296:UYM393309 VHT393296:VII393309 VRP393296:VSE393309 WBL393296:WCA393309 WLH393296:WLW393309 WVD393296:WVS393309 IR458832:JG458845 SN458832:TC458845 ACJ458832:ACY458845 AMF458832:AMU458845 AWB458832:AWQ458845 BFX458832:BGM458845 BPT458832:BQI458845 BZP458832:CAE458845 CJL458832:CKA458845 CTH458832:CTW458845 DDD458832:DDS458845 DMZ458832:DNO458845 DWV458832:DXK458845 EGR458832:EHG458845 EQN458832:ERC458845 FAJ458832:FAY458845 FKF458832:FKU458845 FUB458832:FUQ458845 GDX458832:GEM458845 GNT458832:GOI458845 GXP458832:GYE458845 HHL458832:HIA458845 HRH458832:HRW458845 IBD458832:IBS458845 IKZ458832:ILO458845 IUV458832:IVK458845 JER458832:JFG458845 JON458832:JPC458845 JYJ458832:JYY458845 KIF458832:KIU458845 KSB458832:KSQ458845 LBX458832:LCM458845 LLT458832:LMI458845 LVP458832:LWE458845 MFL458832:MGA458845 MPH458832:MPW458845 MZD458832:MZS458845 NIZ458832:NJO458845 NSV458832:NTK458845 OCR458832:ODG458845 OMN458832:ONC458845 OWJ458832:OWY458845 PGF458832:PGU458845 PQB458832:PQQ458845 PZX458832:QAM458845 QJT458832:QKI458845 QTP458832:QUE458845 RDL458832:REA458845 RNH458832:RNW458845 RXD458832:RXS458845 SGZ458832:SHO458845 SQV458832:SRK458845 TAR458832:TBG458845 TKN458832:TLC458845 TUJ458832:TUY458845 UEF458832:UEU458845 UOB458832:UOQ458845 UXX458832:UYM458845 VHT458832:VII458845 VRP458832:VSE458845 WBL458832:WCA458845 WLH458832:WLW458845 WVD458832:WVS458845 IR524368:JG524381 SN524368:TC524381 ACJ524368:ACY524381 AMF524368:AMU524381 AWB524368:AWQ524381 BFX524368:BGM524381 BPT524368:BQI524381 BZP524368:CAE524381 CJL524368:CKA524381 CTH524368:CTW524381 DDD524368:DDS524381 DMZ524368:DNO524381 DWV524368:DXK524381 EGR524368:EHG524381 EQN524368:ERC524381 FAJ524368:FAY524381 FKF524368:FKU524381 FUB524368:FUQ524381 GDX524368:GEM524381 GNT524368:GOI524381 GXP524368:GYE524381 HHL524368:HIA524381 HRH524368:HRW524381 IBD524368:IBS524381 IKZ524368:ILO524381 IUV524368:IVK524381 JER524368:JFG524381 JON524368:JPC524381 JYJ524368:JYY524381 KIF524368:KIU524381 KSB524368:KSQ524381 LBX524368:LCM524381 LLT524368:LMI524381 LVP524368:LWE524381 MFL524368:MGA524381 MPH524368:MPW524381 MZD524368:MZS524381 NIZ524368:NJO524381 NSV524368:NTK524381 OCR524368:ODG524381 OMN524368:ONC524381 OWJ524368:OWY524381 PGF524368:PGU524381 PQB524368:PQQ524381 PZX524368:QAM524381 QJT524368:QKI524381 QTP524368:QUE524381 RDL524368:REA524381 RNH524368:RNW524381 RXD524368:RXS524381 SGZ524368:SHO524381 SQV524368:SRK524381 TAR524368:TBG524381 TKN524368:TLC524381 TUJ524368:TUY524381 UEF524368:UEU524381 UOB524368:UOQ524381 UXX524368:UYM524381 VHT524368:VII524381 VRP524368:VSE524381 WBL524368:WCA524381 WLH524368:WLW524381 WVD524368:WVS524381 IR589904:JG589917 SN589904:TC589917 ACJ589904:ACY589917 AMF589904:AMU589917 AWB589904:AWQ589917 BFX589904:BGM589917 BPT589904:BQI589917 BZP589904:CAE589917 CJL589904:CKA589917 CTH589904:CTW589917 DDD589904:DDS589917 DMZ589904:DNO589917 DWV589904:DXK589917 EGR589904:EHG589917 EQN589904:ERC589917 FAJ589904:FAY589917 FKF589904:FKU589917 FUB589904:FUQ589917 GDX589904:GEM589917 GNT589904:GOI589917 GXP589904:GYE589917 HHL589904:HIA589917 HRH589904:HRW589917 IBD589904:IBS589917 IKZ589904:ILO589917 IUV589904:IVK589917 JER589904:JFG589917 JON589904:JPC589917 JYJ589904:JYY589917 KIF589904:KIU589917 KSB589904:KSQ589917 LBX589904:LCM589917 LLT589904:LMI589917 LVP589904:LWE589917 MFL589904:MGA589917 MPH589904:MPW589917 MZD589904:MZS589917 NIZ589904:NJO589917 NSV589904:NTK589917 OCR589904:ODG589917 OMN589904:ONC589917 OWJ589904:OWY589917 PGF589904:PGU589917 PQB589904:PQQ589917 PZX589904:QAM589917 QJT589904:QKI589917 QTP589904:QUE589917 RDL589904:REA589917 RNH589904:RNW589917 RXD589904:RXS589917 SGZ589904:SHO589917 SQV589904:SRK589917 TAR589904:TBG589917 TKN589904:TLC589917 TUJ589904:TUY589917 UEF589904:UEU589917 UOB589904:UOQ589917 UXX589904:UYM589917 VHT589904:VII589917 VRP589904:VSE589917 WBL589904:WCA589917 WLH589904:WLW589917 WVD589904:WVS589917 IR655440:JG655453 SN655440:TC655453 ACJ655440:ACY655453 AMF655440:AMU655453 AWB655440:AWQ655453 BFX655440:BGM655453 BPT655440:BQI655453 BZP655440:CAE655453 CJL655440:CKA655453 CTH655440:CTW655453 DDD655440:DDS655453 DMZ655440:DNO655453 DWV655440:DXK655453 EGR655440:EHG655453 EQN655440:ERC655453 FAJ655440:FAY655453 FKF655440:FKU655453 FUB655440:FUQ655453 GDX655440:GEM655453 GNT655440:GOI655453 GXP655440:GYE655453 HHL655440:HIA655453 HRH655440:HRW655453 IBD655440:IBS655453 IKZ655440:ILO655453 IUV655440:IVK655453 JER655440:JFG655453 JON655440:JPC655453 JYJ655440:JYY655453 KIF655440:KIU655453 KSB655440:KSQ655453 LBX655440:LCM655453 LLT655440:LMI655453 LVP655440:LWE655453 MFL655440:MGA655453 MPH655440:MPW655453 MZD655440:MZS655453 NIZ655440:NJO655453 NSV655440:NTK655453 OCR655440:ODG655453 OMN655440:ONC655453 OWJ655440:OWY655453 PGF655440:PGU655453 PQB655440:PQQ655453 PZX655440:QAM655453 QJT655440:QKI655453 QTP655440:QUE655453 RDL655440:REA655453 RNH655440:RNW655453 RXD655440:RXS655453 SGZ655440:SHO655453 SQV655440:SRK655453 TAR655440:TBG655453 TKN655440:TLC655453 TUJ655440:TUY655453 UEF655440:UEU655453 UOB655440:UOQ655453 UXX655440:UYM655453 VHT655440:VII655453 VRP655440:VSE655453 WBL655440:WCA655453 WLH655440:WLW655453 WVD655440:WVS655453 IR720976:JG720989 SN720976:TC720989 ACJ720976:ACY720989 AMF720976:AMU720989 AWB720976:AWQ720989 BFX720976:BGM720989 BPT720976:BQI720989 BZP720976:CAE720989 CJL720976:CKA720989 CTH720976:CTW720989 DDD720976:DDS720989 DMZ720976:DNO720989 DWV720976:DXK720989 EGR720976:EHG720989 EQN720976:ERC720989 FAJ720976:FAY720989 FKF720976:FKU720989 FUB720976:FUQ720989 GDX720976:GEM720989 GNT720976:GOI720989 GXP720976:GYE720989 HHL720976:HIA720989 HRH720976:HRW720989 IBD720976:IBS720989 IKZ720976:ILO720989 IUV720976:IVK720989 JER720976:JFG720989 JON720976:JPC720989 JYJ720976:JYY720989 KIF720976:KIU720989 KSB720976:KSQ720989 LBX720976:LCM720989 LLT720976:LMI720989 LVP720976:LWE720989 MFL720976:MGA720989 MPH720976:MPW720989 MZD720976:MZS720989 NIZ720976:NJO720989 NSV720976:NTK720989 OCR720976:ODG720989 OMN720976:ONC720989 OWJ720976:OWY720989 PGF720976:PGU720989 PQB720976:PQQ720989 PZX720976:QAM720989 QJT720976:QKI720989 QTP720976:QUE720989 RDL720976:REA720989 RNH720976:RNW720989 RXD720976:RXS720989 SGZ720976:SHO720989 SQV720976:SRK720989 TAR720976:TBG720989 TKN720976:TLC720989 TUJ720976:TUY720989 UEF720976:UEU720989 UOB720976:UOQ720989 UXX720976:UYM720989 VHT720976:VII720989 VRP720976:VSE720989 WBL720976:WCA720989 WLH720976:WLW720989 WVD720976:WVS720989 IR786512:JG786525 SN786512:TC786525 ACJ786512:ACY786525 AMF786512:AMU786525 AWB786512:AWQ786525 BFX786512:BGM786525 BPT786512:BQI786525 BZP786512:CAE786525 CJL786512:CKA786525 CTH786512:CTW786525 DDD786512:DDS786525 DMZ786512:DNO786525 DWV786512:DXK786525 EGR786512:EHG786525 EQN786512:ERC786525 FAJ786512:FAY786525 FKF786512:FKU786525 FUB786512:FUQ786525 GDX786512:GEM786525 GNT786512:GOI786525 GXP786512:GYE786525 HHL786512:HIA786525 HRH786512:HRW786525 IBD786512:IBS786525 IKZ786512:ILO786525 IUV786512:IVK786525 JER786512:JFG786525 JON786512:JPC786525 JYJ786512:JYY786525 KIF786512:KIU786525 KSB786512:KSQ786525 LBX786512:LCM786525 LLT786512:LMI786525 LVP786512:LWE786525 MFL786512:MGA786525 MPH786512:MPW786525 MZD786512:MZS786525 NIZ786512:NJO786525 NSV786512:NTK786525 OCR786512:ODG786525 OMN786512:ONC786525 OWJ786512:OWY786525 PGF786512:PGU786525 PQB786512:PQQ786525 PZX786512:QAM786525 QJT786512:QKI786525 QTP786512:QUE786525 RDL786512:REA786525 RNH786512:RNW786525 RXD786512:RXS786525 SGZ786512:SHO786525 SQV786512:SRK786525 TAR786512:TBG786525 TKN786512:TLC786525 TUJ786512:TUY786525 UEF786512:UEU786525 UOB786512:UOQ786525 UXX786512:UYM786525 VHT786512:VII786525 VRP786512:VSE786525 WBL786512:WCA786525 WLH786512:WLW786525 WVD786512:WVS786525 IR852048:JG852061 SN852048:TC852061 ACJ852048:ACY852061 AMF852048:AMU852061 AWB852048:AWQ852061 BFX852048:BGM852061 BPT852048:BQI852061 BZP852048:CAE852061 CJL852048:CKA852061 CTH852048:CTW852061 DDD852048:DDS852061 DMZ852048:DNO852061 DWV852048:DXK852061 EGR852048:EHG852061 EQN852048:ERC852061 FAJ852048:FAY852061 FKF852048:FKU852061 FUB852048:FUQ852061 GDX852048:GEM852061 GNT852048:GOI852061 GXP852048:GYE852061 HHL852048:HIA852061 HRH852048:HRW852061 IBD852048:IBS852061 IKZ852048:ILO852061 IUV852048:IVK852061 JER852048:JFG852061 JON852048:JPC852061 JYJ852048:JYY852061 KIF852048:KIU852061 KSB852048:KSQ852061 LBX852048:LCM852061 LLT852048:LMI852061 LVP852048:LWE852061 MFL852048:MGA852061 MPH852048:MPW852061 MZD852048:MZS852061 NIZ852048:NJO852061 NSV852048:NTK852061 OCR852048:ODG852061 OMN852048:ONC852061 OWJ852048:OWY852061 PGF852048:PGU852061 PQB852048:PQQ852061 PZX852048:QAM852061 QJT852048:QKI852061 QTP852048:QUE852061 RDL852048:REA852061 RNH852048:RNW852061 RXD852048:RXS852061 SGZ852048:SHO852061 SQV852048:SRK852061 TAR852048:TBG852061 TKN852048:TLC852061 TUJ852048:TUY852061 UEF852048:UEU852061 UOB852048:UOQ852061 UXX852048:UYM852061 VHT852048:VII852061 VRP852048:VSE852061 WBL852048:WCA852061 WLH852048:WLW852061 WVD852048:WVS852061 IR917584:JG917597 SN917584:TC917597 ACJ917584:ACY917597 AMF917584:AMU917597 AWB917584:AWQ917597 BFX917584:BGM917597 BPT917584:BQI917597 BZP917584:CAE917597 CJL917584:CKA917597 CTH917584:CTW917597 DDD917584:DDS917597 DMZ917584:DNO917597 DWV917584:DXK917597 EGR917584:EHG917597 EQN917584:ERC917597 FAJ917584:FAY917597 FKF917584:FKU917597 FUB917584:FUQ917597 GDX917584:GEM917597 GNT917584:GOI917597 GXP917584:GYE917597 HHL917584:HIA917597 HRH917584:HRW917597 IBD917584:IBS917597 IKZ917584:ILO917597 IUV917584:IVK917597 JER917584:JFG917597 JON917584:JPC917597 JYJ917584:JYY917597 KIF917584:KIU917597 KSB917584:KSQ917597 LBX917584:LCM917597 LLT917584:LMI917597 LVP917584:LWE917597 MFL917584:MGA917597 MPH917584:MPW917597 MZD917584:MZS917597 NIZ917584:NJO917597 NSV917584:NTK917597 OCR917584:ODG917597 OMN917584:ONC917597 OWJ917584:OWY917597 PGF917584:PGU917597 PQB917584:PQQ917597 PZX917584:QAM917597 QJT917584:QKI917597 QTP917584:QUE917597 RDL917584:REA917597 RNH917584:RNW917597 RXD917584:RXS917597 SGZ917584:SHO917597 SQV917584:SRK917597 TAR917584:TBG917597 TKN917584:TLC917597 TUJ917584:TUY917597 UEF917584:UEU917597 UOB917584:UOQ917597 UXX917584:UYM917597 VHT917584:VII917597 VRP917584:VSE917597 WBL917584:WCA917597 WLH917584:WLW917597 WVD917584:WVS917597 IR983120:JG983133 SN983120:TC983133 ACJ983120:ACY983133 AMF983120:AMU983133 AWB983120:AWQ983133 BFX983120:BGM983133 BPT983120:BQI983133 BZP983120:CAE983133 CJL983120:CKA983133 CTH983120:CTW983133 DDD983120:DDS983133 DMZ983120:DNO983133 DWV983120:DXK983133 EGR983120:EHG983133 EQN983120:ERC983133 FAJ983120:FAY983133 FKF983120:FKU983133 FUB983120:FUQ983133 GDX983120:GEM983133 GNT983120:GOI983133 GXP983120:GYE983133 HHL983120:HIA983133 HRH983120:HRW983133 IBD983120:IBS983133 IKZ983120:ILO983133 IUV983120:IVK983133 JER983120:JFG983133 JON983120:JPC983133 JYJ983120:JYY983133 KIF983120:KIU983133 KSB983120:KSQ983133 LBX983120:LCM983133 LLT983120:LMI983133 LVP983120:LWE983133 MFL983120:MGA983133 MPH983120:MPW983133 MZD983120:MZS983133 NIZ983120:NJO983133 NSV983120:NTK983133 OCR983120:ODG983133 OMN983120:ONC983133 OWJ983120:OWY983133 PGF983120:PGU983133 PQB983120:PQQ983133 PZX983120:QAM983133 QJT983120:QKI983133 QTP983120:QUE983133 RDL983120:REA983133 RNH983120:RNW983133 RXD983120:RXS983133 SGZ983120:SHO983133 SQV983120:SRK983133 TAR983120:TBG983133 TKN983120:TLC983133 TUJ983120:TUY983133 UEF983120:UEU983133 UOB983120:UOQ983133 UXX983120:UYM983133 VHT983120:VII983133 VRP983120:VSE983133 WBL983120:WCA983133 WLH983120:WLW983133 WVD983120:WVS983133 IR66:JG78 SN66:TC78 ACJ66:ACY78 AMF66:AMU78 AWB66:AWQ78 BFX66:BGM78 BPT66:BQI78 BZP66:CAE78 CJL66:CKA78 CTH66:CTW78 DDD66:DDS78 DMZ66:DNO78 DWV66:DXK78 EGR66:EHG78 EQN66:ERC78 FAJ66:FAY78 FKF66:FKU78 FUB66:FUQ78 GDX66:GEM78 GNT66:GOI78 GXP66:GYE78 HHL66:HIA78 HRH66:HRW78 IBD66:IBS78 IKZ66:ILO78 IUV66:IVK78 JER66:JFG78 JON66:JPC78 JYJ66:JYY78 KIF66:KIU78 KSB66:KSQ78 LBX66:LCM78 LLT66:LMI78 LVP66:LWE78 MFL66:MGA78 MPH66:MPW78 MZD66:MZS78 NIZ66:NJO78 NSV66:NTK78 OCR66:ODG78 OMN66:ONC78 OWJ66:OWY78 PGF66:PGU78 PQB66:PQQ78 PZX66:QAM78 QJT66:QKI78 QTP66:QUE78 RDL66:REA78 RNH66:RNW78 RXD66:RXS78 SGZ66:SHO78 SQV66:SRK78 TAR66:TBG78 TKN66:TLC78 TUJ66:TUY78 UEF66:UEU78 UOB66:UOQ78 UXX66:UYM78 VHT66:VII78 VRP66:VSE78 WBL66:WCA78 WLH66:WLW78 WVD66:WVS78 IR65602:JG65614 SN65602:TC65614 ACJ65602:ACY65614 AMF65602:AMU65614 AWB65602:AWQ65614 BFX65602:BGM65614 BPT65602:BQI65614 BZP65602:CAE65614 CJL65602:CKA65614 CTH65602:CTW65614 DDD65602:DDS65614 DMZ65602:DNO65614 DWV65602:DXK65614 EGR65602:EHG65614 EQN65602:ERC65614 FAJ65602:FAY65614 FKF65602:FKU65614 FUB65602:FUQ65614 GDX65602:GEM65614 GNT65602:GOI65614 GXP65602:GYE65614 HHL65602:HIA65614 HRH65602:HRW65614 IBD65602:IBS65614 IKZ65602:ILO65614 IUV65602:IVK65614 JER65602:JFG65614 JON65602:JPC65614 JYJ65602:JYY65614 KIF65602:KIU65614 KSB65602:KSQ65614 LBX65602:LCM65614 LLT65602:LMI65614 LVP65602:LWE65614 MFL65602:MGA65614 MPH65602:MPW65614 MZD65602:MZS65614 NIZ65602:NJO65614 NSV65602:NTK65614 OCR65602:ODG65614 OMN65602:ONC65614 OWJ65602:OWY65614 PGF65602:PGU65614 PQB65602:PQQ65614 PZX65602:QAM65614 QJT65602:QKI65614 QTP65602:QUE65614 RDL65602:REA65614 RNH65602:RNW65614 RXD65602:RXS65614 SGZ65602:SHO65614 SQV65602:SRK65614 TAR65602:TBG65614 TKN65602:TLC65614 TUJ65602:TUY65614 UEF65602:UEU65614 UOB65602:UOQ65614 UXX65602:UYM65614 VHT65602:VII65614 VRP65602:VSE65614 WBL65602:WCA65614 WLH65602:WLW65614 WVD65602:WVS65614 IR131138:JG131150 SN131138:TC131150 ACJ131138:ACY131150 AMF131138:AMU131150 AWB131138:AWQ131150 BFX131138:BGM131150 BPT131138:BQI131150 BZP131138:CAE131150 CJL131138:CKA131150 CTH131138:CTW131150 DDD131138:DDS131150 DMZ131138:DNO131150 DWV131138:DXK131150 EGR131138:EHG131150 EQN131138:ERC131150 FAJ131138:FAY131150 FKF131138:FKU131150 FUB131138:FUQ131150 GDX131138:GEM131150 GNT131138:GOI131150 GXP131138:GYE131150 HHL131138:HIA131150 HRH131138:HRW131150 IBD131138:IBS131150 IKZ131138:ILO131150 IUV131138:IVK131150 JER131138:JFG131150 JON131138:JPC131150 JYJ131138:JYY131150 KIF131138:KIU131150 KSB131138:KSQ131150 LBX131138:LCM131150 LLT131138:LMI131150 LVP131138:LWE131150 MFL131138:MGA131150 MPH131138:MPW131150 MZD131138:MZS131150 NIZ131138:NJO131150 NSV131138:NTK131150 OCR131138:ODG131150 OMN131138:ONC131150 OWJ131138:OWY131150 PGF131138:PGU131150 PQB131138:PQQ131150 PZX131138:QAM131150 QJT131138:QKI131150 QTP131138:QUE131150 RDL131138:REA131150 RNH131138:RNW131150 RXD131138:RXS131150 SGZ131138:SHO131150 SQV131138:SRK131150 TAR131138:TBG131150 TKN131138:TLC131150 TUJ131138:TUY131150 UEF131138:UEU131150 UOB131138:UOQ131150 UXX131138:UYM131150 VHT131138:VII131150 VRP131138:VSE131150 WBL131138:WCA131150 WLH131138:WLW131150 WVD131138:WVS131150 IR196674:JG196686 SN196674:TC196686 ACJ196674:ACY196686 AMF196674:AMU196686 AWB196674:AWQ196686 BFX196674:BGM196686 BPT196674:BQI196686 BZP196674:CAE196686 CJL196674:CKA196686 CTH196674:CTW196686 DDD196674:DDS196686 DMZ196674:DNO196686 DWV196674:DXK196686 EGR196674:EHG196686 EQN196674:ERC196686 FAJ196674:FAY196686 FKF196674:FKU196686 FUB196674:FUQ196686 GDX196674:GEM196686 GNT196674:GOI196686 GXP196674:GYE196686 HHL196674:HIA196686 HRH196674:HRW196686 IBD196674:IBS196686 IKZ196674:ILO196686 IUV196674:IVK196686 JER196674:JFG196686 JON196674:JPC196686 JYJ196674:JYY196686 KIF196674:KIU196686 KSB196674:KSQ196686 LBX196674:LCM196686 LLT196674:LMI196686 LVP196674:LWE196686 MFL196674:MGA196686 MPH196674:MPW196686 MZD196674:MZS196686 NIZ196674:NJO196686 NSV196674:NTK196686 OCR196674:ODG196686 OMN196674:ONC196686 OWJ196674:OWY196686 PGF196674:PGU196686 PQB196674:PQQ196686 PZX196674:QAM196686 QJT196674:QKI196686 QTP196674:QUE196686 RDL196674:REA196686 RNH196674:RNW196686 RXD196674:RXS196686 SGZ196674:SHO196686 SQV196674:SRK196686 TAR196674:TBG196686 TKN196674:TLC196686 TUJ196674:TUY196686 UEF196674:UEU196686 UOB196674:UOQ196686 UXX196674:UYM196686 VHT196674:VII196686 VRP196674:VSE196686 WBL196674:WCA196686 WLH196674:WLW196686 WVD196674:WVS196686 IR262210:JG262222 SN262210:TC262222 ACJ262210:ACY262222 AMF262210:AMU262222 AWB262210:AWQ262222 BFX262210:BGM262222 BPT262210:BQI262222 BZP262210:CAE262222 CJL262210:CKA262222 CTH262210:CTW262222 DDD262210:DDS262222 DMZ262210:DNO262222 DWV262210:DXK262222 EGR262210:EHG262222 EQN262210:ERC262222 FAJ262210:FAY262222 FKF262210:FKU262222 FUB262210:FUQ262222 GDX262210:GEM262222 GNT262210:GOI262222 GXP262210:GYE262222 HHL262210:HIA262222 HRH262210:HRW262222 IBD262210:IBS262222 IKZ262210:ILO262222 IUV262210:IVK262222 JER262210:JFG262222 JON262210:JPC262222 JYJ262210:JYY262222 KIF262210:KIU262222 KSB262210:KSQ262222 LBX262210:LCM262222 LLT262210:LMI262222 LVP262210:LWE262222 MFL262210:MGA262222 MPH262210:MPW262222 MZD262210:MZS262222 NIZ262210:NJO262222 NSV262210:NTK262222 OCR262210:ODG262222 OMN262210:ONC262222 OWJ262210:OWY262222 PGF262210:PGU262222 PQB262210:PQQ262222 PZX262210:QAM262222 QJT262210:QKI262222 QTP262210:QUE262222 RDL262210:REA262222 RNH262210:RNW262222 RXD262210:RXS262222 SGZ262210:SHO262222 SQV262210:SRK262222 TAR262210:TBG262222 TKN262210:TLC262222 TUJ262210:TUY262222 UEF262210:UEU262222 UOB262210:UOQ262222 UXX262210:UYM262222 VHT262210:VII262222 VRP262210:VSE262222 WBL262210:WCA262222 WLH262210:WLW262222 WVD262210:WVS262222 IR327746:JG327758 SN327746:TC327758 ACJ327746:ACY327758 AMF327746:AMU327758 AWB327746:AWQ327758 BFX327746:BGM327758 BPT327746:BQI327758 BZP327746:CAE327758 CJL327746:CKA327758 CTH327746:CTW327758 DDD327746:DDS327758 DMZ327746:DNO327758 DWV327746:DXK327758 EGR327746:EHG327758 EQN327746:ERC327758 FAJ327746:FAY327758 FKF327746:FKU327758 FUB327746:FUQ327758 GDX327746:GEM327758 GNT327746:GOI327758 GXP327746:GYE327758 HHL327746:HIA327758 HRH327746:HRW327758 IBD327746:IBS327758 IKZ327746:ILO327758 IUV327746:IVK327758 JER327746:JFG327758 JON327746:JPC327758 JYJ327746:JYY327758 KIF327746:KIU327758 KSB327746:KSQ327758 LBX327746:LCM327758 LLT327746:LMI327758 LVP327746:LWE327758 MFL327746:MGA327758 MPH327746:MPW327758 MZD327746:MZS327758 NIZ327746:NJO327758 NSV327746:NTK327758 OCR327746:ODG327758 OMN327746:ONC327758 OWJ327746:OWY327758 PGF327746:PGU327758 PQB327746:PQQ327758 PZX327746:QAM327758 QJT327746:QKI327758 QTP327746:QUE327758 RDL327746:REA327758 RNH327746:RNW327758 RXD327746:RXS327758 SGZ327746:SHO327758 SQV327746:SRK327758 TAR327746:TBG327758 TKN327746:TLC327758 TUJ327746:TUY327758 UEF327746:UEU327758 UOB327746:UOQ327758 UXX327746:UYM327758 VHT327746:VII327758 VRP327746:VSE327758 WBL327746:WCA327758 WLH327746:WLW327758 WVD327746:WVS327758 IR393282:JG393294 SN393282:TC393294 ACJ393282:ACY393294 AMF393282:AMU393294 AWB393282:AWQ393294 BFX393282:BGM393294 BPT393282:BQI393294 BZP393282:CAE393294 CJL393282:CKA393294 CTH393282:CTW393294 DDD393282:DDS393294 DMZ393282:DNO393294 DWV393282:DXK393294 EGR393282:EHG393294 EQN393282:ERC393294 FAJ393282:FAY393294 FKF393282:FKU393294 FUB393282:FUQ393294 GDX393282:GEM393294 GNT393282:GOI393294 GXP393282:GYE393294 HHL393282:HIA393294 HRH393282:HRW393294 IBD393282:IBS393294 IKZ393282:ILO393294 IUV393282:IVK393294 JER393282:JFG393294 JON393282:JPC393294 JYJ393282:JYY393294 KIF393282:KIU393294 KSB393282:KSQ393294 LBX393282:LCM393294 LLT393282:LMI393294 LVP393282:LWE393294 MFL393282:MGA393294 MPH393282:MPW393294 MZD393282:MZS393294 NIZ393282:NJO393294 NSV393282:NTK393294 OCR393282:ODG393294 OMN393282:ONC393294 OWJ393282:OWY393294 PGF393282:PGU393294 PQB393282:PQQ393294 PZX393282:QAM393294 QJT393282:QKI393294 QTP393282:QUE393294 RDL393282:REA393294 RNH393282:RNW393294 RXD393282:RXS393294 SGZ393282:SHO393294 SQV393282:SRK393294 TAR393282:TBG393294 TKN393282:TLC393294 TUJ393282:TUY393294 UEF393282:UEU393294 UOB393282:UOQ393294 UXX393282:UYM393294 VHT393282:VII393294 VRP393282:VSE393294 WBL393282:WCA393294 WLH393282:WLW393294 WVD393282:WVS393294 IR458818:JG458830 SN458818:TC458830 ACJ458818:ACY458830 AMF458818:AMU458830 AWB458818:AWQ458830 BFX458818:BGM458830 BPT458818:BQI458830 BZP458818:CAE458830 CJL458818:CKA458830 CTH458818:CTW458830 DDD458818:DDS458830 DMZ458818:DNO458830 DWV458818:DXK458830 EGR458818:EHG458830 EQN458818:ERC458830 FAJ458818:FAY458830 FKF458818:FKU458830 FUB458818:FUQ458830 GDX458818:GEM458830 GNT458818:GOI458830 GXP458818:GYE458830 HHL458818:HIA458830 HRH458818:HRW458830 IBD458818:IBS458830 IKZ458818:ILO458830 IUV458818:IVK458830 JER458818:JFG458830 JON458818:JPC458830 JYJ458818:JYY458830 KIF458818:KIU458830 KSB458818:KSQ458830 LBX458818:LCM458830 LLT458818:LMI458830 LVP458818:LWE458830 MFL458818:MGA458830 MPH458818:MPW458830 MZD458818:MZS458830 NIZ458818:NJO458830 NSV458818:NTK458830 OCR458818:ODG458830 OMN458818:ONC458830 OWJ458818:OWY458830 PGF458818:PGU458830 PQB458818:PQQ458830 PZX458818:QAM458830 QJT458818:QKI458830 QTP458818:QUE458830 RDL458818:REA458830 RNH458818:RNW458830 RXD458818:RXS458830 SGZ458818:SHO458830 SQV458818:SRK458830 TAR458818:TBG458830 TKN458818:TLC458830 TUJ458818:TUY458830 UEF458818:UEU458830 UOB458818:UOQ458830 UXX458818:UYM458830 VHT458818:VII458830 VRP458818:VSE458830 WBL458818:WCA458830 WLH458818:WLW458830 WVD458818:WVS458830 IR524354:JG524366 SN524354:TC524366 ACJ524354:ACY524366 AMF524354:AMU524366 AWB524354:AWQ524366 BFX524354:BGM524366 BPT524354:BQI524366 BZP524354:CAE524366 CJL524354:CKA524366 CTH524354:CTW524366 DDD524354:DDS524366 DMZ524354:DNO524366 DWV524354:DXK524366 EGR524354:EHG524366 EQN524354:ERC524366 FAJ524354:FAY524366 FKF524354:FKU524366 FUB524354:FUQ524366 GDX524354:GEM524366 GNT524354:GOI524366 GXP524354:GYE524366 HHL524354:HIA524366 HRH524354:HRW524366 IBD524354:IBS524366 IKZ524354:ILO524366 IUV524354:IVK524366 JER524354:JFG524366 JON524354:JPC524366 JYJ524354:JYY524366 KIF524354:KIU524366 KSB524354:KSQ524366 LBX524354:LCM524366 LLT524354:LMI524366 LVP524354:LWE524366 MFL524354:MGA524366 MPH524354:MPW524366 MZD524354:MZS524366 NIZ524354:NJO524366 NSV524354:NTK524366 OCR524354:ODG524366 OMN524354:ONC524366 OWJ524354:OWY524366 PGF524354:PGU524366 PQB524354:PQQ524366 PZX524354:QAM524366 QJT524354:QKI524366 QTP524354:QUE524366 RDL524354:REA524366 RNH524354:RNW524366 RXD524354:RXS524366 SGZ524354:SHO524366 SQV524354:SRK524366 TAR524354:TBG524366 TKN524354:TLC524366 TUJ524354:TUY524366 UEF524354:UEU524366 UOB524354:UOQ524366 UXX524354:UYM524366 VHT524354:VII524366 VRP524354:VSE524366 WBL524354:WCA524366 WLH524354:WLW524366 WVD524354:WVS524366 IR589890:JG589902 SN589890:TC589902 ACJ589890:ACY589902 AMF589890:AMU589902 AWB589890:AWQ589902 BFX589890:BGM589902 BPT589890:BQI589902 BZP589890:CAE589902 CJL589890:CKA589902 CTH589890:CTW589902 DDD589890:DDS589902 DMZ589890:DNO589902 DWV589890:DXK589902 EGR589890:EHG589902 EQN589890:ERC589902 FAJ589890:FAY589902 FKF589890:FKU589902 FUB589890:FUQ589902 GDX589890:GEM589902 GNT589890:GOI589902 GXP589890:GYE589902 HHL589890:HIA589902 HRH589890:HRW589902 IBD589890:IBS589902 IKZ589890:ILO589902 IUV589890:IVK589902 JER589890:JFG589902 JON589890:JPC589902 JYJ589890:JYY589902 KIF589890:KIU589902 KSB589890:KSQ589902 LBX589890:LCM589902 LLT589890:LMI589902 LVP589890:LWE589902 MFL589890:MGA589902 MPH589890:MPW589902 MZD589890:MZS589902 NIZ589890:NJO589902 NSV589890:NTK589902 OCR589890:ODG589902 OMN589890:ONC589902 OWJ589890:OWY589902 PGF589890:PGU589902 PQB589890:PQQ589902 PZX589890:QAM589902 QJT589890:QKI589902 QTP589890:QUE589902 RDL589890:REA589902 RNH589890:RNW589902 RXD589890:RXS589902 SGZ589890:SHO589902 SQV589890:SRK589902 TAR589890:TBG589902 TKN589890:TLC589902 TUJ589890:TUY589902 UEF589890:UEU589902 UOB589890:UOQ589902 UXX589890:UYM589902 VHT589890:VII589902 VRP589890:VSE589902 WBL589890:WCA589902 WLH589890:WLW589902 WVD589890:WVS589902 IR655426:JG655438 SN655426:TC655438 ACJ655426:ACY655438 AMF655426:AMU655438 AWB655426:AWQ655438 BFX655426:BGM655438 BPT655426:BQI655438 BZP655426:CAE655438 CJL655426:CKA655438 CTH655426:CTW655438 DDD655426:DDS655438 DMZ655426:DNO655438 DWV655426:DXK655438 EGR655426:EHG655438 EQN655426:ERC655438 FAJ655426:FAY655438 FKF655426:FKU655438 FUB655426:FUQ655438 GDX655426:GEM655438 GNT655426:GOI655438 GXP655426:GYE655438 HHL655426:HIA655438 HRH655426:HRW655438 IBD655426:IBS655438 IKZ655426:ILO655438 IUV655426:IVK655438 JER655426:JFG655438 JON655426:JPC655438 JYJ655426:JYY655438 KIF655426:KIU655438 KSB655426:KSQ655438 LBX655426:LCM655438 LLT655426:LMI655438 LVP655426:LWE655438 MFL655426:MGA655438 MPH655426:MPW655438 MZD655426:MZS655438 NIZ655426:NJO655438 NSV655426:NTK655438 OCR655426:ODG655438 OMN655426:ONC655438 OWJ655426:OWY655438 PGF655426:PGU655438 PQB655426:PQQ655438 PZX655426:QAM655438 QJT655426:QKI655438 QTP655426:QUE655438 RDL655426:REA655438 RNH655426:RNW655438 RXD655426:RXS655438 SGZ655426:SHO655438 SQV655426:SRK655438 TAR655426:TBG655438 TKN655426:TLC655438 TUJ655426:TUY655438 UEF655426:UEU655438 UOB655426:UOQ655438 UXX655426:UYM655438 VHT655426:VII655438 VRP655426:VSE655438 WBL655426:WCA655438 WLH655426:WLW655438 WVD655426:WVS655438 IR720962:JG720974 SN720962:TC720974 ACJ720962:ACY720974 AMF720962:AMU720974 AWB720962:AWQ720974 BFX720962:BGM720974 BPT720962:BQI720974 BZP720962:CAE720974 CJL720962:CKA720974 CTH720962:CTW720974 DDD720962:DDS720974 DMZ720962:DNO720974 DWV720962:DXK720974 EGR720962:EHG720974 EQN720962:ERC720974 FAJ720962:FAY720974 FKF720962:FKU720974 FUB720962:FUQ720974 GDX720962:GEM720974 GNT720962:GOI720974 GXP720962:GYE720974 HHL720962:HIA720974 HRH720962:HRW720974 IBD720962:IBS720974 IKZ720962:ILO720974 IUV720962:IVK720974 JER720962:JFG720974 JON720962:JPC720974 JYJ720962:JYY720974 KIF720962:KIU720974 KSB720962:KSQ720974 LBX720962:LCM720974 LLT720962:LMI720974 LVP720962:LWE720974 MFL720962:MGA720974 MPH720962:MPW720974 MZD720962:MZS720974 NIZ720962:NJO720974 NSV720962:NTK720974 OCR720962:ODG720974 OMN720962:ONC720974 OWJ720962:OWY720974 PGF720962:PGU720974 PQB720962:PQQ720974 PZX720962:QAM720974 QJT720962:QKI720974 QTP720962:QUE720974 RDL720962:REA720974 RNH720962:RNW720974 RXD720962:RXS720974 SGZ720962:SHO720974 SQV720962:SRK720974 TAR720962:TBG720974 TKN720962:TLC720974 TUJ720962:TUY720974 UEF720962:UEU720974 UOB720962:UOQ720974 UXX720962:UYM720974 VHT720962:VII720974 VRP720962:VSE720974 WBL720962:WCA720974 WLH720962:WLW720974 WVD720962:WVS720974 IR786498:JG786510 SN786498:TC786510 ACJ786498:ACY786510 AMF786498:AMU786510 AWB786498:AWQ786510 BFX786498:BGM786510 BPT786498:BQI786510 BZP786498:CAE786510 CJL786498:CKA786510 CTH786498:CTW786510 DDD786498:DDS786510 DMZ786498:DNO786510 DWV786498:DXK786510 EGR786498:EHG786510 EQN786498:ERC786510 FAJ786498:FAY786510 FKF786498:FKU786510 FUB786498:FUQ786510 GDX786498:GEM786510 GNT786498:GOI786510 GXP786498:GYE786510 HHL786498:HIA786510 HRH786498:HRW786510 IBD786498:IBS786510 IKZ786498:ILO786510 IUV786498:IVK786510 JER786498:JFG786510 JON786498:JPC786510 JYJ786498:JYY786510 KIF786498:KIU786510 KSB786498:KSQ786510 LBX786498:LCM786510 LLT786498:LMI786510 LVP786498:LWE786510 MFL786498:MGA786510 MPH786498:MPW786510 MZD786498:MZS786510 NIZ786498:NJO786510 NSV786498:NTK786510 OCR786498:ODG786510 OMN786498:ONC786510 OWJ786498:OWY786510 PGF786498:PGU786510 PQB786498:PQQ786510 PZX786498:QAM786510 QJT786498:QKI786510 QTP786498:QUE786510 RDL786498:REA786510 RNH786498:RNW786510 RXD786498:RXS786510 SGZ786498:SHO786510 SQV786498:SRK786510 TAR786498:TBG786510 TKN786498:TLC786510 TUJ786498:TUY786510 UEF786498:UEU786510 UOB786498:UOQ786510 UXX786498:UYM786510 VHT786498:VII786510 VRP786498:VSE786510 WBL786498:WCA786510 WLH786498:WLW786510 WVD786498:WVS786510 IR852034:JG852046 SN852034:TC852046 ACJ852034:ACY852046 AMF852034:AMU852046 AWB852034:AWQ852046 BFX852034:BGM852046 BPT852034:BQI852046 BZP852034:CAE852046 CJL852034:CKA852046 CTH852034:CTW852046 DDD852034:DDS852046 DMZ852034:DNO852046 DWV852034:DXK852046 EGR852034:EHG852046 EQN852034:ERC852046 FAJ852034:FAY852046 FKF852034:FKU852046 FUB852034:FUQ852046 GDX852034:GEM852046 GNT852034:GOI852046 GXP852034:GYE852046 HHL852034:HIA852046 HRH852034:HRW852046 IBD852034:IBS852046 IKZ852034:ILO852046 IUV852034:IVK852046 JER852034:JFG852046 JON852034:JPC852046 JYJ852034:JYY852046 KIF852034:KIU852046 KSB852034:KSQ852046 LBX852034:LCM852046 LLT852034:LMI852046 LVP852034:LWE852046 MFL852034:MGA852046 MPH852034:MPW852046 MZD852034:MZS852046 NIZ852034:NJO852046 NSV852034:NTK852046 OCR852034:ODG852046 OMN852034:ONC852046 OWJ852034:OWY852046 PGF852034:PGU852046 PQB852034:PQQ852046 PZX852034:QAM852046 QJT852034:QKI852046 QTP852034:QUE852046 RDL852034:REA852046 RNH852034:RNW852046 RXD852034:RXS852046 SGZ852034:SHO852046 SQV852034:SRK852046 TAR852034:TBG852046 TKN852034:TLC852046 TUJ852034:TUY852046 UEF852034:UEU852046 UOB852034:UOQ852046 UXX852034:UYM852046 VHT852034:VII852046 VRP852034:VSE852046 WBL852034:WCA852046 WLH852034:WLW852046 WVD852034:WVS852046 IR917570:JG917582 SN917570:TC917582 ACJ917570:ACY917582 AMF917570:AMU917582 AWB917570:AWQ917582 BFX917570:BGM917582 BPT917570:BQI917582 BZP917570:CAE917582 CJL917570:CKA917582 CTH917570:CTW917582 DDD917570:DDS917582 DMZ917570:DNO917582 DWV917570:DXK917582 EGR917570:EHG917582 EQN917570:ERC917582 FAJ917570:FAY917582 FKF917570:FKU917582 FUB917570:FUQ917582 GDX917570:GEM917582 GNT917570:GOI917582 GXP917570:GYE917582 HHL917570:HIA917582 HRH917570:HRW917582 IBD917570:IBS917582 IKZ917570:ILO917582 IUV917570:IVK917582 JER917570:JFG917582 JON917570:JPC917582 JYJ917570:JYY917582 KIF917570:KIU917582 KSB917570:KSQ917582 LBX917570:LCM917582 LLT917570:LMI917582 LVP917570:LWE917582 MFL917570:MGA917582 MPH917570:MPW917582 MZD917570:MZS917582 NIZ917570:NJO917582 NSV917570:NTK917582 OCR917570:ODG917582 OMN917570:ONC917582 OWJ917570:OWY917582 PGF917570:PGU917582 PQB917570:PQQ917582 PZX917570:QAM917582 QJT917570:QKI917582 QTP917570:QUE917582 RDL917570:REA917582 RNH917570:RNW917582 RXD917570:RXS917582 SGZ917570:SHO917582 SQV917570:SRK917582 TAR917570:TBG917582 TKN917570:TLC917582 TUJ917570:TUY917582 UEF917570:UEU917582 UOB917570:UOQ917582 UXX917570:UYM917582 VHT917570:VII917582 VRP917570:VSE917582 WBL917570:WCA917582 WLH917570:WLW917582 WVD917570:WVS917582 IR983106:JG983118 SN983106:TC983118 ACJ983106:ACY983118 AMF983106:AMU983118 AWB983106:AWQ983118 BFX983106:BGM983118 BPT983106:BQI983118 BZP983106:CAE983118 CJL983106:CKA983118 CTH983106:CTW983118 DDD983106:DDS983118 DMZ983106:DNO983118 DWV983106:DXK983118 EGR983106:EHG983118 EQN983106:ERC983118 FAJ983106:FAY983118 FKF983106:FKU983118 FUB983106:FUQ983118 GDX983106:GEM983118 GNT983106:GOI983118 GXP983106:GYE983118 HHL983106:HIA983118 HRH983106:HRW983118 IBD983106:IBS983118 IKZ983106:ILO983118 IUV983106:IVK983118 JER983106:JFG983118 JON983106:JPC983118 JYJ983106:JYY983118 KIF983106:KIU983118 KSB983106:KSQ983118 LBX983106:LCM983118 LLT983106:LMI983118 LVP983106:LWE983118 MFL983106:MGA983118 MPH983106:MPW983118 MZD983106:MZS983118 NIZ983106:NJO983118 NSV983106:NTK983118 OCR983106:ODG983118 OMN983106:ONC983118 OWJ983106:OWY983118 PGF983106:PGU983118 PQB983106:PQQ983118 PZX983106:QAM983118 QJT983106:QKI983118 QTP983106:QUE983118 RDL983106:REA983118 RNH983106:RNW983118 RXD983106:RXS983118 SGZ983106:SHO983118 SQV983106:SRK983118 TAR983106:TBG983118 TKN983106:TLC983118 TUJ983106:TUY983118 UEF983106:UEU983118 UOB983106:UOQ983118 UXX983106:UYM983118 VHT983106:VII983118 VRP983106:VSE983118 WBL983106:WCA983118 WLH983106:WLW983118 WVD983106:WVS983118 IR50:JG51 SN50:TC51 ACJ50:ACY51 AMF50:AMU51 AWB50:AWQ51 BFX50:BGM51 BPT50:BQI51 BZP50:CAE51 CJL50:CKA51 CTH50:CTW51 DDD50:DDS51 DMZ50:DNO51 DWV50:DXK51 EGR50:EHG51 EQN50:ERC51 FAJ50:FAY51 FKF50:FKU51 FUB50:FUQ51 GDX50:GEM51 GNT50:GOI51 GXP50:GYE51 HHL50:HIA51 HRH50:HRW51 IBD50:IBS51 IKZ50:ILO51 IUV50:IVK51 JER50:JFG51 JON50:JPC51 JYJ50:JYY51 KIF50:KIU51 KSB50:KSQ51 LBX50:LCM51 LLT50:LMI51 LVP50:LWE51 MFL50:MGA51 MPH50:MPW51 MZD50:MZS51 NIZ50:NJO51 NSV50:NTK51 OCR50:ODG51 OMN50:ONC51 OWJ50:OWY51 PGF50:PGU51 PQB50:PQQ51 PZX50:QAM51 QJT50:QKI51 QTP50:QUE51 RDL50:REA51 RNH50:RNW51 RXD50:RXS51 SGZ50:SHO51 SQV50:SRK51 TAR50:TBG51 TKN50:TLC51 TUJ50:TUY51 UEF50:UEU51 UOB50:UOQ51 UXX50:UYM51 VHT50:VII51 VRP50:VSE51 WBL50:WCA51 WLH50:WLW51 WVD50:WVS51 IR65586:JG65587 SN65586:TC65587 ACJ65586:ACY65587 AMF65586:AMU65587 AWB65586:AWQ65587 BFX65586:BGM65587 BPT65586:BQI65587 BZP65586:CAE65587 CJL65586:CKA65587 CTH65586:CTW65587 DDD65586:DDS65587 DMZ65586:DNO65587 DWV65586:DXK65587 EGR65586:EHG65587 EQN65586:ERC65587 FAJ65586:FAY65587 FKF65586:FKU65587 FUB65586:FUQ65587 GDX65586:GEM65587 GNT65586:GOI65587 GXP65586:GYE65587 HHL65586:HIA65587 HRH65586:HRW65587 IBD65586:IBS65587 IKZ65586:ILO65587 IUV65586:IVK65587 JER65586:JFG65587 JON65586:JPC65587 JYJ65586:JYY65587 KIF65586:KIU65587 KSB65586:KSQ65587 LBX65586:LCM65587 LLT65586:LMI65587 LVP65586:LWE65587 MFL65586:MGA65587 MPH65586:MPW65587 MZD65586:MZS65587 NIZ65586:NJO65587 NSV65586:NTK65587 OCR65586:ODG65587 OMN65586:ONC65587 OWJ65586:OWY65587 PGF65586:PGU65587 PQB65586:PQQ65587 PZX65586:QAM65587 QJT65586:QKI65587 QTP65586:QUE65587 RDL65586:REA65587 RNH65586:RNW65587 RXD65586:RXS65587 SGZ65586:SHO65587 SQV65586:SRK65587 TAR65586:TBG65587 TKN65586:TLC65587 TUJ65586:TUY65587 UEF65586:UEU65587 UOB65586:UOQ65587 UXX65586:UYM65587 VHT65586:VII65587 VRP65586:VSE65587 WBL65586:WCA65587 WLH65586:WLW65587 WVD65586:WVS65587 IR131122:JG131123 SN131122:TC131123 ACJ131122:ACY131123 AMF131122:AMU131123 AWB131122:AWQ131123 BFX131122:BGM131123 BPT131122:BQI131123 BZP131122:CAE131123 CJL131122:CKA131123 CTH131122:CTW131123 DDD131122:DDS131123 DMZ131122:DNO131123 DWV131122:DXK131123 EGR131122:EHG131123 EQN131122:ERC131123 FAJ131122:FAY131123 FKF131122:FKU131123 FUB131122:FUQ131123 GDX131122:GEM131123 GNT131122:GOI131123 GXP131122:GYE131123 HHL131122:HIA131123 HRH131122:HRW131123 IBD131122:IBS131123 IKZ131122:ILO131123 IUV131122:IVK131123 JER131122:JFG131123 JON131122:JPC131123 JYJ131122:JYY131123 KIF131122:KIU131123 KSB131122:KSQ131123 LBX131122:LCM131123 LLT131122:LMI131123 LVP131122:LWE131123 MFL131122:MGA131123 MPH131122:MPW131123 MZD131122:MZS131123 NIZ131122:NJO131123 NSV131122:NTK131123 OCR131122:ODG131123 OMN131122:ONC131123 OWJ131122:OWY131123 PGF131122:PGU131123 PQB131122:PQQ131123 PZX131122:QAM131123 QJT131122:QKI131123 QTP131122:QUE131123 RDL131122:REA131123 RNH131122:RNW131123 RXD131122:RXS131123 SGZ131122:SHO131123 SQV131122:SRK131123 TAR131122:TBG131123 TKN131122:TLC131123 TUJ131122:TUY131123 UEF131122:UEU131123 UOB131122:UOQ131123 UXX131122:UYM131123 VHT131122:VII131123 VRP131122:VSE131123 WBL131122:WCA131123 WLH131122:WLW131123 WVD131122:WVS131123 IR196658:JG196659 SN196658:TC196659 ACJ196658:ACY196659 AMF196658:AMU196659 AWB196658:AWQ196659 BFX196658:BGM196659 BPT196658:BQI196659 BZP196658:CAE196659 CJL196658:CKA196659 CTH196658:CTW196659 DDD196658:DDS196659 DMZ196658:DNO196659 DWV196658:DXK196659 EGR196658:EHG196659 EQN196658:ERC196659 FAJ196658:FAY196659 FKF196658:FKU196659 FUB196658:FUQ196659 GDX196658:GEM196659 GNT196658:GOI196659 GXP196658:GYE196659 HHL196658:HIA196659 HRH196658:HRW196659 IBD196658:IBS196659 IKZ196658:ILO196659 IUV196658:IVK196659 JER196658:JFG196659 JON196658:JPC196659 JYJ196658:JYY196659 KIF196658:KIU196659 KSB196658:KSQ196659 LBX196658:LCM196659 LLT196658:LMI196659 LVP196658:LWE196659 MFL196658:MGA196659 MPH196658:MPW196659 MZD196658:MZS196659 NIZ196658:NJO196659 NSV196658:NTK196659 OCR196658:ODG196659 OMN196658:ONC196659 OWJ196658:OWY196659 PGF196658:PGU196659 PQB196658:PQQ196659 PZX196658:QAM196659 QJT196658:QKI196659 QTP196658:QUE196659 RDL196658:REA196659 RNH196658:RNW196659 RXD196658:RXS196659 SGZ196658:SHO196659 SQV196658:SRK196659 TAR196658:TBG196659 TKN196658:TLC196659 TUJ196658:TUY196659 UEF196658:UEU196659 UOB196658:UOQ196659 UXX196658:UYM196659 VHT196658:VII196659 VRP196658:VSE196659 WBL196658:WCA196659 WLH196658:WLW196659 WVD196658:WVS196659 IR262194:JG262195 SN262194:TC262195 ACJ262194:ACY262195 AMF262194:AMU262195 AWB262194:AWQ262195 BFX262194:BGM262195 BPT262194:BQI262195 BZP262194:CAE262195 CJL262194:CKA262195 CTH262194:CTW262195 DDD262194:DDS262195 DMZ262194:DNO262195 DWV262194:DXK262195 EGR262194:EHG262195 EQN262194:ERC262195 FAJ262194:FAY262195 FKF262194:FKU262195 FUB262194:FUQ262195 GDX262194:GEM262195 GNT262194:GOI262195 GXP262194:GYE262195 HHL262194:HIA262195 HRH262194:HRW262195 IBD262194:IBS262195 IKZ262194:ILO262195 IUV262194:IVK262195 JER262194:JFG262195 JON262194:JPC262195 JYJ262194:JYY262195 KIF262194:KIU262195 KSB262194:KSQ262195 LBX262194:LCM262195 LLT262194:LMI262195 LVP262194:LWE262195 MFL262194:MGA262195 MPH262194:MPW262195 MZD262194:MZS262195 NIZ262194:NJO262195 NSV262194:NTK262195 OCR262194:ODG262195 OMN262194:ONC262195 OWJ262194:OWY262195 PGF262194:PGU262195 PQB262194:PQQ262195 PZX262194:QAM262195 QJT262194:QKI262195 QTP262194:QUE262195 RDL262194:REA262195 RNH262194:RNW262195 RXD262194:RXS262195 SGZ262194:SHO262195 SQV262194:SRK262195 TAR262194:TBG262195 TKN262194:TLC262195 TUJ262194:TUY262195 UEF262194:UEU262195 UOB262194:UOQ262195 UXX262194:UYM262195 VHT262194:VII262195 VRP262194:VSE262195 WBL262194:WCA262195 WLH262194:WLW262195 WVD262194:WVS262195 IR327730:JG327731 SN327730:TC327731 ACJ327730:ACY327731 AMF327730:AMU327731 AWB327730:AWQ327731 BFX327730:BGM327731 BPT327730:BQI327731 BZP327730:CAE327731 CJL327730:CKA327731 CTH327730:CTW327731 DDD327730:DDS327731 DMZ327730:DNO327731 DWV327730:DXK327731 EGR327730:EHG327731 EQN327730:ERC327731 FAJ327730:FAY327731 FKF327730:FKU327731 FUB327730:FUQ327731 GDX327730:GEM327731 GNT327730:GOI327731 GXP327730:GYE327731 HHL327730:HIA327731 HRH327730:HRW327731 IBD327730:IBS327731 IKZ327730:ILO327731 IUV327730:IVK327731 JER327730:JFG327731 JON327730:JPC327731 JYJ327730:JYY327731 KIF327730:KIU327731 KSB327730:KSQ327731 LBX327730:LCM327731 LLT327730:LMI327731 LVP327730:LWE327731 MFL327730:MGA327731 MPH327730:MPW327731 MZD327730:MZS327731 NIZ327730:NJO327731 NSV327730:NTK327731 OCR327730:ODG327731 OMN327730:ONC327731 OWJ327730:OWY327731 PGF327730:PGU327731 PQB327730:PQQ327731 PZX327730:QAM327731 QJT327730:QKI327731 QTP327730:QUE327731 RDL327730:REA327731 RNH327730:RNW327731 RXD327730:RXS327731 SGZ327730:SHO327731 SQV327730:SRK327731 TAR327730:TBG327731 TKN327730:TLC327731 TUJ327730:TUY327731 UEF327730:UEU327731 UOB327730:UOQ327731 UXX327730:UYM327731 VHT327730:VII327731 VRP327730:VSE327731 WBL327730:WCA327731 WLH327730:WLW327731 WVD327730:WVS327731 IR393266:JG393267 SN393266:TC393267 ACJ393266:ACY393267 AMF393266:AMU393267 AWB393266:AWQ393267 BFX393266:BGM393267 BPT393266:BQI393267 BZP393266:CAE393267 CJL393266:CKA393267 CTH393266:CTW393267 DDD393266:DDS393267 DMZ393266:DNO393267 DWV393266:DXK393267 EGR393266:EHG393267 EQN393266:ERC393267 FAJ393266:FAY393267 FKF393266:FKU393267 FUB393266:FUQ393267 GDX393266:GEM393267 GNT393266:GOI393267 GXP393266:GYE393267 HHL393266:HIA393267 HRH393266:HRW393267 IBD393266:IBS393267 IKZ393266:ILO393267 IUV393266:IVK393267 JER393266:JFG393267 JON393266:JPC393267 JYJ393266:JYY393267 KIF393266:KIU393267 KSB393266:KSQ393267 LBX393266:LCM393267 LLT393266:LMI393267 LVP393266:LWE393267 MFL393266:MGA393267 MPH393266:MPW393267 MZD393266:MZS393267 NIZ393266:NJO393267 NSV393266:NTK393267 OCR393266:ODG393267 OMN393266:ONC393267 OWJ393266:OWY393267 PGF393266:PGU393267 PQB393266:PQQ393267 PZX393266:QAM393267 QJT393266:QKI393267 QTP393266:QUE393267 RDL393266:REA393267 RNH393266:RNW393267 RXD393266:RXS393267 SGZ393266:SHO393267 SQV393266:SRK393267 TAR393266:TBG393267 TKN393266:TLC393267 TUJ393266:TUY393267 UEF393266:UEU393267 UOB393266:UOQ393267 UXX393266:UYM393267 VHT393266:VII393267 VRP393266:VSE393267 WBL393266:WCA393267 WLH393266:WLW393267 WVD393266:WVS393267 IR458802:JG458803 SN458802:TC458803 ACJ458802:ACY458803 AMF458802:AMU458803 AWB458802:AWQ458803 BFX458802:BGM458803 BPT458802:BQI458803 BZP458802:CAE458803 CJL458802:CKA458803 CTH458802:CTW458803 DDD458802:DDS458803 DMZ458802:DNO458803 DWV458802:DXK458803 EGR458802:EHG458803 EQN458802:ERC458803 FAJ458802:FAY458803 FKF458802:FKU458803 FUB458802:FUQ458803 GDX458802:GEM458803 GNT458802:GOI458803 GXP458802:GYE458803 HHL458802:HIA458803 HRH458802:HRW458803 IBD458802:IBS458803 IKZ458802:ILO458803 IUV458802:IVK458803 JER458802:JFG458803 JON458802:JPC458803 JYJ458802:JYY458803 KIF458802:KIU458803 KSB458802:KSQ458803 LBX458802:LCM458803 LLT458802:LMI458803 LVP458802:LWE458803 MFL458802:MGA458803 MPH458802:MPW458803 MZD458802:MZS458803 NIZ458802:NJO458803 NSV458802:NTK458803 OCR458802:ODG458803 OMN458802:ONC458803 OWJ458802:OWY458803 PGF458802:PGU458803 PQB458802:PQQ458803 PZX458802:QAM458803 QJT458802:QKI458803 QTP458802:QUE458803 RDL458802:REA458803 RNH458802:RNW458803 RXD458802:RXS458803 SGZ458802:SHO458803 SQV458802:SRK458803 TAR458802:TBG458803 TKN458802:TLC458803 TUJ458802:TUY458803 UEF458802:UEU458803 UOB458802:UOQ458803 UXX458802:UYM458803 VHT458802:VII458803 VRP458802:VSE458803 WBL458802:WCA458803 WLH458802:WLW458803 WVD458802:WVS458803 IR524338:JG524339 SN524338:TC524339 ACJ524338:ACY524339 AMF524338:AMU524339 AWB524338:AWQ524339 BFX524338:BGM524339 BPT524338:BQI524339 BZP524338:CAE524339 CJL524338:CKA524339 CTH524338:CTW524339 DDD524338:DDS524339 DMZ524338:DNO524339 DWV524338:DXK524339 EGR524338:EHG524339 EQN524338:ERC524339 FAJ524338:FAY524339 FKF524338:FKU524339 FUB524338:FUQ524339 GDX524338:GEM524339 GNT524338:GOI524339 GXP524338:GYE524339 HHL524338:HIA524339 HRH524338:HRW524339 IBD524338:IBS524339 IKZ524338:ILO524339 IUV524338:IVK524339 JER524338:JFG524339 JON524338:JPC524339 JYJ524338:JYY524339 KIF524338:KIU524339 KSB524338:KSQ524339 LBX524338:LCM524339 LLT524338:LMI524339 LVP524338:LWE524339 MFL524338:MGA524339 MPH524338:MPW524339 MZD524338:MZS524339 NIZ524338:NJO524339 NSV524338:NTK524339 OCR524338:ODG524339 OMN524338:ONC524339 OWJ524338:OWY524339 PGF524338:PGU524339 PQB524338:PQQ524339 PZX524338:QAM524339 QJT524338:QKI524339 QTP524338:QUE524339 RDL524338:REA524339 RNH524338:RNW524339 RXD524338:RXS524339 SGZ524338:SHO524339 SQV524338:SRK524339 TAR524338:TBG524339 TKN524338:TLC524339 TUJ524338:TUY524339 UEF524338:UEU524339 UOB524338:UOQ524339 UXX524338:UYM524339 VHT524338:VII524339 VRP524338:VSE524339 WBL524338:WCA524339 WLH524338:WLW524339 WVD524338:WVS524339 IR589874:JG589875 SN589874:TC589875 ACJ589874:ACY589875 AMF589874:AMU589875 AWB589874:AWQ589875 BFX589874:BGM589875 BPT589874:BQI589875 BZP589874:CAE589875 CJL589874:CKA589875 CTH589874:CTW589875 DDD589874:DDS589875 DMZ589874:DNO589875 DWV589874:DXK589875 EGR589874:EHG589875 EQN589874:ERC589875 FAJ589874:FAY589875 FKF589874:FKU589875 FUB589874:FUQ589875 GDX589874:GEM589875 GNT589874:GOI589875 GXP589874:GYE589875 HHL589874:HIA589875 HRH589874:HRW589875 IBD589874:IBS589875 IKZ589874:ILO589875 IUV589874:IVK589875 JER589874:JFG589875 JON589874:JPC589875 JYJ589874:JYY589875 KIF589874:KIU589875 KSB589874:KSQ589875 LBX589874:LCM589875 LLT589874:LMI589875 LVP589874:LWE589875 MFL589874:MGA589875 MPH589874:MPW589875 MZD589874:MZS589875 NIZ589874:NJO589875 NSV589874:NTK589875 OCR589874:ODG589875 OMN589874:ONC589875 OWJ589874:OWY589875 PGF589874:PGU589875 PQB589874:PQQ589875 PZX589874:QAM589875 QJT589874:QKI589875 QTP589874:QUE589875 RDL589874:REA589875 RNH589874:RNW589875 RXD589874:RXS589875 SGZ589874:SHO589875 SQV589874:SRK589875 TAR589874:TBG589875 TKN589874:TLC589875 TUJ589874:TUY589875 UEF589874:UEU589875 UOB589874:UOQ589875 UXX589874:UYM589875 VHT589874:VII589875 VRP589874:VSE589875 WBL589874:WCA589875 WLH589874:WLW589875 WVD589874:WVS589875 IR655410:JG655411 SN655410:TC655411 ACJ655410:ACY655411 AMF655410:AMU655411 AWB655410:AWQ655411 BFX655410:BGM655411 BPT655410:BQI655411 BZP655410:CAE655411 CJL655410:CKA655411 CTH655410:CTW655411 DDD655410:DDS655411 DMZ655410:DNO655411 DWV655410:DXK655411 EGR655410:EHG655411 EQN655410:ERC655411 FAJ655410:FAY655411 FKF655410:FKU655411 FUB655410:FUQ655411 GDX655410:GEM655411 GNT655410:GOI655411 GXP655410:GYE655411 HHL655410:HIA655411 HRH655410:HRW655411 IBD655410:IBS655411 IKZ655410:ILO655411 IUV655410:IVK655411 JER655410:JFG655411 JON655410:JPC655411 JYJ655410:JYY655411 KIF655410:KIU655411 KSB655410:KSQ655411 LBX655410:LCM655411 LLT655410:LMI655411 LVP655410:LWE655411 MFL655410:MGA655411 MPH655410:MPW655411 MZD655410:MZS655411 NIZ655410:NJO655411 NSV655410:NTK655411 OCR655410:ODG655411 OMN655410:ONC655411 OWJ655410:OWY655411 PGF655410:PGU655411 PQB655410:PQQ655411 PZX655410:QAM655411 QJT655410:QKI655411 QTP655410:QUE655411 RDL655410:REA655411 RNH655410:RNW655411 RXD655410:RXS655411 SGZ655410:SHO655411 SQV655410:SRK655411 TAR655410:TBG655411 TKN655410:TLC655411 TUJ655410:TUY655411 UEF655410:UEU655411 UOB655410:UOQ655411 UXX655410:UYM655411 VHT655410:VII655411 VRP655410:VSE655411 WBL655410:WCA655411 WLH655410:WLW655411 WVD655410:WVS655411 IR720946:JG720947 SN720946:TC720947 ACJ720946:ACY720947 AMF720946:AMU720947 AWB720946:AWQ720947 BFX720946:BGM720947 BPT720946:BQI720947 BZP720946:CAE720947 CJL720946:CKA720947 CTH720946:CTW720947 DDD720946:DDS720947 DMZ720946:DNO720947 DWV720946:DXK720947 EGR720946:EHG720947 EQN720946:ERC720947 FAJ720946:FAY720947 FKF720946:FKU720947 FUB720946:FUQ720947 GDX720946:GEM720947 GNT720946:GOI720947 GXP720946:GYE720947 HHL720946:HIA720947 HRH720946:HRW720947 IBD720946:IBS720947 IKZ720946:ILO720947 IUV720946:IVK720947 JER720946:JFG720947 JON720946:JPC720947 JYJ720946:JYY720947 KIF720946:KIU720947 KSB720946:KSQ720947 LBX720946:LCM720947 LLT720946:LMI720947 LVP720946:LWE720947 MFL720946:MGA720947 MPH720946:MPW720947 MZD720946:MZS720947 NIZ720946:NJO720947 NSV720946:NTK720947 OCR720946:ODG720947 OMN720946:ONC720947 OWJ720946:OWY720947 PGF720946:PGU720947 PQB720946:PQQ720947 PZX720946:QAM720947 QJT720946:QKI720947 QTP720946:QUE720947 RDL720946:REA720947 RNH720946:RNW720947 RXD720946:RXS720947 SGZ720946:SHO720947 SQV720946:SRK720947 TAR720946:TBG720947 TKN720946:TLC720947 TUJ720946:TUY720947 UEF720946:UEU720947 UOB720946:UOQ720947 UXX720946:UYM720947 VHT720946:VII720947 VRP720946:VSE720947 WBL720946:WCA720947 WLH720946:WLW720947 WVD720946:WVS720947 IR786482:JG786483 SN786482:TC786483 ACJ786482:ACY786483 AMF786482:AMU786483 AWB786482:AWQ786483 BFX786482:BGM786483 BPT786482:BQI786483 BZP786482:CAE786483 CJL786482:CKA786483 CTH786482:CTW786483 DDD786482:DDS786483 DMZ786482:DNO786483 DWV786482:DXK786483 EGR786482:EHG786483 EQN786482:ERC786483 FAJ786482:FAY786483 FKF786482:FKU786483 FUB786482:FUQ786483 GDX786482:GEM786483 GNT786482:GOI786483 GXP786482:GYE786483 HHL786482:HIA786483 HRH786482:HRW786483 IBD786482:IBS786483 IKZ786482:ILO786483 IUV786482:IVK786483 JER786482:JFG786483 JON786482:JPC786483 JYJ786482:JYY786483 KIF786482:KIU786483 KSB786482:KSQ786483 LBX786482:LCM786483 LLT786482:LMI786483 LVP786482:LWE786483 MFL786482:MGA786483 MPH786482:MPW786483 MZD786482:MZS786483 NIZ786482:NJO786483 NSV786482:NTK786483 OCR786482:ODG786483 OMN786482:ONC786483 OWJ786482:OWY786483 PGF786482:PGU786483 PQB786482:PQQ786483 PZX786482:QAM786483 QJT786482:QKI786483 QTP786482:QUE786483 RDL786482:REA786483 RNH786482:RNW786483 RXD786482:RXS786483 SGZ786482:SHO786483 SQV786482:SRK786483 TAR786482:TBG786483 TKN786482:TLC786483 TUJ786482:TUY786483 UEF786482:UEU786483 UOB786482:UOQ786483 UXX786482:UYM786483 VHT786482:VII786483 VRP786482:VSE786483 WBL786482:WCA786483 WLH786482:WLW786483 WVD786482:WVS786483 IR852018:JG852019 SN852018:TC852019 ACJ852018:ACY852019 AMF852018:AMU852019 AWB852018:AWQ852019 BFX852018:BGM852019 BPT852018:BQI852019 BZP852018:CAE852019 CJL852018:CKA852019 CTH852018:CTW852019 DDD852018:DDS852019 DMZ852018:DNO852019 DWV852018:DXK852019 EGR852018:EHG852019 EQN852018:ERC852019 FAJ852018:FAY852019 FKF852018:FKU852019 FUB852018:FUQ852019 GDX852018:GEM852019 GNT852018:GOI852019 GXP852018:GYE852019 HHL852018:HIA852019 HRH852018:HRW852019 IBD852018:IBS852019 IKZ852018:ILO852019 IUV852018:IVK852019 JER852018:JFG852019 JON852018:JPC852019 JYJ852018:JYY852019 KIF852018:KIU852019 KSB852018:KSQ852019 LBX852018:LCM852019 LLT852018:LMI852019 LVP852018:LWE852019 MFL852018:MGA852019 MPH852018:MPW852019 MZD852018:MZS852019 NIZ852018:NJO852019 NSV852018:NTK852019 OCR852018:ODG852019 OMN852018:ONC852019 OWJ852018:OWY852019 PGF852018:PGU852019 PQB852018:PQQ852019 PZX852018:QAM852019 QJT852018:QKI852019 QTP852018:QUE852019 RDL852018:REA852019 RNH852018:RNW852019 RXD852018:RXS852019 SGZ852018:SHO852019 SQV852018:SRK852019 TAR852018:TBG852019 TKN852018:TLC852019 TUJ852018:TUY852019 UEF852018:UEU852019 UOB852018:UOQ852019 UXX852018:UYM852019 VHT852018:VII852019 VRP852018:VSE852019 WBL852018:WCA852019 WLH852018:WLW852019 WVD852018:WVS852019 IR917554:JG917555 SN917554:TC917555 ACJ917554:ACY917555 AMF917554:AMU917555 AWB917554:AWQ917555 BFX917554:BGM917555 BPT917554:BQI917555 BZP917554:CAE917555 CJL917554:CKA917555 CTH917554:CTW917555 DDD917554:DDS917555 DMZ917554:DNO917555 DWV917554:DXK917555 EGR917554:EHG917555 EQN917554:ERC917555 FAJ917554:FAY917555 FKF917554:FKU917555 FUB917554:FUQ917555 GDX917554:GEM917555 GNT917554:GOI917555 GXP917554:GYE917555 HHL917554:HIA917555 HRH917554:HRW917555 IBD917554:IBS917555 IKZ917554:ILO917555 IUV917554:IVK917555 JER917554:JFG917555 JON917554:JPC917555 JYJ917554:JYY917555 KIF917554:KIU917555 KSB917554:KSQ917555 LBX917554:LCM917555 LLT917554:LMI917555 LVP917554:LWE917555 MFL917554:MGA917555 MPH917554:MPW917555 MZD917554:MZS917555 NIZ917554:NJO917555 NSV917554:NTK917555 OCR917554:ODG917555 OMN917554:ONC917555 OWJ917554:OWY917555 PGF917554:PGU917555 PQB917554:PQQ917555 PZX917554:QAM917555 QJT917554:QKI917555 QTP917554:QUE917555 RDL917554:REA917555 RNH917554:RNW917555 RXD917554:RXS917555 SGZ917554:SHO917555 SQV917554:SRK917555 TAR917554:TBG917555 TKN917554:TLC917555 TUJ917554:TUY917555 UEF917554:UEU917555 UOB917554:UOQ917555 UXX917554:UYM917555 VHT917554:VII917555 VRP917554:VSE917555 WBL917554:WCA917555 WLH917554:WLW917555 WVD917554:WVS917555 IR983090:JG983091 SN983090:TC983091 ACJ983090:ACY983091 AMF983090:AMU983091 AWB983090:AWQ983091 BFX983090:BGM983091 BPT983090:BQI983091 BZP983090:CAE983091 CJL983090:CKA983091 CTH983090:CTW983091 DDD983090:DDS983091 DMZ983090:DNO983091 DWV983090:DXK983091 EGR983090:EHG983091 EQN983090:ERC983091 FAJ983090:FAY983091 FKF983090:FKU983091 FUB983090:FUQ983091 GDX983090:GEM983091 GNT983090:GOI983091 GXP983090:GYE983091 HHL983090:HIA983091 HRH983090:HRW983091 IBD983090:IBS983091 IKZ983090:ILO983091 IUV983090:IVK983091 JER983090:JFG983091 JON983090:JPC983091 JYJ983090:JYY983091 KIF983090:KIU983091 KSB983090:KSQ983091 LBX983090:LCM983091 LLT983090:LMI983091 LVP983090:LWE983091 MFL983090:MGA983091 MPH983090:MPW983091 MZD983090:MZS983091 NIZ983090:NJO983091 NSV983090:NTK983091 OCR983090:ODG983091 OMN983090:ONC983091 OWJ983090:OWY983091 PGF983090:PGU983091 PQB983090:PQQ983091 PZX983090:QAM983091 QJT983090:QKI983091 QTP983090:QUE983091 RDL983090:REA983091 RNH983090:RNW983091 RXD983090:RXS983091 SGZ983090:SHO983091 SQV983090:SRK983091 TAR983090:TBG983091 TKN983090:TLC983091 TUJ983090:TUY983091 UEF983090:UEU983091 UOB983090:UOQ983091 UXX983090:UYM983091 VHT983090:VII983091 VRP983090:VSE983091 WBL983090:WCA983091 WLH983090:WLW983091 WVD983090:WVS983091 IR40:JG43 SN40:TC43 ACJ40:ACY43 AMF40:AMU43 AWB40:AWQ43 BFX40:BGM43 BPT40:BQI43 BZP40:CAE43 CJL40:CKA43 CTH40:CTW43 DDD40:DDS43 DMZ40:DNO43 DWV40:DXK43 EGR40:EHG43 EQN40:ERC43 FAJ40:FAY43 FKF40:FKU43 FUB40:FUQ43 GDX40:GEM43 GNT40:GOI43 GXP40:GYE43 HHL40:HIA43 HRH40:HRW43 IBD40:IBS43 IKZ40:ILO43 IUV40:IVK43 JER40:JFG43 JON40:JPC43 JYJ40:JYY43 KIF40:KIU43 KSB40:KSQ43 LBX40:LCM43 LLT40:LMI43 LVP40:LWE43 MFL40:MGA43 MPH40:MPW43 MZD40:MZS43 NIZ40:NJO43 NSV40:NTK43 OCR40:ODG43 OMN40:ONC43 OWJ40:OWY43 PGF40:PGU43 PQB40:PQQ43 PZX40:QAM43 QJT40:QKI43 QTP40:QUE43 RDL40:REA43 RNH40:RNW43 RXD40:RXS43 SGZ40:SHO43 SQV40:SRK43 TAR40:TBG43 TKN40:TLC43 TUJ40:TUY43 UEF40:UEU43 UOB40:UOQ43 UXX40:UYM43 VHT40:VII43 VRP40:VSE43 WBL40:WCA43 WLH40:WLW43 WVD40:WVS43 IR65576:JG65579 SN65576:TC65579 ACJ65576:ACY65579 AMF65576:AMU65579 AWB65576:AWQ65579 BFX65576:BGM65579 BPT65576:BQI65579 BZP65576:CAE65579 CJL65576:CKA65579 CTH65576:CTW65579 DDD65576:DDS65579 DMZ65576:DNO65579 DWV65576:DXK65579 EGR65576:EHG65579 EQN65576:ERC65579 FAJ65576:FAY65579 FKF65576:FKU65579 FUB65576:FUQ65579 GDX65576:GEM65579 GNT65576:GOI65579 GXP65576:GYE65579 HHL65576:HIA65579 HRH65576:HRW65579 IBD65576:IBS65579 IKZ65576:ILO65579 IUV65576:IVK65579 JER65576:JFG65579 JON65576:JPC65579 JYJ65576:JYY65579 KIF65576:KIU65579 KSB65576:KSQ65579 LBX65576:LCM65579 LLT65576:LMI65579 LVP65576:LWE65579 MFL65576:MGA65579 MPH65576:MPW65579 MZD65576:MZS65579 NIZ65576:NJO65579 NSV65576:NTK65579 OCR65576:ODG65579 OMN65576:ONC65579 OWJ65576:OWY65579 PGF65576:PGU65579 PQB65576:PQQ65579 PZX65576:QAM65579 QJT65576:QKI65579 QTP65576:QUE65579 RDL65576:REA65579 RNH65576:RNW65579 RXD65576:RXS65579 SGZ65576:SHO65579 SQV65576:SRK65579 TAR65576:TBG65579 TKN65576:TLC65579 TUJ65576:TUY65579 UEF65576:UEU65579 UOB65576:UOQ65579 UXX65576:UYM65579 VHT65576:VII65579 VRP65576:VSE65579 WBL65576:WCA65579 WLH65576:WLW65579 WVD65576:WVS65579 IR131112:JG131115 SN131112:TC131115 ACJ131112:ACY131115 AMF131112:AMU131115 AWB131112:AWQ131115 BFX131112:BGM131115 BPT131112:BQI131115 BZP131112:CAE131115 CJL131112:CKA131115 CTH131112:CTW131115 DDD131112:DDS131115 DMZ131112:DNO131115 DWV131112:DXK131115 EGR131112:EHG131115 EQN131112:ERC131115 FAJ131112:FAY131115 FKF131112:FKU131115 FUB131112:FUQ131115 GDX131112:GEM131115 GNT131112:GOI131115 GXP131112:GYE131115 HHL131112:HIA131115 HRH131112:HRW131115 IBD131112:IBS131115 IKZ131112:ILO131115 IUV131112:IVK131115 JER131112:JFG131115 JON131112:JPC131115 JYJ131112:JYY131115 KIF131112:KIU131115 KSB131112:KSQ131115 LBX131112:LCM131115 LLT131112:LMI131115 LVP131112:LWE131115 MFL131112:MGA131115 MPH131112:MPW131115 MZD131112:MZS131115 NIZ131112:NJO131115 NSV131112:NTK131115 OCR131112:ODG131115 OMN131112:ONC131115 OWJ131112:OWY131115 PGF131112:PGU131115 PQB131112:PQQ131115 PZX131112:QAM131115 QJT131112:QKI131115 QTP131112:QUE131115 RDL131112:REA131115 RNH131112:RNW131115 RXD131112:RXS131115 SGZ131112:SHO131115 SQV131112:SRK131115 TAR131112:TBG131115 TKN131112:TLC131115 TUJ131112:TUY131115 UEF131112:UEU131115 UOB131112:UOQ131115 UXX131112:UYM131115 VHT131112:VII131115 VRP131112:VSE131115 WBL131112:WCA131115 WLH131112:WLW131115 WVD131112:WVS131115 IR196648:JG196651 SN196648:TC196651 ACJ196648:ACY196651 AMF196648:AMU196651 AWB196648:AWQ196651 BFX196648:BGM196651 BPT196648:BQI196651 BZP196648:CAE196651 CJL196648:CKA196651 CTH196648:CTW196651 DDD196648:DDS196651 DMZ196648:DNO196651 DWV196648:DXK196651 EGR196648:EHG196651 EQN196648:ERC196651 FAJ196648:FAY196651 FKF196648:FKU196651 FUB196648:FUQ196651 GDX196648:GEM196651 GNT196648:GOI196651 GXP196648:GYE196651 HHL196648:HIA196651 HRH196648:HRW196651 IBD196648:IBS196651 IKZ196648:ILO196651 IUV196648:IVK196651 JER196648:JFG196651 JON196648:JPC196651 JYJ196648:JYY196651 KIF196648:KIU196651 KSB196648:KSQ196651 LBX196648:LCM196651 LLT196648:LMI196651 LVP196648:LWE196651 MFL196648:MGA196651 MPH196648:MPW196651 MZD196648:MZS196651 NIZ196648:NJO196651 NSV196648:NTK196651 OCR196648:ODG196651 OMN196648:ONC196651 OWJ196648:OWY196651 PGF196648:PGU196651 PQB196648:PQQ196651 PZX196648:QAM196651 QJT196648:QKI196651 QTP196648:QUE196651 RDL196648:REA196651 RNH196648:RNW196651 RXD196648:RXS196651 SGZ196648:SHO196651 SQV196648:SRK196651 TAR196648:TBG196651 TKN196648:TLC196651 TUJ196648:TUY196651 UEF196648:UEU196651 UOB196648:UOQ196651 UXX196648:UYM196651 VHT196648:VII196651 VRP196648:VSE196651 WBL196648:WCA196651 WLH196648:WLW196651 WVD196648:WVS196651 IR262184:JG262187 SN262184:TC262187 ACJ262184:ACY262187 AMF262184:AMU262187 AWB262184:AWQ262187 BFX262184:BGM262187 BPT262184:BQI262187 BZP262184:CAE262187 CJL262184:CKA262187 CTH262184:CTW262187 DDD262184:DDS262187 DMZ262184:DNO262187 DWV262184:DXK262187 EGR262184:EHG262187 EQN262184:ERC262187 FAJ262184:FAY262187 FKF262184:FKU262187 FUB262184:FUQ262187 GDX262184:GEM262187 GNT262184:GOI262187 GXP262184:GYE262187 HHL262184:HIA262187 HRH262184:HRW262187 IBD262184:IBS262187 IKZ262184:ILO262187 IUV262184:IVK262187 JER262184:JFG262187 JON262184:JPC262187 JYJ262184:JYY262187 KIF262184:KIU262187 KSB262184:KSQ262187 LBX262184:LCM262187 LLT262184:LMI262187 LVP262184:LWE262187 MFL262184:MGA262187 MPH262184:MPW262187 MZD262184:MZS262187 NIZ262184:NJO262187 NSV262184:NTK262187 OCR262184:ODG262187 OMN262184:ONC262187 OWJ262184:OWY262187 PGF262184:PGU262187 PQB262184:PQQ262187 PZX262184:QAM262187 QJT262184:QKI262187 QTP262184:QUE262187 RDL262184:REA262187 RNH262184:RNW262187 RXD262184:RXS262187 SGZ262184:SHO262187 SQV262184:SRK262187 TAR262184:TBG262187 TKN262184:TLC262187 TUJ262184:TUY262187 UEF262184:UEU262187 UOB262184:UOQ262187 UXX262184:UYM262187 VHT262184:VII262187 VRP262184:VSE262187 WBL262184:WCA262187 WLH262184:WLW262187 WVD262184:WVS262187 IR327720:JG327723 SN327720:TC327723 ACJ327720:ACY327723 AMF327720:AMU327723 AWB327720:AWQ327723 BFX327720:BGM327723 BPT327720:BQI327723 BZP327720:CAE327723 CJL327720:CKA327723 CTH327720:CTW327723 DDD327720:DDS327723 DMZ327720:DNO327723 DWV327720:DXK327723 EGR327720:EHG327723 EQN327720:ERC327723 FAJ327720:FAY327723 FKF327720:FKU327723 FUB327720:FUQ327723 GDX327720:GEM327723 GNT327720:GOI327723 GXP327720:GYE327723 HHL327720:HIA327723 HRH327720:HRW327723 IBD327720:IBS327723 IKZ327720:ILO327723 IUV327720:IVK327723 JER327720:JFG327723 JON327720:JPC327723 JYJ327720:JYY327723 KIF327720:KIU327723 KSB327720:KSQ327723 LBX327720:LCM327723 LLT327720:LMI327723 LVP327720:LWE327723 MFL327720:MGA327723 MPH327720:MPW327723 MZD327720:MZS327723 NIZ327720:NJO327723 NSV327720:NTK327723 OCR327720:ODG327723 OMN327720:ONC327723 OWJ327720:OWY327723 PGF327720:PGU327723 PQB327720:PQQ327723 PZX327720:QAM327723 QJT327720:QKI327723 QTP327720:QUE327723 RDL327720:REA327723 RNH327720:RNW327723 RXD327720:RXS327723 SGZ327720:SHO327723 SQV327720:SRK327723 TAR327720:TBG327723 TKN327720:TLC327723 TUJ327720:TUY327723 UEF327720:UEU327723 UOB327720:UOQ327723 UXX327720:UYM327723 VHT327720:VII327723 VRP327720:VSE327723 WBL327720:WCA327723 WLH327720:WLW327723 WVD327720:WVS327723 IR393256:JG393259 SN393256:TC393259 ACJ393256:ACY393259 AMF393256:AMU393259 AWB393256:AWQ393259 BFX393256:BGM393259 BPT393256:BQI393259 BZP393256:CAE393259 CJL393256:CKA393259 CTH393256:CTW393259 DDD393256:DDS393259 DMZ393256:DNO393259 DWV393256:DXK393259 EGR393256:EHG393259 EQN393256:ERC393259 FAJ393256:FAY393259 FKF393256:FKU393259 FUB393256:FUQ393259 GDX393256:GEM393259 GNT393256:GOI393259 GXP393256:GYE393259 HHL393256:HIA393259 HRH393256:HRW393259 IBD393256:IBS393259 IKZ393256:ILO393259 IUV393256:IVK393259 JER393256:JFG393259 JON393256:JPC393259 JYJ393256:JYY393259 KIF393256:KIU393259 KSB393256:KSQ393259 LBX393256:LCM393259 LLT393256:LMI393259 LVP393256:LWE393259 MFL393256:MGA393259 MPH393256:MPW393259 MZD393256:MZS393259 NIZ393256:NJO393259 NSV393256:NTK393259 OCR393256:ODG393259 OMN393256:ONC393259 OWJ393256:OWY393259 PGF393256:PGU393259 PQB393256:PQQ393259 PZX393256:QAM393259 QJT393256:QKI393259 QTP393256:QUE393259 RDL393256:REA393259 RNH393256:RNW393259 RXD393256:RXS393259 SGZ393256:SHO393259 SQV393256:SRK393259 TAR393256:TBG393259 TKN393256:TLC393259 TUJ393256:TUY393259 UEF393256:UEU393259 UOB393256:UOQ393259 UXX393256:UYM393259 VHT393256:VII393259 VRP393256:VSE393259 WBL393256:WCA393259 WLH393256:WLW393259 WVD393256:WVS393259 IR458792:JG458795 SN458792:TC458795 ACJ458792:ACY458795 AMF458792:AMU458795 AWB458792:AWQ458795 BFX458792:BGM458795 BPT458792:BQI458795 BZP458792:CAE458795 CJL458792:CKA458795 CTH458792:CTW458795 DDD458792:DDS458795 DMZ458792:DNO458795 DWV458792:DXK458795 EGR458792:EHG458795 EQN458792:ERC458795 FAJ458792:FAY458795 FKF458792:FKU458795 FUB458792:FUQ458795 GDX458792:GEM458795 GNT458792:GOI458795 GXP458792:GYE458795 HHL458792:HIA458795 HRH458792:HRW458795 IBD458792:IBS458795 IKZ458792:ILO458795 IUV458792:IVK458795 JER458792:JFG458795 JON458792:JPC458795 JYJ458792:JYY458795 KIF458792:KIU458795 KSB458792:KSQ458795 LBX458792:LCM458795 LLT458792:LMI458795 LVP458792:LWE458795 MFL458792:MGA458795 MPH458792:MPW458795 MZD458792:MZS458795 NIZ458792:NJO458795 NSV458792:NTK458795 OCR458792:ODG458795 OMN458792:ONC458795 OWJ458792:OWY458795 PGF458792:PGU458795 PQB458792:PQQ458795 PZX458792:QAM458795 QJT458792:QKI458795 QTP458792:QUE458795 RDL458792:REA458795 RNH458792:RNW458795 RXD458792:RXS458795 SGZ458792:SHO458795 SQV458792:SRK458795 TAR458792:TBG458795 TKN458792:TLC458795 TUJ458792:TUY458795 UEF458792:UEU458795 UOB458792:UOQ458795 UXX458792:UYM458795 VHT458792:VII458795 VRP458792:VSE458795 WBL458792:WCA458795 WLH458792:WLW458795 WVD458792:WVS458795 IR524328:JG524331 SN524328:TC524331 ACJ524328:ACY524331 AMF524328:AMU524331 AWB524328:AWQ524331 BFX524328:BGM524331 BPT524328:BQI524331 BZP524328:CAE524331 CJL524328:CKA524331 CTH524328:CTW524331 DDD524328:DDS524331 DMZ524328:DNO524331 DWV524328:DXK524331 EGR524328:EHG524331 EQN524328:ERC524331 FAJ524328:FAY524331 FKF524328:FKU524331 FUB524328:FUQ524331 GDX524328:GEM524331 GNT524328:GOI524331 GXP524328:GYE524331 HHL524328:HIA524331 HRH524328:HRW524331 IBD524328:IBS524331 IKZ524328:ILO524331 IUV524328:IVK524331 JER524328:JFG524331 JON524328:JPC524331 JYJ524328:JYY524331 KIF524328:KIU524331 KSB524328:KSQ524331 LBX524328:LCM524331 LLT524328:LMI524331 LVP524328:LWE524331 MFL524328:MGA524331 MPH524328:MPW524331 MZD524328:MZS524331 NIZ524328:NJO524331 NSV524328:NTK524331 OCR524328:ODG524331 OMN524328:ONC524331 OWJ524328:OWY524331 PGF524328:PGU524331 PQB524328:PQQ524331 PZX524328:QAM524331 QJT524328:QKI524331 QTP524328:QUE524331 RDL524328:REA524331 RNH524328:RNW524331 RXD524328:RXS524331 SGZ524328:SHO524331 SQV524328:SRK524331 TAR524328:TBG524331 TKN524328:TLC524331 TUJ524328:TUY524331 UEF524328:UEU524331 UOB524328:UOQ524331 UXX524328:UYM524331 VHT524328:VII524331 VRP524328:VSE524331 WBL524328:WCA524331 WLH524328:WLW524331 WVD524328:WVS524331 IR589864:JG589867 SN589864:TC589867 ACJ589864:ACY589867 AMF589864:AMU589867 AWB589864:AWQ589867 BFX589864:BGM589867 BPT589864:BQI589867 BZP589864:CAE589867 CJL589864:CKA589867 CTH589864:CTW589867 DDD589864:DDS589867 DMZ589864:DNO589867 DWV589864:DXK589867 EGR589864:EHG589867 EQN589864:ERC589867 FAJ589864:FAY589867 FKF589864:FKU589867 FUB589864:FUQ589867 GDX589864:GEM589867 GNT589864:GOI589867 GXP589864:GYE589867 HHL589864:HIA589867 HRH589864:HRW589867 IBD589864:IBS589867 IKZ589864:ILO589867 IUV589864:IVK589867 JER589864:JFG589867 JON589864:JPC589867 JYJ589864:JYY589867 KIF589864:KIU589867 KSB589864:KSQ589867 LBX589864:LCM589867 LLT589864:LMI589867 LVP589864:LWE589867 MFL589864:MGA589867 MPH589864:MPW589867 MZD589864:MZS589867 NIZ589864:NJO589867 NSV589864:NTK589867 OCR589864:ODG589867 OMN589864:ONC589867 OWJ589864:OWY589867 PGF589864:PGU589867 PQB589864:PQQ589867 PZX589864:QAM589867 QJT589864:QKI589867 QTP589864:QUE589867 RDL589864:REA589867 RNH589864:RNW589867 RXD589864:RXS589867 SGZ589864:SHO589867 SQV589864:SRK589867 TAR589864:TBG589867 TKN589864:TLC589867 TUJ589864:TUY589867 UEF589864:UEU589867 UOB589864:UOQ589867 UXX589864:UYM589867 VHT589864:VII589867 VRP589864:VSE589867 WBL589864:WCA589867 WLH589864:WLW589867 WVD589864:WVS589867 IR655400:JG655403 SN655400:TC655403 ACJ655400:ACY655403 AMF655400:AMU655403 AWB655400:AWQ655403 BFX655400:BGM655403 BPT655400:BQI655403 BZP655400:CAE655403 CJL655400:CKA655403 CTH655400:CTW655403 DDD655400:DDS655403 DMZ655400:DNO655403 DWV655400:DXK655403 EGR655400:EHG655403 EQN655400:ERC655403 FAJ655400:FAY655403 FKF655400:FKU655403 FUB655400:FUQ655403 GDX655400:GEM655403 GNT655400:GOI655403 GXP655400:GYE655403 HHL655400:HIA655403 HRH655400:HRW655403 IBD655400:IBS655403 IKZ655400:ILO655403 IUV655400:IVK655403 JER655400:JFG655403 JON655400:JPC655403 JYJ655400:JYY655403 KIF655400:KIU655403 KSB655400:KSQ655403 LBX655400:LCM655403 LLT655400:LMI655403 LVP655400:LWE655403 MFL655400:MGA655403 MPH655400:MPW655403 MZD655400:MZS655403 NIZ655400:NJO655403 NSV655400:NTK655403 OCR655400:ODG655403 OMN655400:ONC655403 OWJ655400:OWY655403 PGF655400:PGU655403 PQB655400:PQQ655403 PZX655400:QAM655403 QJT655400:QKI655403 QTP655400:QUE655403 RDL655400:REA655403 RNH655400:RNW655403 RXD655400:RXS655403 SGZ655400:SHO655403 SQV655400:SRK655403 TAR655400:TBG655403 TKN655400:TLC655403 TUJ655400:TUY655403 UEF655400:UEU655403 UOB655400:UOQ655403 UXX655400:UYM655403 VHT655400:VII655403 VRP655400:VSE655403 WBL655400:WCA655403 WLH655400:WLW655403 WVD655400:WVS655403 IR720936:JG720939 SN720936:TC720939 ACJ720936:ACY720939 AMF720936:AMU720939 AWB720936:AWQ720939 BFX720936:BGM720939 BPT720936:BQI720939 BZP720936:CAE720939 CJL720936:CKA720939 CTH720936:CTW720939 DDD720936:DDS720939 DMZ720936:DNO720939 DWV720936:DXK720939 EGR720936:EHG720939 EQN720936:ERC720939 FAJ720936:FAY720939 FKF720936:FKU720939 FUB720936:FUQ720939 GDX720936:GEM720939 GNT720936:GOI720939 GXP720936:GYE720939 HHL720936:HIA720939 HRH720936:HRW720939 IBD720936:IBS720939 IKZ720936:ILO720939 IUV720936:IVK720939 JER720936:JFG720939 JON720936:JPC720939 JYJ720936:JYY720939 KIF720936:KIU720939 KSB720936:KSQ720939 LBX720936:LCM720939 LLT720936:LMI720939 LVP720936:LWE720939 MFL720936:MGA720939 MPH720936:MPW720939 MZD720936:MZS720939 NIZ720936:NJO720939 NSV720936:NTK720939 OCR720936:ODG720939 OMN720936:ONC720939 OWJ720936:OWY720939 PGF720936:PGU720939 PQB720936:PQQ720939 PZX720936:QAM720939 QJT720936:QKI720939 QTP720936:QUE720939 RDL720936:REA720939 RNH720936:RNW720939 RXD720936:RXS720939 SGZ720936:SHO720939 SQV720936:SRK720939 TAR720936:TBG720939 TKN720936:TLC720939 TUJ720936:TUY720939 UEF720936:UEU720939 UOB720936:UOQ720939 UXX720936:UYM720939 VHT720936:VII720939 VRP720936:VSE720939 WBL720936:WCA720939 WLH720936:WLW720939 WVD720936:WVS720939 IR786472:JG786475 SN786472:TC786475 ACJ786472:ACY786475 AMF786472:AMU786475 AWB786472:AWQ786475 BFX786472:BGM786475 BPT786472:BQI786475 BZP786472:CAE786475 CJL786472:CKA786475 CTH786472:CTW786475 DDD786472:DDS786475 DMZ786472:DNO786475 DWV786472:DXK786475 EGR786472:EHG786475 EQN786472:ERC786475 FAJ786472:FAY786475 FKF786472:FKU786475 FUB786472:FUQ786475 GDX786472:GEM786475 GNT786472:GOI786475 GXP786472:GYE786475 HHL786472:HIA786475 HRH786472:HRW786475 IBD786472:IBS786475 IKZ786472:ILO786475 IUV786472:IVK786475 JER786472:JFG786475 JON786472:JPC786475 JYJ786472:JYY786475 KIF786472:KIU786475 KSB786472:KSQ786475 LBX786472:LCM786475 LLT786472:LMI786475 LVP786472:LWE786475 MFL786472:MGA786475 MPH786472:MPW786475 MZD786472:MZS786475 NIZ786472:NJO786475 NSV786472:NTK786475 OCR786472:ODG786475 OMN786472:ONC786475 OWJ786472:OWY786475 PGF786472:PGU786475 PQB786472:PQQ786475 PZX786472:QAM786475 QJT786472:QKI786475 QTP786472:QUE786475 RDL786472:REA786475 RNH786472:RNW786475 RXD786472:RXS786475 SGZ786472:SHO786475 SQV786472:SRK786475 TAR786472:TBG786475 TKN786472:TLC786475 TUJ786472:TUY786475 UEF786472:UEU786475 UOB786472:UOQ786475 UXX786472:UYM786475 VHT786472:VII786475 VRP786472:VSE786475 WBL786472:WCA786475 WLH786472:WLW786475 WVD786472:WVS786475 IR852008:JG852011 SN852008:TC852011 ACJ852008:ACY852011 AMF852008:AMU852011 AWB852008:AWQ852011 BFX852008:BGM852011 BPT852008:BQI852011 BZP852008:CAE852011 CJL852008:CKA852011 CTH852008:CTW852011 DDD852008:DDS852011 DMZ852008:DNO852011 DWV852008:DXK852011 EGR852008:EHG852011 EQN852008:ERC852011 FAJ852008:FAY852011 FKF852008:FKU852011 FUB852008:FUQ852011 GDX852008:GEM852011 GNT852008:GOI852011 GXP852008:GYE852011 HHL852008:HIA852011 HRH852008:HRW852011 IBD852008:IBS852011 IKZ852008:ILO852011 IUV852008:IVK852011 JER852008:JFG852011 JON852008:JPC852011 JYJ852008:JYY852011 KIF852008:KIU852011 KSB852008:KSQ852011 LBX852008:LCM852011 LLT852008:LMI852011 LVP852008:LWE852011 MFL852008:MGA852011 MPH852008:MPW852011 MZD852008:MZS852011 NIZ852008:NJO852011 NSV852008:NTK852011 OCR852008:ODG852011 OMN852008:ONC852011 OWJ852008:OWY852011 PGF852008:PGU852011 PQB852008:PQQ852011 PZX852008:QAM852011 QJT852008:QKI852011 QTP852008:QUE852011 RDL852008:REA852011 RNH852008:RNW852011 RXD852008:RXS852011 SGZ852008:SHO852011 SQV852008:SRK852011 TAR852008:TBG852011 TKN852008:TLC852011 TUJ852008:TUY852011 UEF852008:UEU852011 UOB852008:UOQ852011 UXX852008:UYM852011 VHT852008:VII852011 VRP852008:VSE852011 WBL852008:WCA852011 WLH852008:WLW852011 WVD852008:WVS852011 IR917544:JG917547 SN917544:TC917547 ACJ917544:ACY917547 AMF917544:AMU917547 AWB917544:AWQ917547 BFX917544:BGM917547 BPT917544:BQI917547 BZP917544:CAE917547 CJL917544:CKA917547 CTH917544:CTW917547 DDD917544:DDS917547 DMZ917544:DNO917547 DWV917544:DXK917547 EGR917544:EHG917547 EQN917544:ERC917547 FAJ917544:FAY917547 FKF917544:FKU917547 FUB917544:FUQ917547 GDX917544:GEM917547 GNT917544:GOI917547 GXP917544:GYE917547 HHL917544:HIA917547 HRH917544:HRW917547 IBD917544:IBS917547 IKZ917544:ILO917547 IUV917544:IVK917547 JER917544:JFG917547 JON917544:JPC917547 JYJ917544:JYY917547 KIF917544:KIU917547 KSB917544:KSQ917547 LBX917544:LCM917547 LLT917544:LMI917547 LVP917544:LWE917547 MFL917544:MGA917547 MPH917544:MPW917547 MZD917544:MZS917547 NIZ917544:NJO917547 NSV917544:NTK917547 OCR917544:ODG917547 OMN917544:ONC917547 OWJ917544:OWY917547 PGF917544:PGU917547 PQB917544:PQQ917547 PZX917544:QAM917547 QJT917544:QKI917547 QTP917544:QUE917547 RDL917544:REA917547 RNH917544:RNW917547 RXD917544:RXS917547 SGZ917544:SHO917547 SQV917544:SRK917547 TAR917544:TBG917547 TKN917544:TLC917547 TUJ917544:TUY917547 UEF917544:UEU917547 UOB917544:UOQ917547 UXX917544:UYM917547 VHT917544:VII917547 VRP917544:VSE917547 WBL917544:WCA917547 WLH917544:WLW917547 WVD917544:WVS917547 IR983080:JG983083 SN983080:TC983083 ACJ983080:ACY983083 AMF983080:AMU983083 AWB983080:AWQ983083 BFX983080:BGM983083 BPT983080:BQI983083 BZP983080:CAE983083 CJL983080:CKA983083 CTH983080:CTW983083 DDD983080:DDS983083 DMZ983080:DNO983083 DWV983080:DXK983083 EGR983080:EHG983083 EQN983080:ERC983083 FAJ983080:FAY983083 FKF983080:FKU983083 FUB983080:FUQ983083 GDX983080:GEM983083 GNT983080:GOI983083 GXP983080:GYE983083 HHL983080:HIA983083 HRH983080:HRW983083 IBD983080:IBS983083 IKZ983080:ILO983083 IUV983080:IVK983083 JER983080:JFG983083 JON983080:JPC983083 JYJ983080:JYY983083 KIF983080:KIU983083 KSB983080:KSQ983083 LBX983080:LCM983083 LLT983080:LMI983083 LVP983080:LWE983083 MFL983080:MGA983083 MPH983080:MPW983083 MZD983080:MZS983083 NIZ983080:NJO983083 NSV983080:NTK983083 OCR983080:ODG983083 OMN983080:ONC983083 OWJ983080:OWY983083 PGF983080:PGU983083 PQB983080:PQQ983083 PZX983080:QAM983083 QJT983080:QKI983083 QTP983080:QUE983083 RDL983080:REA983083 RNH983080:RNW983083 RXD983080:RXS983083 SGZ983080:SHO983083 SQV983080:SRK983083 TAR983080:TBG983083 TKN983080:TLC983083 TUJ983080:TUY983083 UEF983080:UEU983083 UOB983080:UOQ983083 UXX983080:UYM983083 VHT983080:VII983083 VRP983080:VSE983083 WBL983080:WCA983083 WLH983080:WLW983083 WVD983080:WVS983083 D100:D108 IR100:IW108 SN100:SS108 ACJ100:ACO108 AMF100:AMK108 AWB100:AWG108 BFX100:BGC108 BPT100:BPY108 BZP100:BZU108 CJL100:CJQ108 CTH100:CTM108 DDD100:DDI108 DMZ100:DNE108 DWV100:DXA108 EGR100:EGW108 EQN100:EQS108 FAJ100:FAO108 FKF100:FKK108 FUB100:FUG108 GDX100:GEC108 GNT100:GNY108 GXP100:GXU108 HHL100:HHQ108 HRH100:HRM108 IBD100:IBI108 IKZ100:ILE108 IUV100:IVA108 JER100:JEW108 JON100:JOS108 JYJ100:JYO108 KIF100:KIK108 KSB100:KSG108 LBX100:LCC108 LLT100:LLY108 LVP100:LVU108 MFL100:MFQ108 MPH100:MPM108 MZD100:MZI108 NIZ100:NJE108 NSV100:NTA108 OCR100:OCW108 OMN100:OMS108 OWJ100:OWO108 PGF100:PGK108 PQB100:PQG108 PZX100:QAC108 QJT100:QJY108 QTP100:QTU108 RDL100:RDQ108 RNH100:RNM108 RXD100:RXI108 SGZ100:SHE108 SQV100:SRA108 TAR100:TAW108 TKN100:TKS108 TUJ100:TUO108 UEF100:UEK108 UOB100:UOG108 UXX100:UYC108 VHT100:VHY108 VRP100:VRU108 WBL100:WBQ108 WLH100:WLM108 WVD100:WVI108 D65636:D65644 IR65636:IW65644 SN65636:SS65644 ACJ65636:ACO65644 AMF65636:AMK65644 AWB65636:AWG65644 BFX65636:BGC65644 BPT65636:BPY65644 BZP65636:BZU65644 CJL65636:CJQ65644 CTH65636:CTM65644 DDD65636:DDI65644 DMZ65636:DNE65644 DWV65636:DXA65644 EGR65636:EGW65644 EQN65636:EQS65644 FAJ65636:FAO65644 FKF65636:FKK65644 FUB65636:FUG65644 GDX65636:GEC65644 GNT65636:GNY65644 GXP65636:GXU65644 HHL65636:HHQ65644 HRH65636:HRM65644 IBD65636:IBI65644 IKZ65636:ILE65644 IUV65636:IVA65644 JER65636:JEW65644 JON65636:JOS65644 JYJ65636:JYO65644 KIF65636:KIK65644 KSB65636:KSG65644 LBX65636:LCC65644 LLT65636:LLY65644 LVP65636:LVU65644 MFL65636:MFQ65644 MPH65636:MPM65644 MZD65636:MZI65644 NIZ65636:NJE65644 NSV65636:NTA65644 OCR65636:OCW65644 OMN65636:OMS65644 OWJ65636:OWO65644 PGF65636:PGK65644 PQB65636:PQG65644 PZX65636:QAC65644 QJT65636:QJY65644 QTP65636:QTU65644 RDL65636:RDQ65644 RNH65636:RNM65644 RXD65636:RXI65644 SGZ65636:SHE65644 SQV65636:SRA65644 TAR65636:TAW65644 TKN65636:TKS65644 TUJ65636:TUO65644 UEF65636:UEK65644 UOB65636:UOG65644 UXX65636:UYC65644 VHT65636:VHY65644 VRP65636:VRU65644 WBL65636:WBQ65644 WLH65636:WLM65644 WVD65636:WVI65644 D131172:D131180 IR131172:IW131180 SN131172:SS131180 ACJ131172:ACO131180 AMF131172:AMK131180 AWB131172:AWG131180 BFX131172:BGC131180 BPT131172:BPY131180 BZP131172:BZU131180 CJL131172:CJQ131180 CTH131172:CTM131180 DDD131172:DDI131180 DMZ131172:DNE131180 DWV131172:DXA131180 EGR131172:EGW131180 EQN131172:EQS131180 FAJ131172:FAO131180 FKF131172:FKK131180 FUB131172:FUG131180 GDX131172:GEC131180 GNT131172:GNY131180 GXP131172:GXU131180 HHL131172:HHQ131180 HRH131172:HRM131180 IBD131172:IBI131180 IKZ131172:ILE131180 IUV131172:IVA131180 JER131172:JEW131180 JON131172:JOS131180 JYJ131172:JYO131180 KIF131172:KIK131180 KSB131172:KSG131180 LBX131172:LCC131180 LLT131172:LLY131180 LVP131172:LVU131180 MFL131172:MFQ131180 MPH131172:MPM131180 MZD131172:MZI131180 NIZ131172:NJE131180 NSV131172:NTA131180 OCR131172:OCW131180 OMN131172:OMS131180 OWJ131172:OWO131180 PGF131172:PGK131180 PQB131172:PQG131180 PZX131172:QAC131180 QJT131172:QJY131180 QTP131172:QTU131180 RDL131172:RDQ131180 RNH131172:RNM131180 RXD131172:RXI131180 SGZ131172:SHE131180 SQV131172:SRA131180 TAR131172:TAW131180 TKN131172:TKS131180 TUJ131172:TUO131180 UEF131172:UEK131180 UOB131172:UOG131180 UXX131172:UYC131180 VHT131172:VHY131180 VRP131172:VRU131180 WBL131172:WBQ131180 WLH131172:WLM131180 WVD131172:WVI131180 D196708:D196716 IR196708:IW196716 SN196708:SS196716 ACJ196708:ACO196716 AMF196708:AMK196716 AWB196708:AWG196716 BFX196708:BGC196716 BPT196708:BPY196716 BZP196708:BZU196716 CJL196708:CJQ196716 CTH196708:CTM196716 DDD196708:DDI196716 DMZ196708:DNE196716 DWV196708:DXA196716 EGR196708:EGW196716 EQN196708:EQS196716 FAJ196708:FAO196716 FKF196708:FKK196716 FUB196708:FUG196716 GDX196708:GEC196716 GNT196708:GNY196716 GXP196708:GXU196716 HHL196708:HHQ196716 HRH196708:HRM196716 IBD196708:IBI196716 IKZ196708:ILE196716 IUV196708:IVA196716 JER196708:JEW196716 JON196708:JOS196716 JYJ196708:JYO196716 KIF196708:KIK196716 KSB196708:KSG196716 LBX196708:LCC196716 LLT196708:LLY196716 LVP196708:LVU196716 MFL196708:MFQ196716 MPH196708:MPM196716 MZD196708:MZI196716 NIZ196708:NJE196716 NSV196708:NTA196716 OCR196708:OCW196716 OMN196708:OMS196716 OWJ196708:OWO196716 PGF196708:PGK196716 PQB196708:PQG196716 PZX196708:QAC196716 QJT196708:QJY196716 QTP196708:QTU196716 RDL196708:RDQ196716 RNH196708:RNM196716 RXD196708:RXI196716 SGZ196708:SHE196716 SQV196708:SRA196716 TAR196708:TAW196716 TKN196708:TKS196716 TUJ196708:TUO196716 UEF196708:UEK196716 UOB196708:UOG196716 UXX196708:UYC196716 VHT196708:VHY196716 VRP196708:VRU196716 WBL196708:WBQ196716 WLH196708:WLM196716 WVD196708:WVI196716 D262244:D262252 IR262244:IW262252 SN262244:SS262252 ACJ262244:ACO262252 AMF262244:AMK262252 AWB262244:AWG262252 BFX262244:BGC262252 BPT262244:BPY262252 BZP262244:BZU262252 CJL262244:CJQ262252 CTH262244:CTM262252 DDD262244:DDI262252 DMZ262244:DNE262252 DWV262244:DXA262252 EGR262244:EGW262252 EQN262244:EQS262252 FAJ262244:FAO262252 FKF262244:FKK262252 FUB262244:FUG262252 GDX262244:GEC262252 GNT262244:GNY262252 GXP262244:GXU262252 HHL262244:HHQ262252 HRH262244:HRM262252 IBD262244:IBI262252 IKZ262244:ILE262252 IUV262244:IVA262252 JER262244:JEW262252 JON262244:JOS262252 JYJ262244:JYO262252 KIF262244:KIK262252 KSB262244:KSG262252 LBX262244:LCC262252 LLT262244:LLY262252 LVP262244:LVU262252 MFL262244:MFQ262252 MPH262244:MPM262252 MZD262244:MZI262252 NIZ262244:NJE262252 NSV262244:NTA262252 OCR262244:OCW262252 OMN262244:OMS262252 OWJ262244:OWO262252 PGF262244:PGK262252 PQB262244:PQG262252 PZX262244:QAC262252 QJT262244:QJY262252 QTP262244:QTU262252 RDL262244:RDQ262252 RNH262244:RNM262252 RXD262244:RXI262252 SGZ262244:SHE262252 SQV262244:SRA262252 TAR262244:TAW262252 TKN262244:TKS262252 TUJ262244:TUO262252 UEF262244:UEK262252 UOB262244:UOG262252 UXX262244:UYC262252 VHT262244:VHY262252 VRP262244:VRU262252 WBL262244:WBQ262252 WLH262244:WLM262252 WVD262244:WVI262252 D327780:D327788 IR327780:IW327788 SN327780:SS327788 ACJ327780:ACO327788 AMF327780:AMK327788 AWB327780:AWG327788 BFX327780:BGC327788 BPT327780:BPY327788 BZP327780:BZU327788 CJL327780:CJQ327788 CTH327780:CTM327788 DDD327780:DDI327788 DMZ327780:DNE327788 DWV327780:DXA327788 EGR327780:EGW327788 EQN327780:EQS327788 FAJ327780:FAO327788 FKF327780:FKK327788 FUB327780:FUG327788 GDX327780:GEC327788 GNT327780:GNY327788 GXP327780:GXU327788 HHL327780:HHQ327788 HRH327780:HRM327788 IBD327780:IBI327788 IKZ327780:ILE327788 IUV327780:IVA327788 JER327780:JEW327788 JON327780:JOS327788 JYJ327780:JYO327788 KIF327780:KIK327788 KSB327780:KSG327788 LBX327780:LCC327788 LLT327780:LLY327788 LVP327780:LVU327788 MFL327780:MFQ327788 MPH327780:MPM327788 MZD327780:MZI327788 NIZ327780:NJE327788 NSV327780:NTA327788 OCR327780:OCW327788 OMN327780:OMS327788 OWJ327780:OWO327788 PGF327780:PGK327788 PQB327780:PQG327788 PZX327780:QAC327788 QJT327780:QJY327788 QTP327780:QTU327788 RDL327780:RDQ327788 RNH327780:RNM327788 RXD327780:RXI327788 SGZ327780:SHE327788 SQV327780:SRA327788 TAR327780:TAW327788 TKN327780:TKS327788 TUJ327780:TUO327788 UEF327780:UEK327788 UOB327780:UOG327788 UXX327780:UYC327788 VHT327780:VHY327788 VRP327780:VRU327788 WBL327780:WBQ327788 WLH327780:WLM327788 WVD327780:WVI327788 D393316:D393324 IR393316:IW393324 SN393316:SS393324 ACJ393316:ACO393324 AMF393316:AMK393324 AWB393316:AWG393324 BFX393316:BGC393324 BPT393316:BPY393324 BZP393316:BZU393324 CJL393316:CJQ393324 CTH393316:CTM393324 DDD393316:DDI393324 DMZ393316:DNE393324 DWV393316:DXA393324 EGR393316:EGW393324 EQN393316:EQS393324 FAJ393316:FAO393324 FKF393316:FKK393324 FUB393316:FUG393324 GDX393316:GEC393324 GNT393316:GNY393324 GXP393316:GXU393324 HHL393316:HHQ393324 HRH393316:HRM393324 IBD393316:IBI393324 IKZ393316:ILE393324 IUV393316:IVA393324 JER393316:JEW393324 JON393316:JOS393324 JYJ393316:JYO393324 KIF393316:KIK393324 KSB393316:KSG393324 LBX393316:LCC393324 LLT393316:LLY393324 LVP393316:LVU393324 MFL393316:MFQ393324 MPH393316:MPM393324 MZD393316:MZI393324 NIZ393316:NJE393324 NSV393316:NTA393324 OCR393316:OCW393324 OMN393316:OMS393324 OWJ393316:OWO393324 PGF393316:PGK393324 PQB393316:PQG393324 PZX393316:QAC393324 QJT393316:QJY393324 QTP393316:QTU393324 RDL393316:RDQ393324 RNH393316:RNM393324 RXD393316:RXI393324 SGZ393316:SHE393324 SQV393316:SRA393324 TAR393316:TAW393324 TKN393316:TKS393324 TUJ393316:TUO393324 UEF393316:UEK393324 UOB393316:UOG393324 UXX393316:UYC393324 VHT393316:VHY393324 VRP393316:VRU393324 WBL393316:WBQ393324 WLH393316:WLM393324 WVD393316:WVI393324 D458852:D458860 IR458852:IW458860 SN458852:SS458860 ACJ458852:ACO458860 AMF458852:AMK458860 AWB458852:AWG458860 BFX458852:BGC458860 BPT458852:BPY458860 BZP458852:BZU458860 CJL458852:CJQ458860 CTH458852:CTM458860 DDD458852:DDI458860 DMZ458852:DNE458860 DWV458852:DXA458860 EGR458852:EGW458860 EQN458852:EQS458860 FAJ458852:FAO458860 FKF458852:FKK458860 FUB458852:FUG458860 GDX458852:GEC458860 GNT458852:GNY458860 GXP458852:GXU458860 HHL458852:HHQ458860 HRH458852:HRM458860 IBD458852:IBI458860 IKZ458852:ILE458860 IUV458852:IVA458860 JER458852:JEW458860 JON458852:JOS458860 JYJ458852:JYO458860 KIF458852:KIK458860 KSB458852:KSG458860 LBX458852:LCC458860 LLT458852:LLY458860 LVP458852:LVU458860 MFL458852:MFQ458860 MPH458852:MPM458860 MZD458852:MZI458860 NIZ458852:NJE458860 NSV458852:NTA458860 OCR458852:OCW458860 OMN458852:OMS458860 OWJ458852:OWO458860 PGF458852:PGK458860 PQB458852:PQG458860 PZX458852:QAC458860 QJT458852:QJY458860 QTP458852:QTU458860 RDL458852:RDQ458860 RNH458852:RNM458860 RXD458852:RXI458860 SGZ458852:SHE458860 SQV458852:SRA458860 TAR458852:TAW458860 TKN458852:TKS458860 TUJ458852:TUO458860 UEF458852:UEK458860 UOB458852:UOG458860 UXX458852:UYC458860 VHT458852:VHY458860 VRP458852:VRU458860 WBL458852:WBQ458860 WLH458852:WLM458860 WVD458852:WVI458860 D524388:D524396 IR524388:IW524396 SN524388:SS524396 ACJ524388:ACO524396 AMF524388:AMK524396 AWB524388:AWG524396 BFX524388:BGC524396 BPT524388:BPY524396 BZP524388:BZU524396 CJL524388:CJQ524396 CTH524388:CTM524396 DDD524388:DDI524396 DMZ524388:DNE524396 DWV524388:DXA524396 EGR524388:EGW524396 EQN524388:EQS524396 FAJ524388:FAO524396 FKF524388:FKK524396 FUB524388:FUG524396 GDX524388:GEC524396 GNT524388:GNY524396 GXP524388:GXU524396 HHL524388:HHQ524396 HRH524388:HRM524396 IBD524388:IBI524396 IKZ524388:ILE524396 IUV524388:IVA524396 JER524388:JEW524396 JON524388:JOS524396 JYJ524388:JYO524396 KIF524388:KIK524396 KSB524388:KSG524396 LBX524388:LCC524396 LLT524388:LLY524396 LVP524388:LVU524396 MFL524388:MFQ524396 MPH524388:MPM524396 MZD524388:MZI524396 NIZ524388:NJE524396 NSV524388:NTA524396 OCR524388:OCW524396 OMN524388:OMS524396 OWJ524388:OWO524396 PGF524388:PGK524396 PQB524388:PQG524396 PZX524388:QAC524396 QJT524388:QJY524396 QTP524388:QTU524396 RDL524388:RDQ524396 RNH524388:RNM524396 RXD524388:RXI524396 SGZ524388:SHE524396 SQV524388:SRA524396 TAR524388:TAW524396 TKN524388:TKS524396 TUJ524388:TUO524396 UEF524388:UEK524396 UOB524388:UOG524396 UXX524388:UYC524396 VHT524388:VHY524396 VRP524388:VRU524396 WBL524388:WBQ524396 WLH524388:WLM524396 WVD524388:WVI524396 D589924:D589932 IR589924:IW589932 SN589924:SS589932 ACJ589924:ACO589932 AMF589924:AMK589932 AWB589924:AWG589932 BFX589924:BGC589932 BPT589924:BPY589932 BZP589924:BZU589932 CJL589924:CJQ589932 CTH589924:CTM589932 DDD589924:DDI589932 DMZ589924:DNE589932 DWV589924:DXA589932 EGR589924:EGW589932 EQN589924:EQS589932 FAJ589924:FAO589932 FKF589924:FKK589932 FUB589924:FUG589932 GDX589924:GEC589932 GNT589924:GNY589932 GXP589924:GXU589932 HHL589924:HHQ589932 HRH589924:HRM589932 IBD589924:IBI589932 IKZ589924:ILE589932 IUV589924:IVA589932 JER589924:JEW589932 JON589924:JOS589932 JYJ589924:JYO589932 KIF589924:KIK589932 KSB589924:KSG589932 LBX589924:LCC589932 LLT589924:LLY589932 LVP589924:LVU589932 MFL589924:MFQ589932 MPH589924:MPM589932 MZD589924:MZI589932 NIZ589924:NJE589932 NSV589924:NTA589932 OCR589924:OCW589932 OMN589924:OMS589932 OWJ589924:OWO589932 PGF589924:PGK589932 PQB589924:PQG589932 PZX589924:QAC589932 QJT589924:QJY589932 QTP589924:QTU589932 RDL589924:RDQ589932 RNH589924:RNM589932 RXD589924:RXI589932 SGZ589924:SHE589932 SQV589924:SRA589932 TAR589924:TAW589932 TKN589924:TKS589932 TUJ589924:TUO589932 UEF589924:UEK589932 UOB589924:UOG589932 UXX589924:UYC589932 VHT589924:VHY589932 VRP589924:VRU589932 WBL589924:WBQ589932 WLH589924:WLM589932 WVD589924:WVI589932 D655460:D655468 IR655460:IW655468 SN655460:SS655468 ACJ655460:ACO655468 AMF655460:AMK655468 AWB655460:AWG655468 BFX655460:BGC655468 BPT655460:BPY655468 BZP655460:BZU655468 CJL655460:CJQ655468 CTH655460:CTM655468 DDD655460:DDI655468 DMZ655460:DNE655468 DWV655460:DXA655468 EGR655460:EGW655468 EQN655460:EQS655468 FAJ655460:FAO655468 FKF655460:FKK655468 FUB655460:FUG655468 GDX655460:GEC655468 GNT655460:GNY655468 GXP655460:GXU655468 HHL655460:HHQ655468 HRH655460:HRM655468 IBD655460:IBI655468 IKZ655460:ILE655468 IUV655460:IVA655468 JER655460:JEW655468 JON655460:JOS655468 JYJ655460:JYO655468 KIF655460:KIK655468 KSB655460:KSG655468 LBX655460:LCC655468 LLT655460:LLY655468 LVP655460:LVU655468 MFL655460:MFQ655468 MPH655460:MPM655468 MZD655460:MZI655468 NIZ655460:NJE655468 NSV655460:NTA655468 OCR655460:OCW655468 OMN655460:OMS655468 OWJ655460:OWO655468 PGF655460:PGK655468 PQB655460:PQG655468 PZX655460:QAC655468 QJT655460:QJY655468 QTP655460:QTU655468 RDL655460:RDQ655468 RNH655460:RNM655468 RXD655460:RXI655468 SGZ655460:SHE655468 SQV655460:SRA655468 TAR655460:TAW655468 TKN655460:TKS655468 TUJ655460:TUO655468 UEF655460:UEK655468 UOB655460:UOG655468 UXX655460:UYC655468 VHT655460:VHY655468 VRP655460:VRU655468 WBL655460:WBQ655468 WLH655460:WLM655468 WVD655460:WVI655468 D720996:D721004 IR720996:IW721004 SN720996:SS721004 ACJ720996:ACO721004 AMF720996:AMK721004 AWB720996:AWG721004 BFX720996:BGC721004 BPT720996:BPY721004 BZP720996:BZU721004 CJL720996:CJQ721004 CTH720996:CTM721004 DDD720996:DDI721004 DMZ720996:DNE721004 DWV720996:DXA721004 EGR720996:EGW721004 EQN720996:EQS721004 FAJ720996:FAO721004 FKF720996:FKK721004 FUB720996:FUG721004 GDX720996:GEC721004 GNT720996:GNY721004 GXP720996:GXU721004 HHL720996:HHQ721004 HRH720996:HRM721004 IBD720996:IBI721004 IKZ720996:ILE721004 IUV720996:IVA721004 JER720996:JEW721004 JON720996:JOS721004 JYJ720996:JYO721004 KIF720996:KIK721004 KSB720996:KSG721004 LBX720996:LCC721004 LLT720996:LLY721004 LVP720996:LVU721004 MFL720996:MFQ721004 MPH720996:MPM721004 MZD720996:MZI721004 NIZ720996:NJE721004 NSV720996:NTA721004 OCR720996:OCW721004 OMN720996:OMS721004 OWJ720996:OWO721004 PGF720996:PGK721004 PQB720996:PQG721004 PZX720996:QAC721004 QJT720996:QJY721004 QTP720996:QTU721004 RDL720996:RDQ721004 RNH720996:RNM721004 RXD720996:RXI721004 SGZ720996:SHE721004 SQV720996:SRA721004 TAR720996:TAW721004 TKN720996:TKS721004 TUJ720996:TUO721004 UEF720996:UEK721004 UOB720996:UOG721004 UXX720996:UYC721004 VHT720996:VHY721004 VRP720996:VRU721004 WBL720996:WBQ721004 WLH720996:WLM721004 WVD720996:WVI721004 D786532:D786540 IR786532:IW786540 SN786532:SS786540 ACJ786532:ACO786540 AMF786532:AMK786540 AWB786532:AWG786540 BFX786532:BGC786540 BPT786532:BPY786540 BZP786532:BZU786540 CJL786532:CJQ786540 CTH786532:CTM786540 DDD786532:DDI786540 DMZ786532:DNE786540 DWV786532:DXA786540 EGR786532:EGW786540 EQN786532:EQS786540 FAJ786532:FAO786540 FKF786532:FKK786540 FUB786532:FUG786540 GDX786532:GEC786540 GNT786532:GNY786540 GXP786532:GXU786540 HHL786532:HHQ786540 HRH786532:HRM786540 IBD786532:IBI786540 IKZ786532:ILE786540 IUV786532:IVA786540 JER786532:JEW786540 JON786532:JOS786540 JYJ786532:JYO786540 KIF786532:KIK786540 KSB786532:KSG786540 LBX786532:LCC786540 LLT786532:LLY786540 LVP786532:LVU786540 MFL786532:MFQ786540 MPH786532:MPM786540 MZD786532:MZI786540 NIZ786532:NJE786540 NSV786532:NTA786540 OCR786532:OCW786540 OMN786532:OMS786540 OWJ786532:OWO786540 PGF786532:PGK786540 PQB786532:PQG786540 PZX786532:QAC786540 QJT786532:QJY786540 QTP786532:QTU786540 RDL786532:RDQ786540 RNH786532:RNM786540 RXD786532:RXI786540 SGZ786532:SHE786540 SQV786532:SRA786540 TAR786532:TAW786540 TKN786532:TKS786540 TUJ786532:TUO786540 UEF786532:UEK786540 UOB786532:UOG786540 UXX786532:UYC786540 VHT786532:VHY786540 VRP786532:VRU786540 WBL786532:WBQ786540 WLH786532:WLM786540 WVD786532:WVI786540 D852068:D852076 IR852068:IW852076 SN852068:SS852076 ACJ852068:ACO852076 AMF852068:AMK852076 AWB852068:AWG852076 BFX852068:BGC852076 BPT852068:BPY852076 BZP852068:BZU852076 CJL852068:CJQ852076 CTH852068:CTM852076 DDD852068:DDI852076 DMZ852068:DNE852076 DWV852068:DXA852076 EGR852068:EGW852076 EQN852068:EQS852076 FAJ852068:FAO852076 FKF852068:FKK852076 FUB852068:FUG852076 GDX852068:GEC852076 GNT852068:GNY852076 GXP852068:GXU852076 HHL852068:HHQ852076 HRH852068:HRM852076 IBD852068:IBI852076 IKZ852068:ILE852076 IUV852068:IVA852076 JER852068:JEW852076 JON852068:JOS852076 JYJ852068:JYO852076 KIF852068:KIK852076 KSB852068:KSG852076 LBX852068:LCC852076 LLT852068:LLY852076 LVP852068:LVU852076 MFL852068:MFQ852076 MPH852068:MPM852076 MZD852068:MZI852076 NIZ852068:NJE852076 NSV852068:NTA852076 OCR852068:OCW852076 OMN852068:OMS852076 OWJ852068:OWO852076 PGF852068:PGK852076 PQB852068:PQG852076 PZX852068:QAC852076 QJT852068:QJY852076 QTP852068:QTU852076 RDL852068:RDQ852076 RNH852068:RNM852076 RXD852068:RXI852076 SGZ852068:SHE852076 SQV852068:SRA852076 TAR852068:TAW852076 TKN852068:TKS852076 TUJ852068:TUO852076 UEF852068:UEK852076 UOB852068:UOG852076 UXX852068:UYC852076 VHT852068:VHY852076 VRP852068:VRU852076 WBL852068:WBQ852076 WLH852068:WLM852076 WVD852068:WVI852076 D917604:D917612 IR917604:IW917612 SN917604:SS917612 ACJ917604:ACO917612 AMF917604:AMK917612 AWB917604:AWG917612 BFX917604:BGC917612 BPT917604:BPY917612 BZP917604:BZU917612 CJL917604:CJQ917612 CTH917604:CTM917612 DDD917604:DDI917612 DMZ917604:DNE917612 DWV917604:DXA917612 EGR917604:EGW917612 EQN917604:EQS917612 FAJ917604:FAO917612 FKF917604:FKK917612 FUB917604:FUG917612 GDX917604:GEC917612 GNT917604:GNY917612 GXP917604:GXU917612 HHL917604:HHQ917612 HRH917604:HRM917612 IBD917604:IBI917612 IKZ917604:ILE917612 IUV917604:IVA917612 JER917604:JEW917612 JON917604:JOS917612 JYJ917604:JYO917612 KIF917604:KIK917612 KSB917604:KSG917612 LBX917604:LCC917612 LLT917604:LLY917612 LVP917604:LVU917612 MFL917604:MFQ917612 MPH917604:MPM917612 MZD917604:MZI917612 NIZ917604:NJE917612 NSV917604:NTA917612 OCR917604:OCW917612 OMN917604:OMS917612 OWJ917604:OWO917612 PGF917604:PGK917612 PQB917604:PQG917612 PZX917604:QAC917612 QJT917604:QJY917612 QTP917604:QTU917612 RDL917604:RDQ917612 RNH917604:RNM917612 RXD917604:RXI917612 SGZ917604:SHE917612 SQV917604:SRA917612 TAR917604:TAW917612 TKN917604:TKS917612 TUJ917604:TUO917612 UEF917604:UEK917612 UOB917604:UOG917612 UXX917604:UYC917612 VHT917604:VHY917612 VRP917604:VRU917612 WBL917604:WBQ917612 WLH917604:WLM917612 WVD917604:WVI917612 D983140:D983148 IR983140:IW983148 SN983140:SS983148 ACJ983140:ACO983148 AMF983140:AMK983148 AWB983140:AWG983148 BFX983140:BGC983148 BPT983140:BPY983148 BZP983140:BZU983148 CJL983140:CJQ983148 CTH983140:CTM983148 DDD983140:DDI983148 DMZ983140:DNE983148 DWV983140:DXA983148 EGR983140:EGW983148 EQN983140:EQS983148 FAJ983140:FAO983148 FKF983140:FKK983148 FUB983140:FUG983148 GDX983140:GEC983148 GNT983140:GNY983148 GXP983140:GXU983148 HHL983140:HHQ983148 HRH983140:HRM983148 IBD983140:IBI983148 IKZ983140:ILE983148 IUV983140:IVA983148 JER983140:JEW983148 JON983140:JOS983148 JYJ983140:JYO983148 KIF983140:KIK983148 KSB983140:KSG983148 LBX983140:LCC983148 LLT983140:LLY983148 LVP983140:LVU983148 MFL983140:MFQ983148 MPH983140:MPM983148 MZD983140:MZI983148 NIZ983140:NJE983148 NSV983140:NTA983148 OCR983140:OCW983148 OMN983140:OMS983148 OWJ983140:OWO983148 PGF983140:PGK983148 PQB983140:PQG983148 PZX983140:QAC983148 QJT983140:QJY983148 QTP983140:QTU983148 RDL983140:RDQ983148 RNH983140:RNM983148 RXD983140:RXI983148 SGZ983140:SHE983148 SQV983140:SRA983148 TAR983140:TAW983148 TKN983140:TKS983148 TUJ983140:TUO983148 UEF983140:UEK983148 UOB983140:UOG983148 UXX983140:UYC983148 VHT983140:VHY983148 VRP983140:VRU983148 WBL983140:WBQ983148 WLH983140:WLM983148 WVD983140:WVI983148 IX98:JG108 ST98:TC108 ACP98:ACY108 AML98:AMU108 AWH98:AWQ108 BGD98:BGM108 BPZ98:BQI108 BZV98:CAE108 CJR98:CKA108 CTN98:CTW108 DDJ98:DDS108 DNF98:DNO108 DXB98:DXK108 EGX98:EHG108 EQT98:ERC108 FAP98:FAY108 FKL98:FKU108 FUH98:FUQ108 GED98:GEM108 GNZ98:GOI108 GXV98:GYE108 HHR98:HIA108 HRN98:HRW108 IBJ98:IBS108 ILF98:ILO108 IVB98:IVK108 JEX98:JFG108 JOT98:JPC108 JYP98:JYY108 KIL98:KIU108 KSH98:KSQ108 LCD98:LCM108 LLZ98:LMI108 LVV98:LWE108 MFR98:MGA108 MPN98:MPW108 MZJ98:MZS108 NJF98:NJO108 NTB98:NTK108 OCX98:ODG108 OMT98:ONC108 OWP98:OWY108 PGL98:PGU108 PQH98:PQQ108 QAD98:QAM108 QJZ98:QKI108 QTV98:QUE108 RDR98:REA108 RNN98:RNW108 RXJ98:RXS108 SHF98:SHO108 SRB98:SRK108 TAX98:TBG108 TKT98:TLC108 TUP98:TUY108 UEL98:UEU108 UOH98:UOQ108 UYD98:UYM108 VHZ98:VII108 VRV98:VSE108 WBR98:WCA108 WLN98:WLW108 WVJ98:WVS108 IX65634:JG65644 ST65634:TC65644 ACP65634:ACY65644 AML65634:AMU65644 AWH65634:AWQ65644 BGD65634:BGM65644 BPZ65634:BQI65644 BZV65634:CAE65644 CJR65634:CKA65644 CTN65634:CTW65644 DDJ65634:DDS65644 DNF65634:DNO65644 DXB65634:DXK65644 EGX65634:EHG65644 EQT65634:ERC65644 FAP65634:FAY65644 FKL65634:FKU65644 FUH65634:FUQ65644 GED65634:GEM65644 GNZ65634:GOI65644 GXV65634:GYE65644 HHR65634:HIA65644 HRN65634:HRW65644 IBJ65634:IBS65644 ILF65634:ILO65644 IVB65634:IVK65644 JEX65634:JFG65644 JOT65634:JPC65644 JYP65634:JYY65644 KIL65634:KIU65644 KSH65634:KSQ65644 LCD65634:LCM65644 LLZ65634:LMI65644 LVV65634:LWE65644 MFR65634:MGA65644 MPN65634:MPW65644 MZJ65634:MZS65644 NJF65634:NJO65644 NTB65634:NTK65644 OCX65634:ODG65644 OMT65634:ONC65644 OWP65634:OWY65644 PGL65634:PGU65644 PQH65634:PQQ65644 QAD65634:QAM65644 QJZ65634:QKI65644 QTV65634:QUE65644 RDR65634:REA65644 RNN65634:RNW65644 RXJ65634:RXS65644 SHF65634:SHO65644 SRB65634:SRK65644 TAX65634:TBG65644 TKT65634:TLC65644 TUP65634:TUY65644 UEL65634:UEU65644 UOH65634:UOQ65644 UYD65634:UYM65644 VHZ65634:VII65644 VRV65634:VSE65644 WBR65634:WCA65644 WLN65634:WLW65644 WVJ65634:WVS65644 IX131170:JG131180 ST131170:TC131180 ACP131170:ACY131180 AML131170:AMU131180 AWH131170:AWQ131180 BGD131170:BGM131180 BPZ131170:BQI131180 BZV131170:CAE131180 CJR131170:CKA131180 CTN131170:CTW131180 DDJ131170:DDS131180 DNF131170:DNO131180 DXB131170:DXK131180 EGX131170:EHG131180 EQT131170:ERC131180 FAP131170:FAY131180 FKL131170:FKU131180 FUH131170:FUQ131180 GED131170:GEM131180 GNZ131170:GOI131180 GXV131170:GYE131180 HHR131170:HIA131180 HRN131170:HRW131180 IBJ131170:IBS131180 ILF131170:ILO131180 IVB131170:IVK131180 JEX131170:JFG131180 JOT131170:JPC131180 JYP131170:JYY131180 KIL131170:KIU131180 KSH131170:KSQ131180 LCD131170:LCM131180 LLZ131170:LMI131180 LVV131170:LWE131180 MFR131170:MGA131180 MPN131170:MPW131180 MZJ131170:MZS131180 NJF131170:NJO131180 NTB131170:NTK131180 OCX131170:ODG131180 OMT131170:ONC131180 OWP131170:OWY131180 PGL131170:PGU131180 PQH131170:PQQ131180 QAD131170:QAM131180 QJZ131170:QKI131180 QTV131170:QUE131180 RDR131170:REA131180 RNN131170:RNW131180 RXJ131170:RXS131180 SHF131170:SHO131180 SRB131170:SRK131180 TAX131170:TBG131180 TKT131170:TLC131180 TUP131170:TUY131180 UEL131170:UEU131180 UOH131170:UOQ131180 UYD131170:UYM131180 VHZ131170:VII131180 VRV131170:VSE131180 WBR131170:WCA131180 WLN131170:WLW131180 WVJ131170:WVS131180 IX196706:JG196716 ST196706:TC196716 ACP196706:ACY196716 AML196706:AMU196716 AWH196706:AWQ196716 BGD196706:BGM196716 BPZ196706:BQI196716 BZV196706:CAE196716 CJR196706:CKA196716 CTN196706:CTW196716 DDJ196706:DDS196716 DNF196706:DNO196716 DXB196706:DXK196716 EGX196706:EHG196716 EQT196706:ERC196716 FAP196706:FAY196716 FKL196706:FKU196716 FUH196706:FUQ196716 GED196706:GEM196716 GNZ196706:GOI196716 GXV196706:GYE196716 HHR196706:HIA196716 HRN196706:HRW196716 IBJ196706:IBS196716 ILF196706:ILO196716 IVB196706:IVK196716 JEX196706:JFG196716 JOT196706:JPC196716 JYP196706:JYY196716 KIL196706:KIU196716 KSH196706:KSQ196716 LCD196706:LCM196716 LLZ196706:LMI196716 LVV196706:LWE196716 MFR196706:MGA196716 MPN196706:MPW196716 MZJ196706:MZS196716 NJF196706:NJO196716 NTB196706:NTK196716 OCX196706:ODG196716 OMT196706:ONC196716 OWP196706:OWY196716 PGL196706:PGU196716 PQH196706:PQQ196716 QAD196706:QAM196716 QJZ196706:QKI196716 QTV196706:QUE196716 RDR196706:REA196716 RNN196706:RNW196716 RXJ196706:RXS196716 SHF196706:SHO196716 SRB196706:SRK196716 TAX196706:TBG196716 TKT196706:TLC196716 TUP196706:TUY196716 UEL196706:UEU196716 UOH196706:UOQ196716 UYD196706:UYM196716 VHZ196706:VII196716 VRV196706:VSE196716 WBR196706:WCA196716 WLN196706:WLW196716 WVJ196706:WVS196716 IX262242:JG262252 ST262242:TC262252 ACP262242:ACY262252 AML262242:AMU262252 AWH262242:AWQ262252 BGD262242:BGM262252 BPZ262242:BQI262252 BZV262242:CAE262252 CJR262242:CKA262252 CTN262242:CTW262252 DDJ262242:DDS262252 DNF262242:DNO262252 DXB262242:DXK262252 EGX262242:EHG262252 EQT262242:ERC262252 FAP262242:FAY262252 FKL262242:FKU262252 FUH262242:FUQ262252 GED262242:GEM262252 GNZ262242:GOI262252 GXV262242:GYE262252 HHR262242:HIA262252 HRN262242:HRW262252 IBJ262242:IBS262252 ILF262242:ILO262252 IVB262242:IVK262252 JEX262242:JFG262252 JOT262242:JPC262252 JYP262242:JYY262252 KIL262242:KIU262252 KSH262242:KSQ262252 LCD262242:LCM262252 LLZ262242:LMI262252 LVV262242:LWE262252 MFR262242:MGA262252 MPN262242:MPW262252 MZJ262242:MZS262252 NJF262242:NJO262252 NTB262242:NTK262252 OCX262242:ODG262252 OMT262242:ONC262252 OWP262242:OWY262252 PGL262242:PGU262252 PQH262242:PQQ262252 QAD262242:QAM262252 QJZ262242:QKI262252 QTV262242:QUE262252 RDR262242:REA262252 RNN262242:RNW262252 RXJ262242:RXS262252 SHF262242:SHO262252 SRB262242:SRK262252 TAX262242:TBG262252 TKT262242:TLC262252 TUP262242:TUY262252 UEL262242:UEU262252 UOH262242:UOQ262252 UYD262242:UYM262252 VHZ262242:VII262252 VRV262242:VSE262252 WBR262242:WCA262252 WLN262242:WLW262252 WVJ262242:WVS262252 IX327778:JG327788 ST327778:TC327788 ACP327778:ACY327788 AML327778:AMU327788 AWH327778:AWQ327788 BGD327778:BGM327788 BPZ327778:BQI327788 BZV327778:CAE327788 CJR327778:CKA327788 CTN327778:CTW327788 DDJ327778:DDS327788 DNF327778:DNO327788 DXB327778:DXK327788 EGX327778:EHG327788 EQT327778:ERC327788 FAP327778:FAY327788 FKL327778:FKU327788 FUH327778:FUQ327788 GED327778:GEM327788 GNZ327778:GOI327788 GXV327778:GYE327788 HHR327778:HIA327788 HRN327778:HRW327788 IBJ327778:IBS327788 ILF327778:ILO327788 IVB327778:IVK327788 JEX327778:JFG327788 JOT327778:JPC327788 JYP327778:JYY327788 KIL327778:KIU327788 KSH327778:KSQ327788 LCD327778:LCM327788 LLZ327778:LMI327788 LVV327778:LWE327788 MFR327778:MGA327788 MPN327778:MPW327788 MZJ327778:MZS327788 NJF327778:NJO327788 NTB327778:NTK327788 OCX327778:ODG327788 OMT327778:ONC327788 OWP327778:OWY327788 PGL327778:PGU327788 PQH327778:PQQ327788 QAD327778:QAM327788 QJZ327778:QKI327788 QTV327778:QUE327788 RDR327778:REA327788 RNN327778:RNW327788 RXJ327778:RXS327788 SHF327778:SHO327788 SRB327778:SRK327788 TAX327778:TBG327788 TKT327778:TLC327788 TUP327778:TUY327788 UEL327778:UEU327788 UOH327778:UOQ327788 UYD327778:UYM327788 VHZ327778:VII327788 VRV327778:VSE327788 WBR327778:WCA327788 WLN327778:WLW327788 WVJ327778:WVS327788 IX393314:JG393324 ST393314:TC393324 ACP393314:ACY393324 AML393314:AMU393324 AWH393314:AWQ393324 BGD393314:BGM393324 BPZ393314:BQI393324 BZV393314:CAE393324 CJR393314:CKA393324 CTN393314:CTW393324 DDJ393314:DDS393324 DNF393314:DNO393324 DXB393314:DXK393324 EGX393314:EHG393324 EQT393314:ERC393324 FAP393314:FAY393324 FKL393314:FKU393324 FUH393314:FUQ393324 GED393314:GEM393324 GNZ393314:GOI393324 GXV393314:GYE393324 HHR393314:HIA393324 HRN393314:HRW393324 IBJ393314:IBS393324 ILF393314:ILO393324 IVB393314:IVK393324 JEX393314:JFG393324 JOT393314:JPC393324 JYP393314:JYY393324 KIL393314:KIU393324 KSH393314:KSQ393324 LCD393314:LCM393324 LLZ393314:LMI393324 LVV393314:LWE393324 MFR393314:MGA393324 MPN393314:MPW393324 MZJ393314:MZS393324 NJF393314:NJO393324 NTB393314:NTK393324 OCX393314:ODG393324 OMT393314:ONC393324 OWP393314:OWY393324 PGL393314:PGU393324 PQH393314:PQQ393324 QAD393314:QAM393324 QJZ393314:QKI393324 QTV393314:QUE393324 RDR393314:REA393324 RNN393314:RNW393324 RXJ393314:RXS393324 SHF393314:SHO393324 SRB393314:SRK393324 TAX393314:TBG393324 TKT393314:TLC393324 TUP393314:TUY393324 UEL393314:UEU393324 UOH393314:UOQ393324 UYD393314:UYM393324 VHZ393314:VII393324 VRV393314:VSE393324 WBR393314:WCA393324 WLN393314:WLW393324 WVJ393314:WVS393324 IX458850:JG458860 ST458850:TC458860 ACP458850:ACY458860 AML458850:AMU458860 AWH458850:AWQ458860 BGD458850:BGM458860 BPZ458850:BQI458860 BZV458850:CAE458860 CJR458850:CKA458860 CTN458850:CTW458860 DDJ458850:DDS458860 DNF458850:DNO458860 DXB458850:DXK458860 EGX458850:EHG458860 EQT458850:ERC458860 FAP458850:FAY458860 FKL458850:FKU458860 FUH458850:FUQ458860 GED458850:GEM458860 GNZ458850:GOI458860 GXV458850:GYE458860 HHR458850:HIA458860 HRN458850:HRW458860 IBJ458850:IBS458860 ILF458850:ILO458860 IVB458850:IVK458860 JEX458850:JFG458860 JOT458850:JPC458860 JYP458850:JYY458860 KIL458850:KIU458860 KSH458850:KSQ458860 LCD458850:LCM458860 LLZ458850:LMI458860 LVV458850:LWE458860 MFR458850:MGA458860 MPN458850:MPW458860 MZJ458850:MZS458860 NJF458850:NJO458860 NTB458850:NTK458860 OCX458850:ODG458860 OMT458850:ONC458860 OWP458850:OWY458860 PGL458850:PGU458860 PQH458850:PQQ458860 QAD458850:QAM458860 QJZ458850:QKI458860 QTV458850:QUE458860 RDR458850:REA458860 RNN458850:RNW458860 RXJ458850:RXS458860 SHF458850:SHO458860 SRB458850:SRK458860 TAX458850:TBG458860 TKT458850:TLC458860 TUP458850:TUY458860 UEL458850:UEU458860 UOH458850:UOQ458860 UYD458850:UYM458860 VHZ458850:VII458860 VRV458850:VSE458860 WBR458850:WCA458860 WLN458850:WLW458860 WVJ458850:WVS458860 IX524386:JG524396 ST524386:TC524396 ACP524386:ACY524396 AML524386:AMU524396 AWH524386:AWQ524396 BGD524386:BGM524396 BPZ524386:BQI524396 BZV524386:CAE524396 CJR524386:CKA524396 CTN524386:CTW524396 DDJ524386:DDS524396 DNF524386:DNO524396 DXB524386:DXK524396 EGX524386:EHG524396 EQT524386:ERC524396 FAP524386:FAY524396 FKL524386:FKU524396 FUH524386:FUQ524396 GED524386:GEM524396 GNZ524386:GOI524396 GXV524386:GYE524396 HHR524386:HIA524396 HRN524386:HRW524396 IBJ524386:IBS524396 ILF524386:ILO524396 IVB524386:IVK524396 JEX524386:JFG524396 JOT524386:JPC524396 JYP524386:JYY524396 KIL524386:KIU524396 KSH524386:KSQ524396 LCD524386:LCM524396 LLZ524386:LMI524396 LVV524386:LWE524396 MFR524386:MGA524396 MPN524386:MPW524396 MZJ524386:MZS524396 NJF524386:NJO524396 NTB524386:NTK524396 OCX524386:ODG524396 OMT524386:ONC524396 OWP524386:OWY524396 PGL524386:PGU524396 PQH524386:PQQ524396 QAD524386:QAM524396 QJZ524386:QKI524396 QTV524386:QUE524396 RDR524386:REA524396 RNN524386:RNW524396 RXJ524386:RXS524396 SHF524386:SHO524396 SRB524386:SRK524396 TAX524386:TBG524396 TKT524386:TLC524396 TUP524386:TUY524396 UEL524386:UEU524396 UOH524386:UOQ524396 UYD524386:UYM524396 VHZ524386:VII524396 VRV524386:VSE524396 WBR524386:WCA524396 WLN524386:WLW524396 WVJ524386:WVS524396 IX589922:JG589932 ST589922:TC589932 ACP589922:ACY589932 AML589922:AMU589932 AWH589922:AWQ589932 BGD589922:BGM589932 BPZ589922:BQI589932 BZV589922:CAE589932 CJR589922:CKA589932 CTN589922:CTW589932 DDJ589922:DDS589932 DNF589922:DNO589932 DXB589922:DXK589932 EGX589922:EHG589932 EQT589922:ERC589932 FAP589922:FAY589932 FKL589922:FKU589932 FUH589922:FUQ589932 GED589922:GEM589932 GNZ589922:GOI589932 GXV589922:GYE589932 HHR589922:HIA589932 HRN589922:HRW589932 IBJ589922:IBS589932 ILF589922:ILO589932 IVB589922:IVK589932 JEX589922:JFG589932 JOT589922:JPC589932 JYP589922:JYY589932 KIL589922:KIU589932 KSH589922:KSQ589932 LCD589922:LCM589932 LLZ589922:LMI589932 LVV589922:LWE589932 MFR589922:MGA589932 MPN589922:MPW589932 MZJ589922:MZS589932 NJF589922:NJO589932 NTB589922:NTK589932 OCX589922:ODG589932 OMT589922:ONC589932 OWP589922:OWY589932 PGL589922:PGU589932 PQH589922:PQQ589932 QAD589922:QAM589932 QJZ589922:QKI589932 QTV589922:QUE589932 RDR589922:REA589932 RNN589922:RNW589932 RXJ589922:RXS589932 SHF589922:SHO589932 SRB589922:SRK589932 TAX589922:TBG589932 TKT589922:TLC589932 TUP589922:TUY589932 UEL589922:UEU589932 UOH589922:UOQ589932 UYD589922:UYM589932 VHZ589922:VII589932 VRV589922:VSE589932 WBR589922:WCA589932 WLN589922:WLW589932 WVJ589922:WVS589932 IX655458:JG655468 ST655458:TC655468 ACP655458:ACY655468 AML655458:AMU655468 AWH655458:AWQ655468 BGD655458:BGM655468 BPZ655458:BQI655468 BZV655458:CAE655468 CJR655458:CKA655468 CTN655458:CTW655468 DDJ655458:DDS655468 DNF655458:DNO655468 DXB655458:DXK655468 EGX655458:EHG655468 EQT655458:ERC655468 FAP655458:FAY655468 FKL655458:FKU655468 FUH655458:FUQ655468 GED655458:GEM655468 GNZ655458:GOI655468 GXV655458:GYE655468 HHR655458:HIA655468 HRN655458:HRW655468 IBJ655458:IBS655468 ILF655458:ILO655468 IVB655458:IVK655468 JEX655458:JFG655468 JOT655458:JPC655468 JYP655458:JYY655468 KIL655458:KIU655468 KSH655458:KSQ655468 LCD655458:LCM655468 LLZ655458:LMI655468 LVV655458:LWE655468 MFR655458:MGA655468 MPN655458:MPW655468 MZJ655458:MZS655468 NJF655458:NJO655468 NTB655458:NTK655468 OCX655458:ODG655468 OMT655458:ONC655468 OWP655458:OWY655468 PGL655458:PGU655468 PQH655458:PQQ655468 QAD655458:QAM655468 QJZ655458:QKI655468 QTV655458:QUE655468 RDR655458:REA655468 RNN655458:RNW655468 RXJ655458:RXS655468 SHF655458:SHO655468 SRB655458:SRK655468 TAX655458:TBG655468 TKT655458:TLC655468 TUP655458:TUY655468 UEL655458:UEU655468 UOH655458:UOQ655468 UYD655458:UYM655468 VHZ655458:VII655468 VRV655458:VSE655468 WBR655458:WCA655468 WLN655458:WLW655468 WVJ655458:WVS655468 IX720994:JG721004 ST720994:TC721004 ACP720994:ACY721004 AML720994:AMU721004 AWH720994:AWQ721004 BGD720994:BGM721004 BPZ720994:BQI721004 BZV720994:CAE721004 CJR720994:CKA721004 CTN720994:CTW721004 DDJ720994:DDS721004 DNF720994:DNO721004 DXB720994:DXK721004 EGX720994:EHG721004 EQT720994:ERC721004 FAP720994:FAY721004 FKL720994:FKU721004 FUH720994:FUQ721004 GED720994:GEM721004 GNZ720994:GOI721004 GXV720994:GYE721004 HHR720994:HIA721004 HRN720994:HRW721004 IBJ720994:IBS721004 ILF720994:ILO721004 IVB720994:IVK721004 JEX720994:JFG721004 JOT720994:JPC721004 JYP720994:JYY721004 KIL720994:KIU721004 KSH720994:KSQ721004 LCD720994:LCM721004 LLZ720994:LMI721004 LVV720994:LWE721004 MFR720994:MGA721004 MPN720994:MPW721004 MZJ720994:MZS721004 NJF720994:NJO721004 NTB720994:NTK721004 OCX720994:ODG721004 OMT720994:ONC721004 OWP720994:OWY721004 PGL720994:PGU721004 PQH720994:PQQ721004 QAD720994:QAM721004 QJZ720994:QKI721004 QTV720994:QUE721004 RDR720994:REA721004 RNN720994:RNW721004 RXJ720994:RXS721004 SHF720994:SHO721004 SRB720994:SRK721004 TAX720994:TBG721004 TKT720994:TLC721004 TUP720994:TUY721004 UEL720994:UEU721004 UOH720994:UOQ721004 UYD720994:UYM721004 VHZ720994:VII721004 VRV720994:VSE721004 WBR720994:WCA721004 WLN720994:WLW721004 WVJ720994:WVS721004 IX786530:JG786540 ST786530:TC786540 ACP786530:ACY786540 AML786530:AMU786540 AWH786530:AWQ786540 BGD786530:BGM786540 BPZ786530:BQI786540 BZV786530:CAE786540 CJR786530:CKA786540 CTN786530:CTW786540 DDJ786530:DDS786540 DNF786530:DNO786540 DXB786530:DXK786540 EGX786530:EHG786540 EQT786530:ERC786540 FAP786530:FAY786540 FKL786530:FKU786540 FUH786530:FUQ786540 GED786530:GEM786540 GNZ786530:GOI786540 GXV786530:GYE786540 HHR786530:HIA786540 HRN786530:HRW786540 IBJ786530:IBS786540 ILF786530:ILO786540 IVB786530:IVK786540 JEX786530:JFG786540 JOT786530:JPC786540 JYP786530:JYY786540 KIL786530:KIU786540 KSH786530:KSQ786540 LCD786530:LCM786540 LLZ786530:LMI786540 LVV786530:LWE786540 MFR786530:MGA786540 MPN786530:MPW786540 MZJ786530:MZS786540 NJF786530:NJO786540 NTB786530:NTK786540 OCX786530:ODG786540 OMT786530:ONC786540 OWP786530:OWY786540 PGL786530:PGU786540 PQH786530:PQQ786540 QAD786530:QAM786540 QJZ786530:QKI786540 QTV786530:QUE786540 RDR786530:REA786540 RNN786530:RNW786540 RXJ786530:RXS786540 SHF786530:SHO786540 SRB786530:SRK786540 TAX786530:TBG786540 TKT786530:TLC786540 TUP786530:TUY786540 UEL786530:UEU786540 UOH786530:UOQ786540 UYD786530:UYM786540 VHZ786530:VII786540 VRV786530:VSE786540 WBR786530:WCA786540 WLN786530:WLW786540 WVJ786530:WVS786540 IX852066:JG852076 ST852066:TC852076 ACP852066:ACY852076 AML852066:AMU852076 AWH852066:AWQ852076 BGD852066:BGM852076 BPZ852066:BQI852076 BZV852066:CAE852076 CJR852066:CKA852076 CTN852066:CTW852076 DDJ852066:DDS852076 DNF852066:DNO852076 DXB852066:DXK852076 EGX852066:EHG852076 EQT852066:ERC852076 FAP852066:FAY852076 FKL852066:FKU852076 FUH852066:FUQ852076 GED852066:GEM852076 GNZ852066:GOI852076 GXV852066:GYE852076 HHR852066:HIA852076 HRN852066:HRW852076 IBJ852066:IBS852076 ILF852066:ILO852076 IVB852066:IVK852076 JEX852066:JFG852076 JOT852066:JPC852076 JYP852066:JYY852076 KIL852066:KIU852076 KSH852066:KSQ852076 LCD852066:LCM852076 LLZ852066:LMI852076 LVV852066:LWE852076 MFR852066:MGA852076 MPN852066:MPW852076 MZJ852066:MZS852076 NJF852066:NJO852076 NTB852066:NTK852076 OCX852066:ODG852076 OMT852066:ONC852076 OWP852066:OWY852076 PGL852066:PGU852076 PQH852066:PQQ852076 QAD852066:QAM852076 QJZ852066:QKI852076 QTV852066:QUE852076 RDR852066:REA852076 RNN852066:RNW852076 RXJ852066:RXS852076 SHF852066:SHO852076 SRB852066:SRK852076 TAX852066:TBG852076 TKT852066:TLC852076 TUP852066:TUY852076 UEL852066:UEU852076 UOH852066:UOQ852076 UYD852066:UYM852076 VHZ852066:VII852076 VRV852066:VSE852076 WBR852066:WCA852076 WLN852066:WLW852076 WVJ852066:WVS852076 IX917602:JG917612 ST917602:TC917612 ACP917602:ACY917612 AML917602:AMU917612 AWH917602:AWQ917612 BGD917602:BGM917612 BPZ917602:BQI917612 BZV917602:CAE917612 CJR917602:CKA917612 CTN917602:CTW917612 DDJ917602:DDS917612 DNF917602:DNO917612 DXB917602:DXK917612 EGX917602:EHG917612 EQT917602:ERC917612 FAP917602:FAY917612 FKL917602:FKU917612 FUH917602:FUQ917612 GED917602:GEM917612 GNZ917602:GOI917612 GXV917602:GYE917612 HHR917602:HIA917612 HRN917602:HRW917612 IBJ917602:IBS917612 ILF917602:ILO917612 IVB917602:IVK917612 JEX917602:JFG917612 JOT917602:JPC917612 JYP917602:JYY917612 KIL917602:KIU917612 KSH917602:KSQ917612 LCD917602:LCM917612 LLZ917602:LMI917612 LVV917602:LWE917612 MFR917602:MGA917612 MPN917602:MPW917612 MZJ917602:MZS917612 NJF917602:NJO917612 NTB917602:NTK917612 OCX917602:ODG917612 OMT917602:ONC917612 OWP917602:OWY917612 PGL917602:PGU917612 PQH917602:PQQ917612 QAD917602:QAM917612 QJZ917602:QKI917612 QTV917602:QUE917612 RDR917602:REA917612 RNN917602:RNW917612 RXJ917602:RXS917612 SHF917602:SHO917612 SRB917602:SRK917612 TAX917602:TBG917612 TKT917602:TLC917612 TUP917602:TUY917612 UEL917602:UEU917612 UOH917602:UOQ917612 UYD917602:UYM917612 VHZ917602:VII917612 VRV917602:VSE917612 WBR917602:WCA917612 WLN917602:WLW917612 WVJ917602:WVS917612 IX983138:JG983148 ST983138:TC983148 ACP983138:ACY983148 AML983138:AMU983148 AWH983138:AWQ983148 BGD983138:BGM983148 BPZ983138:BQI983148 BZV983138:CAE983148 CJR983138:CKA983148 CTN983138:CTW983148 DDJ983138:DDS983148 DNF983138:DNO983148 DXB983138:DXK983148 EGX983138:EHG983148 EQT983138:ERC983148 FAP983138:FAY983148 FKL983138:FKU983148 FUH983138:FUQ983148 GED983138:GEM983148 GNZ983138:GOI983148 GXV983138:GYE983148 HHR983138:HIA983148 HRN983138:HRW983148 IBJ983138:IBS983148 ILF983138:ILO983148 IVB983138:IVK983148 JEX983138:JFG983148 JOT983138:JPC983148 JYP983138:JYY983148 KIL983138:KIU983148 KSH983138:KSQ983148 LCD983138:LCM983148 LLZ983138:LMI983148 LVV983138:LWE983148 MFR983138:MGA983148 MPN983138:MPW983148 MZJ983138:MZS983148 NJF983138:NJO983148 NTB983138:NTK983148 OCX983138:ODG983148 OMT983138:ONC983148 OWP983138:OWY983148 PGL983138:PGU983148 PQH983138:PQQ983148 QAD983138:QAM983148 QJZ983138:QKI983148 QTV983138:QUE983148 RDR983138:REA983148 RNN983138:RNW983148 RXJ983138:RXS983148 SHF983138:SHO983148 SRB983138:SRK983148 TAX983138:TBG983148 TKT983138:TLC983148 TUP983138:TUY983148 UEL983138:UEU983148 UOH983138:UOQ983148 UYD983138:UYM983148 VHZ983138:VII983148 VRV983138:VSE983148 WBR983138:WCA983148 WLN983138:WLW983148 WVJ983138:WVS983148 D133:D137 IR133:IZ137 SN133:SV137 ACJ133:ACR137 AMF133:AMN137 AWB133:AWJ137 BFX133:BGF137 BPT133:BQB137 BZP133:BZX137 CJL133:CJT137 CTH133:CTP137 DDD133:DDL137 DMZ133:DNH137 DWV133:DXD137 EGR133:EGZ137 EQN133:EQV137 FAJ133:FAR137 FKF133:FKN137 FUB133:FUJ137 GDX133:GEF137 GNT133:GOB137 GXP133:GXX137 HHL133:HHT137 HRH133:HRP137 IBD133:IBL137 IKZ133:ILH137 IUV133:IVD137 JER133:JEZ137 JON133:JOV137 JYJ133:JYR137 KIF133:KIN137 KSB133:KSJ137 LBX133:LCF137 LLT133:LMB137 LVP133:LVX137 MFL133:MFT137 MPH133:MPP137 MZD133:MZL137 NIZ133:NJH137 NSV133:NTD137 OCR133:OCZ137 OMN133:OMV137 OWJ133:OWR137 PGF133:PGN137 PQB133:PQJ137 PZX133:QAF137 QJT133:QKB137 QTP133:QTX137 RDL133:RDT137 RNH133:RNP137 RXD133:RXL137 SGZ133:SHH137 SQV133:SRD137 TAR133:TAZ137 TKN133:TKV137 TUJ133:TUR137 UEF133:UEN137 UOB133:UOJ137 UXX133:UYF137 VHT133:VIB137 VRP133:VRX137 WBL133:WBT137 WLH133:WLP137 WVD133:WVL137 D65669:D65673 IR65669:IZ65673 SN65669:SV65673 ACJ65669:ACR65673 AMF65669:AMN65673 AWB65669:AWJ65673 BFX65669:BGF65673 BPT65669:BQB65673 BZP65669:BZX65673 CJL65669:CJT65673 CTH65669:CTP65673 DDD65669:DDL65673 DMZ65669:DNH65673 DWV65669:DXD65673 EGR65669:EGZ65673 EQN65669:EQV65673 FAJ65669:FAR65673 FKF65669:FKN65673 FUB65669:FUJ65673 GDX65669:GEF65673 GNT65669:GOB65673 GXP65669:GXX65673 HHL65669:HHT65673 HRH65669:HRP65673 IBD65669:IBL65673 IKZ65669:ILH65673 IUV65669:IVD65673 JER65669:JEZ65673 JON65669:JOV65673 JYJ65669:JYR65673 KIF65669:KIN65673 KSB65669:KSJ65673 LBX65669:LCF65673 LLT65669:LMB65673 LVP65669:LVX65673 MFL65669:MFT65673 MPH65669:MPP65673 MZD65669:MZL65673 NIZ65669:NJH65673 NSV65669:NTD65673 OCR65669:OCZ65673 OMN65669:OMV65673 OWJ65669:OWR65673 PGF65669:PGN65673 PQB65669:PQJ65673 PZX65669:QAF65673 QJT65669:QKB65673 QTP65669:QTX65673 RDL65669:RDT65673 RNH65669:RNP65673 RXD65669:RXL65673 SGZ65669:SHH65673 SQV65669:SRD65673 TAR65669:TAZ65673 TKN65669:TKV65673 TUJ65669:TUR65673 UEF65669:UEN65673 UOB65669:UOJ65673 UXX65669:UYF65673 VHT65669:VIB65673 VRP65669:VRX65673 WBL65669:WBT65673 WLH65669:WLP65673 WVD65669:WVL65673 D131205:D131209 IR131205:IZ131209 SN131205:SV131209 ACJ131205:ACR131209 AMF131205:AMN131209 AWB131205:AWJ131209 BFX131205:BGF131209 BPT131205:BQB131209 BZP131205:BZX131209 CJL131205:CJT131209 CTH131205:CTP131209 DDD131205:DDL131209 DMZ131205:DNH131209 DWV131205:DXD131209 EGR131205:EGZ131209 EQN131205:EQV131209 FAJ131205:FAR131209 FKF131205:FKN131209 FUB131205:FUJ131209 GDX131205:GEF131209 GNT131205:GOB131209 GXP131205:GXX131209 HHL131205:HHT131209 HRH131205:HRP131209 IBD131205:IBL131209 IKZ131205:ILH131209 IUV131205:IVD131209 JER131205:JEZ131209 JON131205:JOV131209 JYJ131205:JYR131209 KIF131205:KIN131209 KSB131205:KSJ131209 LBX131205:LCF131209 LLT131205:LMB131209 LVP131205:LVX131209 MFL131205:MFT131209 MPH131205:MPP131209 MZD131205:MZL131209 NIZ131205:NJH131209 NSV131205:NTD131209 OCR131205:OCZ131209 OMN131205:OMV131209 OWJ131205:OWR131209 PGF131205:PGN131209 PQB131205:PQJ131209 PZX131205:QAF131209 QJT131205:QKB131209 QTP131205:QTX131209 RDL131205:RDT131209 RNH131205:RNP131209 RXD131205:RXL131209 SGZ131205:SHH131209 SQV131205:SRD131209 TAR131205:TAZ131209 TKN131205:TKV131209 TUJ131205:TUR131209 UEF131205:UEN131209 UOB131205:UOJ131209 UXX131205:UYF131209 VHT131205:VIB131209 VRP131205:VRX131209 WBL131205:WBT131209 WLH131205:WLP131209 WVD131205:WVL131209 D196741:D196745 IR196741:IZ196745 SN196741:SV196745 ACJ196741:ACR196745 AMF196741:AMN196745 AWB196741:AWJ196745 BFX196741:BGF196745 BPT196741:BQB196745 BZP196741:BZX196745 CJL196741:CJT196745 CTH196741:CTP196745 DDD196741:DDL196745 DMZ196741:DNH196745 DWV196741:DXD196745 EGR196741:EGZ196745 EQN196741:EQV196745 FAJ196741:FAR196745 FKF196741:FKN196745 FUB196741:FUJ196745 GDX196741:GEF196745 GNT196741:GOB196745 GXP196741:GXX196745 HHL196741:HHT196745 HRH196741:HRP196745 IBD196741:IBL196745 IKZ196741:ILH196745 IUV196741:IVD196745 JER196741:JEZ196745 JON196741:JOV196745 JYJ196741:JYR196745 KIF196741:KIN196745 KSB196741:KSJ196745 LBX196741:LCF196745 LLT196741:LMB196745 LVP196741:LVX196745 MFL196741:MFT196745 MPH196741:MPP196745 MZD196741:MZL196745 NIZ196741:NJH196745 NSV196741:NTD196745 OCR196741:OCZ196745 OMN196741:OMV196745 OWJ196741:OWR196745 PGF196741:PGN196745 PQB196741:PQJ196745 PZX196741:QAF196745 QJT196741:QKB196745 QTP196741:QTX196745 RDL196741:RDT196745 RNH196741:RNP196745 RXD196741:RXL196745 SGZ196741:SHH196745 SQV196741:SRD196745 TAR196741:TAZ196745 TKN196741:TKV196745 TUJ196741:TUR196745 UEF196741:UEN196745 UOB196741:UOJ196745 UXX196741:UYF196745 VHT196741:VIB196745 VRP196741:VRX196745 WBL196741:WBT196745 WLH196741:WLP196745 WVD196741:WVL196745 D262277:D262281 IR262277:IZ262281 SN262277:SV262281 ACJ262277:ACR262281 AMF262277:AMN262281 AWB262277:AWJ262281 BFX262277:BGF262281 BPT262277:BQB262281 BZP262277:BZX262281 CJL262277:CJT262281 CTH262277:CTP262281 DDD262277:DDL262281 DMZ262277:DNH262281 DWV262277:DXD262281 EGR262277:EGZ262281 EQN262277:EQV262281 FAJ262277:FAR262281 FKF262277:FKN262281 FUB262277:FUJ262281 GDX262277:GEF262281 GNT262277:GOB262281 GXP262277:GXX262281 HHL262277:HHT262281 HRH262277:HRP262281 IBD262277:IBL262281 IKZ262277:ILH262281 IUV262277:IVD262281 JER262277:JEZ262281 JON262277:JOV262281 JYJ262277:JYR262281 KIF262277:KIN262281 KSB262277:KSJ262281 LBX262277:LCF262281 LLT262277:LMB262281 LVP262277:LVX262281 MFL262277:MFT262281 MPH262277:MPP262281 MZD262277:MZL262281 NIZ262277:NJH262281 NSV262277:NTD262281 OCR262277:OCZ262281 OMN262277:OMV262281 OWJ262277:OWR262281 PGF262277:PGN262281 PQB262277:PQJ262281 PZX262277:QAF262281 QJT262277:QKB262281 QTP262277:QTX262281 RDL262277:RDT262281 RNH262277:RNP262281 RXD262277:RXL262281 SGZ262277:SHH262281 SQV262277:SRD262281 TAR262277:TAZ262281 TKN262277:TKV262281 TUJ262277:TUR262281 UEF262277:UEN262281 UOB262277:UOJ262281 UXX262277:UYF262281 VHT262277:VIB262281 VRP262277:VRX262281 WBL262277:WBT262281 WLH262277:WLP262281 WVD262277:WVL262281 D327813:D327817 IR327813:IZ327817 SN327813:SV327817 ACJ327813:ACR327817 AMF327813:AMN327817 AWB327813:AWJ327817 BFX327813:BGF327817 BPT327813:BQB327817 BZP327813:BZX327817 CJL327813:CJT327817 CTH327813:CTP327817 DDD327813:DDL327817 DMZ327813:DNH327817 DWV327813:DXD327817 EGR327813:EGZ327817 EQN327813:EQV327817 FAJ327813:FAR327817 FKF327813:FKN327817 FUB327813:FUJ327817 GDX327813:GEF327817 GNT327813:GOB327817 GXP327813:GXX327817 HHL327813:HHT327817 HRH327813:HRP327817 IBD327813:IBL327817 IKZ327813:ILH327817 IUV327813:IVD327817 JER327813:JEZ327817 JON327813:JOV327817 JYJ327813:JYR327817 KIF327813:KIN327817 KSB327813:KSJ327817 LBX327813:LCF327817 LLT327813:LMB327817 LVP327813:LVX327817 MFL327813:MFT327817 MPH327813:MPP327817 MZD327813:MZL327817 NIZ327813:NJH327817 NSV327813:NTD327817 OCR327813:OCZ327817 OMN327813:OMV327817 OWJ327813:OWR327817 PGF327813:PGN327817 PQB327813:PQJ327817 PZX327813:QAF327817 QJT327813:QKB327817 QTP327813:QTX327817 RDL327813:RDT327817 RNH327813:RNP327817 RXD327813:RXL327817 SGZ327813:SHH327817 SQV327813:SRD327817 TAR327813:TAZ327817 TKN327813:TKV327817 TUJ327813:TUR327817 UEF327813:UEN327817 UOB327813:UOJ327817 UXX327813:UYF327817 VHT327813:VIB327817 VRP327813:VRX327817 WBL327813:WBT327817 WLH327813:WLP327817 WVD327813:WVL327817 D393349:D393353 IR393349:IZ393353 SN393349:SV393353 ACJ393349:ACR393353 AMF393349:AMN393353 AWB393349:AWJ393353 BFX393349:BGF393353 BPT393349:BQB393353 BZP393349:BZX393353 CJL393349:CJT393353 CTH393349:CTP393353 DDD393349:DDL393353 DMZ393349:DNH393353 DWV393349:DXD393353 EGR393349:EGZ393353 EQN393349:EQV393353 FAJ393349:FAR393353 FKF393349:FKN393353 FUB393349:FUJ393353 GDX393349:GEF393353 GNT393349:GOB393353 GXP393349:GXX393353 HHL393349:HHT393353 HRH393349:HRP393353 IBD393349:IBL393353 IKZ393349:ILH393353 IUV393349:IVD393353 JER393349:JEZ393353 JON393349:JOV393353 JYJ393349:JYR393353 KIF393349:KIN393353 KSB393349:KSJ393353 LBX393349:LCF393353 LLT393349:LMB393353 LVP393349:LVX393353 MFL393349:MFT393353 MPH393349:MPP393353 MZD393349:MZL393353 NIZ393349:NJH393353 NSV393349:NTD393353 OCR393349:OCZ393353 OMN393349:OMV393353 OWJ393349:OWR393353 PGF393349:PGN393353 PQB393349:PQJ393353 PZX393349:QAF393353 QJT393349:QKB393353 QTP393349:QTX393353 RDL393349:RDT393353 RNH393349:RNP393353 RXD393349:RXL393353 SGZ393349:SHH393353 SQV393349:SRD393353 TAR393349:TAZ393353 TKN393349:TKV393353 TUJ393349:TUR393353 UEF393349:UEN393353 UOB393349:UOJ393353 UXX393349:UYF393353 VHT393349:VIB393353 VRP393349:VRX393353 WBL393349:WBT393353 WLH393349:WLP393353 WVD393349:WVL393353 D458885:D458889 IR458885:IZ458889 SN458885:SV458889 ACJ458885:ACR458889 AMF458885:AMN458889 AWB458885:AWJ458889 BFX458885:BGF458889 BPT458885:BQB458889 BZP458885:BZX458889 CJL458885:CJT458889 CTH458885:CTP458889 DDD458885:DDL458889 DMZ458885:DNH458889 DWV458885:DXD458889 EGR458885:EGZ458889 EQN458885:EQV458889 FAJ458885:FAR458889 FKF458885:FKN458889 FUB458885:FUJ458889 GDX458885:GEF458889 GNT458885:GOB458889 GXP458885:GXX458889 HHL458885:HHT458889 HRH458885:HRP458889 IBD458885:IBL458889 IKZ458885:ILH458889 IUV458885:IVD458889 JER458885:JEZ458889 JON458885:JOV458889 JYJ458885:JYR458889 KIF458885:KIN458889 KSB458885:KSJ458889 LBX458885:LCF458889 LLT458885:LMB458889 LVP458885:LVX458889 MFL458885:MFT458889 MPH458885:MPP458889 MZD458885:MZL458889 NIZ458885:NJH458889 NSV458885:NTD458889 OCR458885:OCZ458889 OMN458885:OMV458889 OWJ458885:OWR458889 PGF458885:PGN458889 PQB458885:PQJ458889 PZX458885:QAF458889 QJT458885:QKB458889 QTP458885:QTX458889 RDL458885:RDT458889 RNH458885:RNP458889 RXD458885:RXL458889 SGZ458885:SHH458889 SQV458885:SRD458889 TAR458885:TAZ458889 TKN458885:TKV458889 TUJ458885:TUR458889 UEF458885:UEN458889 UOB458885:UOJ458889 UXX458885:UYF458889 VHT458885:VIB458889 VRP458885:VRX458889 WBL458885:WBT458889 WLH458885:WLP458889 WVD458885:WVL458889 D524421:D524425 IR524421:IZ524425 SN524421:SV524425 ACJ524421:ACR524425 AMF524421:AMN524425 AWB524421:AWJ524425 BFX524421:BGF524425 BPT524421:BQB524425 BZP524421:BZX524425 CJL524421:CJT524425 CTH524421:CTP524425 DDD524421:DDL524425 DMZ524421:DNH524425 DWV524421:DXD524425 EGR524421:EGZ524425 EQN524421:EQV524425 FAJ524421:FAR524425 FKF524421:FKN524425 FUB524421:FUJ524425 GDX524421:GEF524425 GNT524421:GOB524425 GXP524421:GXX524425 HHL524421:HHT524425 HRH524421:HRP524425 IBD524421:IBL524425 IKZ524421:ILH524425 IUV524421:IVD524425 JER524421:JEZ524425 JON524421:JOV524425 JYJ524421:JYR524425 KIF524421:KIN524425 KSB524421:KSJ524425 LBX524421:LCF524425 LLT524421:LMB524425 LVP524421:LVX524425 MFL524421:MFT524425 MPH524421:MPP524425 MZD524421:MZL524425 NIZ524421:NJH524425 NSV524421:NTD524425 OCR524421:OCZ524425 OMN524421:OMV524425 OWJ524421:OWR524425 PGF524421:PGN524425 PQB524421:PQJ524425 PZX524421:QAF524425 QJT524421:QKB524425 QTP524421:QTX524425 RDL524421:RDT524425 RNH524421:RNP524425 RXD524421:RXL524425 SGZ524421:SHH524425 SQV524421:SRD524425 TAR524421:TAZ524425 TKN524421:TKV524425 TUJ524421:TUR524425 UEF524421:UEN524425 UOB524421:UOJ524425 UXX524421:UYF524425 VHT524421:VIB524425 VRP524421:VRX524425 WBL524421:WBT524425 WLH524421:WLP524425 WVD524421:WVL524425 D589957:D589961 IR589957:IZ589961 SN589957:SV589961 ACJ589957:ACR589961 AMF589957:AMN589961 AWB589957:AWJ589961 BFX589957:BGF589961 BPT589957:BQB589961 BZP589957:BZX589961 CJL589957:CJT589961 CTH589957:CTP589961 DDD589957:DDL589961 DMZ589957:DNH589961 DWV589957:DXD589961 EGR589957:EGZ589961 EQN589957:EQV589961 FAJ589957:FAR589961 FKF589957:FKN589961 FUB589957:FUJ589961 GDX589957:GEF589961 GNT589957:GOB589961 GXP589957:GXX589961 HHL589957:HHT589961 HRH589957:HRP589961 IBD589957:IBL589961 IKZ589957:ILH589961 IUV589957:IVD589961 JER589957:JEZ589961 JON589957:JOV589961 JYJ589957:JYR589961 KIF589957:KIN589961 KSB589957:KSJ589961 LBX589957:LCF589961 LLT589957:LMB589961 LVP589957:LVX589961 MFL589957:MFT589961 MPH589957:MPP589961 MZD589957:MZL589961 NIZ589957:NJH589961 NSV589957:NTD589961 OCR589957:OCZ589961 OMN589957:OMV589961 OWJ589957:OWR589961 PGF589957:PGN589961 PQB589957:PQJ589961 PZX589957:QAF589961 QJT589957:QKB589961 QTP589957:QTX589961 RDL589957:RDT589961 RNH589957:RNP589961 RXD589957:RXL589961 SGZ589957:SHH589961 SQV589957:SRD589961 TAR589957:TAZ589961 TKN589957:TKV589961 TUJ589957:TUR589961 UEF589957:UEN589961 UOB589957:UOJ589961 UXX589957:UYF589961 VHT589957:VIB589961 VRP589957:VRX589961 WBL589957:WBT589961 WLH589957:WLP589961 WVD589957:WVL589961 D655493:D655497 IR655493:IZ655497 SN655493:SV655497 ACJ655493:ACR655497 AMF655493:AMN655497 AWB655493:AWJ655497 BFX655493:BGF655497 BPT655493:BQB655497 BZP655493:BZX655497 CJL655493:CJT655497 CTH655493:CTP655497 DDD655493:DDL655497 DMZ655493:DNH655497 DWV655493:DXD655497 EGR655493:EGZ655497 EQN655493:EQV655497 FAJ655493:FAR655497 FKF655493:FKN655497 FUB655493:FUJ655497 GDX655493:GEF655497 GNT655493:GOB655497 GXP655493:GXX655497 HHL655493:HHT655497 HRH655493:HRP655497 IBD655493:IBL655497 IKZ655493:ILH655497 IUV655493:IVD655497 JER655493:JEZ655497 JON655493:JOV655497 JYJ655493:JYR655497 KIF655493:KIN655497 KSB655493:KSJ655497 LBX655493:LCF655497 LLT655493:LMB655497 LVP655493:LVX655497 MFL655493:MFT655497 MPH655493:MPP655497 MZD655493:MZL655497 NIZ655493:NJH655497 NSV655493:NTD655497 OCR655493:OCZ655497 OMN655493:OMV655497 OWJ655493:OWR655497 PGF655493:PGN655497 PQB655493:PQJ655497 PZX655493:QAF655497 QJT655493:QKB655497 QTP655493:QTX655497 RDL655493:RDT655497 RNH655493:RNP655497 RXD655493:RXL655497 SGZ655493:SHH655497 SQV655493:SRD655497 TAR655493:TAZ655497 TKN655493:TKV655497 TUJ655493:TUR655497 UEF655493:UEN655497 UOB655493:UOJ655497 UXX655493:UYF655497 VHT655493:VIB655497 VRP655493:VRX655497 WBL655493:WBT655497 WLH655493:WLP655497 WVD655493:WVL655497 D721029:D721033 IR721029:IZ721033 SN721029:SV721033 ACJ721029:ACR721033 AMF721029:AMN721033 AWB721029:AWJ721033 BFX721029:BGF721033 BPT721029:BQB721033 BZP721029:BZX721033 CJL721029:CJT721033 CTH721029:CTP721033 DDD721029:DDL721033 DMZ721029:DNH721033 DWV721029:DXD721033 EGR721029:EGZ721033 EQN721029:EQV721033 FAJ721029:FAR721033 FKF721029:FKN721033 FUB721029:FUJ721033 GDX721029:GEF721033 GNT721029:GOB721033 GXP721029:GXX721033 HHL721029:HHT721033 HRH721029:HRP721033 IBD721029:IBL721033 IKZ721029:ILH721033 IUV721029:IVD721033 JER721029:JEZ721033 JON721029:JOV721033 JYJ721029:JYR721033 KIF721029:KIN721033 KSB721029:KSJ721033 LBX721029:LCF721033 LLT721029:LMB721033 LVP721029:LVX721033 MFL721029:MFT721033 MPH721029:MPP721033 MZD721029:MZL721033 NIZ721029:NJH721033 NSV721029:NTD721033 OCR721029:OCZ721033 OMN721029:OMV721033 OWJ721029:OWR721033 PGF721029:PGN721033 PQB721029:PQJ721033 PZX721029:QAF721033 QJT721029:QKB721033 QTP721029:QTX721033 RDL721029:RDT721033 RNH721029:RNP721033 RXD721029:RXL721033 SGZ721029:SHH721033 SQV721029:SRD721033 TAR721029:TAZ721033 TKN721029:TKV721033 TUJ721029:TUR721033 UEF721029:UEN721033 UOB721029:UOJ721033 UXX721029:UYF721033 VHT721029:VIB721033 VRP721029:VRX721033 WBL721029:WBT721033 WLH721029:WLP721033 WVD721029:WVL721033 D786565:D786569 IR786565:IZ786569 SN786565:SV786569 ACJ786565:ACR786569 AMF786565:AMN786569 AWB786565:AWJ786569 BFX786565:BGF786569 BPT786565:BQB786569 BZP786565:BZX786569 CJL786565:CJT786569 CTH786565:CTP786569 DDD786565:DDL786569 DMZ786565:DNH786569 DWV786565:DXD786569 EGR786565:EGZ786569 EQN786565:EQV786569 FAJ786565:FAR786569 FKF786565:FKN786569 FUB786565:FUJ786569 GDX786565:GEF786569 GNT786565:GOB786569 GXP786565:GXX786569 HHL786565:HHT786569 HRH786565:HRP786569 IBD786565:IBL786569 IKZ786565:ILH786569 IUV786565:IVD786569 JER786565:JEZ786569 JON786565:JOV786569 JYJ786565:JYR786569 KIF786565:KIN786569 KSB786565:KSJ786569 LBX786565:LCF786569 LLT786565:LMB786569 LVP786565:LVX786569 MFL786565:MFT786569 MPH786565:MPP786569 MZD786565:MZL786569 NIZ786565:NJH786569 NSV786565:NTD786569 OCR786565:OCZ786569 OMN786565:OMV786569 OWJ786565:OWR786569 PGF786565:PGN786569 PQB786565:PQJ786569 PZX786565:QAF786569 QJT786565:QKB786569 QTP786565:QTX786569 RDL786565:RDT786569 RNH786565:RNP786569 RXD786565:RXL786569 SGZ786565:SHH786569 SQV786565:SRD786569 TAR786565:TAZ786569 TKN786565:TKV786569 TUJ786565:TUR786569 UEF786565:UEN786569 UOB786565:UOJ786569 UXX786565:UYF786569 VHT786565:VIB786569 VRP786565:VRX786569 WBL786565:WBT786569 WLH786565:WLP786569 WVD786565:WVL786569 D852101:D852105 IR852101:IZ852105 SN852101:SV852105 ACJ852101:ACR852105 AMF852101:AMN852105 AWB852101:AWJ852105 BFX852101:BGF852105 BPT852101:BQB852105 BZP852101:BZX852105 CJL852101:CJT852105 CTH852101:CTP852105 DDD852101:DDL852105 DMZ852101:DNH852105 DWV852101:DXD852105 EGR852101:EGZ852105 EQN852101:EQV852105 FAJ852101:FAR852105 FKF852101:FKN852105 FUB852101:FUJ852105 GDX852101:GEF852105 GNT852101:GOB852105 GXP852101:GXX852105 HHL852101:HHT852105 HRH852101:HRP852105 IBD852101:IBL852105 IKZ852101:ILH852105 IUV852101:IVD852105 JER852101:JEZ852105 JON852101:JOV852105 JYJ852101:JYR852105 KIF852101:KIN852105 KSB852101:KSJ852105 LBX852101:LCF852105 LLT852101:LMB852105 LVP852101:LVX852105 MFL852101:MFT852105 MPH852101:MPP852105 MZD852101:MZL852105 NIZ852101:NJH852105 NSV852101:NTD852105 OCR852101:OCZ852105 OMN852101:OMV852105 OWJ852101:OWR852105 PGF852101:PGN852105 PQB852101:PQJ852105 PZX852101:QAF852105 QJT852101:QKB852105 QTP852101:QTX852105 RDL852101:RDT852105 RNH852101:RNP852105 RXD852101:RXL852105 SGZ852101:SHH852105 SQV852101:SRD852105 TAR852101:TAZ852105 TKN852101:TKV852105 TUJ852101:TUR852105 UEF852101:UEN852105 UOB852101:UOJ852105 UXX852101:UYF852105 VHT852101:VIB852105 VRP852101:VRX852105 WBL852101:WBT852105 WLH852101:WLP852105 WVD852101:WVL852105 D917637:D917641 IR917637:IZ917641 SN917637:SV917641 ACJ917637:ACR917641 AMF917637:AMN917641 AWB917637:AWJ917641 BFX917637:BGF917641 BPT917637:BQB917641 BZP917637:BZX917641 CJL917637:CJT917641 CTH917637:CTP917641 DDD917637:DDL917641 DMZ917637:DNH917641 DWV917637:DXD917641 EGR917637:EGZ917641 EQN917637:EQV917641 FAJ917637:FAR917641 FKF917637:FKN917641 FUB917637:FUJ917641 GDX917637:GEF917641 GNT917637:GOB917641 GXP917637:GXX917641 HHL917637:HHT917641 HRH917637:HRP917641 IBD917637:IBL917641 IKZ917637:ILH917641 IUV917637:IVD917641 JER917637:JEZ917641 JON917637:JOV917641 JYJ917637:JYR917641 KIF917637:KIN917641 KSB917637:KSJ917641 LBX917637:LCF917641 LLT917637:LMB917641 LVP917637:LVX917641 MFL917637:MFT917641 MPH917637:MPP917641 MZD917637:MZL917641 NIZ917637:NJH917641 NSV917637:NTD917641 OCR917637:OCZ917641 OMN917637:OMV917641 OWJ917637:OWR917641 PGF917637:PGN917641 PQB917637:PQJ917641 PZX917637:QAF917641 QJT917637:QKB917641 QTP917637:QTX917641 RDL917637:RDT917641 RNH917637:RNP917641 RXD917637:RXL917641 SGZ917637:SHH917641 SQV917637:SRD917641 TAR917637:TAZ917641 TKN917637:TKV917641 TUJ917637:TUR917641 UEF917637:UEN917641 UOB917637:UOJ917641 UXX917637:UYF917641 VHT917637:VIB917641 VRP917637:VRX917641 WBL917637:WBT917641 WLH917637:WLP917641 WVD917637:WVL917641 D983173:D983177 IR983173:IZ983177 SN983173:SV983177 ACJ983173:ACR983177 AMF983173:AMN983177 AWB983173:AWJ983177 BFX983173:BGF983177 BPT983173:BQB983177 BZP983173:BZX983177 CJL983173:CJT983177 CTH983173:CTP983177 DDD983173:DDL983177 DMZ983173:DNH983177 DWV983173:DXD983177 EGR983173:EGZ983177 EQN983173:EQV983177 FAJ983173:FAR983177 FKF983173:FKN983177 FUB983173:FUJ983177 GDX983173:GEF983177 GNT983173:GOB983177 GXP983173:GXX983177 HHL983173:HHT983177 HRH983173:HRP983177 IBD983173:IBL983177 IKZ983173:ILH983177 IUV983173:IVD983177 JER983173:JEZ983177 JON983173:JOV983177 JYJ983173:JYR983177 KIF983173:KIN983177 KSB983173:KSJ983177 LBX983173:LCF983177 LLT983173:LMB983177 LVP983173:LVX983177 MFL983173:MFT983177 MPH983173:MPP983177 MZD983173:MZL983177 NIZ983173:NJH983177 NSV983173:NTD983177 OCR983173:OCZ983177 OMN983173:OMV983177 OWJ983173:OWR983177 PGF983173:PGN983177 PQB983173:PQJ983177 PZX983173:QAF983177 QJT983173:QKB983177 QTP983173:QTX983177 RDL983173:RDT983177 RNH983173:RNP983177 RXD983173:RXL983177 SGZ983173:SHH983177 SQV983173:SRD983177 TAR983173:TAZ983177 TKN983173:TKV983177 TUJ983173:TUR983177 UEF983173:UEN983177 UOB983173:UOJ983177 UXX983173:UYF983177 VHT983173:VIB983177 VRP983173:VRX983177 WBL983173:WBT983177 WLH983173:WLP983177 WVD983173:WVL983177 D139:D275 IR139:IW275 SN139:SS275 ACJ139:ACO275 AMF139:AMK275 AWB139:AWG275 BFX139:BGC275 BPT139:BPY275 BZP139:BZU275 CJL139:CJQ275 CTH139:CTM275 DDD139:DDI275 DMZ139:DNE275 DWV139:DXA275 EGR139:EGW275 EQN139:EQS275 FAJ139:FAO275 FKF139:FKK275 FUB139:FUG275 GDX139:GEC275 GNT139:GNY275 GXP139:GXU275 HHL139:HHQ275 HRH139:HRM275 IBD139:IBI275 IKZ139:ILE275 IUV139:IVA275 JER139:JEW275 JON139:JOS275 JYJ139:JYO275 KIF139:KIK275 KSB139:KSG275 LBX139:LCC275 LLT139:LLY275 LVP139:LVU275 MFL139:MFQ275 MPH139:MPM275 MZD139:MZI275 NIZ139:NJE275 NSV139:NTA275 OCR139:OCW275 OMN139:OMS275 OWJ139:OWO275 PGF139:PGK275 PQB139:PQG275 PZX139:QAC275 QJT139:QJY275 QTP139:QTU275 RDL139:RDQ275 RNH139:RNM275 RXD139:RXI275 SGZ139:SHE275 SQV139:SRA275 TAR139:TAW275 TKN139:TKS275 TUJ139:TUO275 UEF139:UEK275 UOB139:UOG275 UXX139:UYC275 VHT139:VHY275 VRP139:VRU275 WBL139:WBQ275 WLH139:WLM275 WVD139:WVI275 D65675:D65811 IR65675:IW65811 SN65675:SS65811 ACJ65675:ACO65811 AMF65675:AMK65811 AWB65675:AWG65811 BFX65675:BGC65811 BPT65675:BPY65811 BZP65675:BZU65811 CJL65675:CJQ65811 CTH65675:CTM65811 DDD65675:DDI65811 DMZ65675:DNE65811 DWV65675:DXA65811 EGR65675:EGW65811 EQN65675:EQS65811 FAJ65675:FAO65811 FKF65675:FKK65811 FUB65675:FUG65811 GDX65675:GEC65811 GNT65675:GNY65811 GXP65675:GXU65811 HHL65675:HHQ65811 HRH65675:HRM65811 IBD65675:IBI65811 IKZ65675:ILE65811 IUV65675:IVA65811 JER65675:JEW65811 JON65675:JOS65811 JYJ65675:JYO65811 KIF65675:KIK65811 KSB65675:KSG65811 LBX65675:LCC65811 LLT65675:LLY65811 LVP65675:LVU65811 MFL65675:MFQ65811 MPH65675:MPM65811 MZD65675:MZI65811 NIZ65675:NJE65811 NSV65675:NTA65811 OCR65675:OCW65811 OMN65675:OMS65811 OWJ65675:OWO65811 PGF65675:PGK65811 PQB65675:PQG65811 PZX65675:QAC65811 QJT65675:QJY65811 QTP65675:QTU65811 RDL65675:RDQ65811 RNH65675:RNM65811 RXD65675:RXI65811 SGZ65675:SHE65811 SQV65675:SRA65811 TAR65675:TAW65811 TKN65675:TKS65811 TUJ65675:TUO65811 UEF65675:UEK65811 UOB65675:UOG65811 UXX65675:UYC65811 VHT65675:VHY65811 VRP65675:VRU65811 WBL65675:WBQ65811 WLH65675:WLM65811 WVD65675:WVI65811 D131211:D131347 IR131211:IW131347 SN131211:SS131347 ACJ131211:ACO131347 AMF131211:AMK131347 AWB131211:AWG131347 BFX131211:BGC131347 BPT131211:BPY131347 BZP131211:BZU131347 CJL131211:CJQ131347 CTH131211:CTM131347 DDD131211:DDI131347 DMZ131211:DNE131347 DWV131211:DXA131347 EGR131211:EGW131347 EQN131211:EQS131347 FAJ131211:FAO131347 FKF131211:FKK131347 FUB131211:FUG131347 GDX131211:GEC131347 GNT131211:GNY131347 GXP131211:GXU131347 HHL131211:HHQ131347 HRH131211:HRM131347 IBD131211:IBI131347 IKZ131211:ILE131347 IUV131211:IVA131347 JER131211:JEW131347 JON131211:JOS131347 JYJ131211:JYO131347 KIF131211:KIK131347 KSB131211:KSG131347 LBX131211:LCC131347 LLT131211:LLY131347 LVP131211:LVU131347 MFL131211:MFQ131347 MPH131211:MPM131347 MZD131211:MZI131347 NIZ131211:NJE131347 NSV131211:NTA131347 OCR131211:OCW131347 OMN131211:OMS131347 OWJ131211:OWO131347 PGF131211:PGK131347 PQB131211:PQG131347 PZX131211:QAC131347 QJT131211:QJY131347 QTP131211:QTU131347 RDL131211:RDQ131347 RNH131211:RNM131347 RXD131211:RXI131347 SGZ131211:SHE131347 SQV131211:SRA131347 TAR131211:TAW131347 TKN131211:TKS131347 TUJ131211:TUO131347 UEF131211:UEK131347 UOB131211:UOG131347 UXX131211:UYC131347 VHT131211:VHY131347 VRP131211:VRU131347 WBL131211:WBQ131347 WLH131211:WLM131347 WVD131211:WVI131347 D196747:D196883 IR196747:IW196883 SN196747:SS196883 ACJ196747:ACO196883 AMF196747:AMK196883 AWB196747:AWG196883 BFX196747:BGC196883 BPT196747:BPY196883 BZP196747:BZU196883 CJL196747:CJQ196883 CTH196747:CTM196883 DDD196747:DDI196883 DMZ196747:DNE196883 DWV196747:DXA196883 EGR196747:EGW196883 EQN196747:EQS196883 FAJ196747:FAO196883 FKF196747:FKK196883 FUB196747:FUG196883 GDX196747:GEC196883 GNT196747:GNY196883 GXP196747:GXU196883 HHL196747:HHQ196883 HRH196747:HRM196883 IBD196747:IBI196883 IKZ196747:ILE196883 IUV196747:IVA196883 JER196747:JEW196883 JON196747:JOS196883 JYJ196747:JYO196883 KIF196747:KIK196883 KSB196747:KSG196883 LBX196747:LCC196883 LLT196747:LLY196883 LVP196747:LVU196883 MFL196747:MFQ196883 MPH196747:MPM196883 MZD196747:MZI196883 NIZ196747:NJE196883 NSV196747:NTA196883 OCR196747:OCW196883 OMN196747:OMS196883 OWJ196747:OWO196883 PGF196747:PGK196883 PQB196747:PQG196883 PZX196747:QAC196883 QJT196747:QJY196883 QTP196747:QTU196883 RDL196747:RDQ196883 RNH196747:RNM196883 RXD196747:RXI196883 SGZ196747:SHE196883 SQV196747:SRA196883 TAR196747:TAW196883 TKN196747:TKS196883 TUJ196747:TUO196883 UEF196747:UEK196883 UOB196747:UOG196883 UXX196747:UYC196883 VHT196747:VHY196883 VRP196747:VRU196883 WBL196747:WBQ196883 WLH196747:WLM196883 WVD196747:WVI196883 D262283:D262419 IR262283:IW262419 SN262283:SS262419 ACJ262283:ACO262419 AMF262283:AMK262419 AWB262283:AWG262419 BFX262283:BGC262419 BPT262283:BPY262419 BZP262283:BZU262419 CJL262283:CJQ262419 CTH262283:CTM262419 DDD262283:DDI262419 DMZ262283:DNE262419 DWV262283:DXA262419 EGR262283:EGW262419 EQN262283:EQS262419 FAJ262283:FAO262419 FKF262283:FKK262419 FUB262283:FUG262419 GDX262283:GEC262419 GNT262283:GNY262419 GXP262283:GXU262419 HHL262283:HHQ262419 HRH262283:HRM262419 IBD262283:IBI262419 IKZ262283:ILE262419 IUV262283:IVA262419 JER262283:JEW262419 JON262283:JOS262419 JYJ262283:JYO262419 KIF262283:KIK262419 KSB262283:KSG262419 LBX262283:LCC262419 LLT262283:LLY262419 LVP262283:LVU262419 MFL262283:MFQ262419 MPH262283:MPM262419 MZD262283:MZI262419 NIZ262283:NJE262419 NSV262283:NTA262419 OCR262283:OCW262419 OMN262283:OMS262419 OWJ262283:OWO262419 PGF262283:PGK262419 PQB262283:PQG262419 PZX262283:QAC262419 QJT262283:QJY262419 QTP262283:QTU262419 RDL262283:RDQ262419 RNH262283:RNM262419 RXD262283:RXI262419 SGZ262283:SHE262419 SQV262283:SRA262419 TAR262283:TAW262419 TKN262283:TKS262419 TUJ262283:TUO262419 UEF262283:UEK262419 UOB262283:UOG262419 UXX262283:UYC262419 VHT262283:VHY262419 VRP262283:VRU262419 WBL262283:WBQ262419 WLH262283:WLM262419 WVD262283:WVI262419 D327819:D327955 IR327819:IW327955 SN327819:SS327955 ACJ327819:ACO327955 AMF327819:AMK327955 AWB327819:AWG327955 BFX327819:BGC327955 BPT327819:BPY327955 BZP327819:BZU327955 CJL327819:CJQ327955 CTH327819:CTM327955 DDD327819:DDI327955 DMZ327819:DNE327955 DWV327819:DXA327955 EGR327819:EGW327955 EQN327819:EQS327955 FAJ327819:FAO327955 FKF327819:FKK327955 FUB327819:FUG327955 GDX327819:GEC327955 GNT327819:GNY327955 GXP327819:GXU327955 HHL327819:HHQ327955 HRH327819:HRM327955 IBD327819:IBI327955 IKZ327819:ILE327955 IUV327819:IVA327955 JER327819:JEW327955 JON327819:JOS327955 JYJ327819:JYO327955 KIF327819:KIK327955 KSB327819:KSG327955 LBX327819:LCC327955 LLT327819:LLY327955 LVP327819:LVU327955 MFL327819:MFQ327955 MPH327819:MPM327955 MZD327819:MZI327955 NIZ327819:NJE327955 NSV327819:NTA327955 OCR327819:OCW327955 OMN327819:OMS327955 OWJ327819:OWO327955 PGF327819:PGK327955 PQB327819:PQG327955 PZX327819:QAC327955 QJT327819:QJY327955 QTP327819:QTU327955 RDL327819:RDQ327955 RNH327819:RNM327955 RXD327819:RXI327955 SGZ327819:SHE327955 SQV327819:SRA327955 TAR327819:TAW327955 TKN327819:TKS327955 TUJ327819:TUO327955 UEF327819:UEK327955 UOB327819:UOG327955 UXX327819:UYC327955 VHT327819:VHY327955 VRP327819:VRU327955 WBL327819:WBQ327955 WLH327819:WLM327955 WVD327819:WVI327955 D393355:D393491 IR393355:IW393491 SN393355:SS393491 ACJ393355:ACO393491 AMF393355:AMK393491 AWB393355:AWG393491 BFX393355:BGC393491 BPT393355:BPY393491 BZP393355:BZU393491 CJL393355:CJQ393491 CTH393355:CTM393491 DDD393355:DDI393491 DMZ393355:DNE393491 DWV393355:DXA393491 EGR393355:EGW393491 EQN393355:EQS393491 FAJ393355:FAO393491 FKF393355:FKK393491 FUB393355:FUG393491 GDX393355:GEC393491 GNT393355:GNY393491 GXP393355:GXU393491 HHL393355:HHQ393491 HRH393355:HRM393491 IBD393355:IBI393491 IKZ393355:ILE393491 IUV393355:IVA393491 JER393355:JEW393491 JON393355:JOS393491 JYJ393355:JYO393491 KIF393355:KIK393491 KSB393355:KSG393491 LBX393355:LCC393491 LLT393355:LLY393491 LVP393355:LVU393491 MFL393355:MFQ393491 MPH393355:MPM393491 MZD393355:MZI393491 NIZ393355:NJE393491 NSV393355:NTA393491 OCR393355:OCW393491 OMN393355:OMS393491 OWJ393355:OWO393491 PGF393355:PGK393491 PQB393355:PQG393491 PZX393355:QAC393491 QJT393355:QJY393491 QTP393355:QTU393491 RDL393355:RDQ393491 RNH393355:RNM393491 RXD393355:RXI393491 SGZ393355:SHE393491 SQV393355:SRA393491 TAR393355:TAW393491 TKN393355:TKS393491 TUJ393355:TUO393491 UEF393355:UEK393491 UOB393355:UOG393491 UXX393355:UYC393491 VHT393355:VHY393491 VRP393355:VRU393491 WBL393355:WBQ393491 WLH393355:WLM393491 WVD393355:WVI393491 D458891:D459027 IR458891:IW459027 SN458891:SS459027 ACJ458891:ACO459027 AMF458891:AMK459027 AWB458891:AWG459027 BFX458891:BGC459027 BPT458891:BPY459027 BZP458891:BZU459027 CJL458891:CJQ459027 CTH458891:CTM459027 DDD458891:DDI459027 DMZ458891:DNE459027 DWV458891:DXA459027 EGR458891:EGW459027 EQN458891:EQS459027 FAJ458891:FAO459027 FKF458891:FKK459027 FUB458891:FUG459027 GDX458891:GEC459027 GNT458891:GNY459027 GXP458891:GXU459027 HHL458891:HHQ459027 HRH458891:HRM459027 IBD458891:IBI459027 IKZ458891:ILE459027 IUV458891:IVA459027 JER458891:JEW459027 JON458891:JOS459027 JYJ458891:JYO459027 KIF458891:KIK459027 KSB458891:KSG459027 LBX458891:LCC459027 LLT458891:LLY459027 LVP458891:LVU459027 MFL458891:MFQ459027 MPH458891:MPM459027 MZD458891:MZI459027 NIZ458891:NJE459027 NSV458891:NTA459027 OCR458891:OCW459027 OMN458891:OMS459027 OWJ458891:OWO459027 PGF458891:PGK459027 PQB458891:PQG459027 PZX458891:QAC459027 QJT458891:QJY459027 QTP458891:QTU459027 RDL458891:RDQ459027 RNH458891:RNM459027 RXD458891:RXI459027 SGZ458891:SHE459027 SQV458891:SRA459027 TAR458891:TAW459027 TKN458891:TKS459027 TUJ458891:TUO459027 UEF458891:UEK459027 UOB458891:UOG459027 UXX458891:UYC459027 VHT458891:VHY459027 VRP458891:VRU459027 WBL458891:WBQ459027 WLH458891:WLM459027 WVD458891:WVI459027 D524427:D524563 IR524427:IW524563 SN524427:SS524563 ACJ524427:ACO524563 AMF524427:AMK524563 AWB524427:AWG524563 BFX524427:BGC524563 BPT524427:BPY524563 BZP524427:BZU524563 CJL524427:CJQ524563 CTH524427:CTM524563 DDD524427:DDI524563 DMZ524427:DNE524563 DWV524427:DXA524563 EGR524427:EGW524563 EQN524427:EQS524563 FAJ524427:FAO524563 FKF524427:FKK524563 FUB524427:FUG524563 GDX524427:GEC524563 GNT524427:GNY524563 GXP524427:GXU524563 HHL524427:HHQ524563 HRH524427:HRM524563 IBD524427:IBI524563 IKZ524427:ILE524563 IUV524427:IVA524563 JER524427:JEW524563 JON524427:JOS524563 JYJ524427:JYO524563 KIF524427:KIK524563 KSB524427:KSG524563 LBX524427:LCC524563 LLT524427:LLY524563 LVP524427:LVU524563 MFL524427:MFQ524563 MPH524427:MPM524563 MZD524427:MZI524563 NIZ524427:NJE524563 NSV524427:NTA524563 OCR524427:OCW524563 OMN524427:OMS524563 OWJ524427:OWO524563 PGF524427:PGK524563 PQB524427:PQG524563 PZX524427:QAC524563 QJT524427:QJY524563 QTP524427:QTU524563 RDL524427:RDQ524563 RNH524427:RNM524563 RXD524427:RXI524563 SGZ524427:SHE524563 SQV524427:SRA524563 TAR524427:TAW524563 TKN524427:TKS524563 TUJ524427:TUO524563 UEF524427:UEK524563 UOB524427:UOG524563 UXX524427:UYC524563 VHT524427:VHY524563 VRP524427:VRU524563 WBL524427:WBQ524563 WLH524427:WLM524563 WVD524427:WVI524563 D589963:D590099 IR589963:IW590099 SN589963:SS590099 ACJ589963:ACO590099 AMF589963:AMK590099 AWB589963:AWG590099 BFX589963:BGC590099 BPT589963:BPY590099 BZP589963:BZU590099 CJL589963:CJQ590099 CTH589963:CTM590099 DDD589963:DDI590099 DMZ589963:DNE590099 DWV589963:DXA590099 EGR589963:EGW590099 EQN589963:EQS590099 FAJ589963:FAO590099 FKF589963:FKK590099 FUB589963:FUG590099 GDX589963:GEC590099 GNT589963:GNY590099 GXP589963:GXU590099 HHL589963:HHQ590099 HRH589963:HRM590099 IBD589963:IBI590099 IKZ589963:ILE590099 IUV589963:IVA590099 JER589963:JEW590099 JON589963:JOS590099 JYJ589963:JYO590099 KIF589963:KIK590099 KSB589963:KSG590099 LBX589963:LCC590099 LLT589963:LLY590099 LVP589963:LVU590099 MFL589963:MFQ590099 MPH589963:MPM590099 MZD589963:MZI590099 NIZ589963:NJE590099 NSV589963:NTA590099 OCR589963:OCW590099 OMN589963:OMS590099 OWJ589963:OWO590099 PGF589963:PGK590099 PQB589963:PQG590099 PZX589963:QAC590099 QJT589963:QJY590099 QTP589963:QTU590099 RDL589963:RDQ590099 RNH589963:RNM590099 RXD589963:RXI590099 SGZ589963:SHE590099 SQV589963:SRA590099 TAR589963:TAW590099 TKN589963:TKS590099 TUJ589963:TUO590099 UEF589963:UEK590099 UOB589963:UOG590099 UXX589963:UYC590099 VHT589963:VHY590099 VRP589963:VRU590099 WBL589963:WBQ590099 WLH589963:WLM590099 WVD589963:WVI590099 D655499:D655635 IR655499:IW655635 SN655499:SS655635 ACJ655499:ACO655635 AMF655499:AMK655635 AWB655499:AWG655635 BFX655499:BGC655635 BPT655499:BPY655635 BZP655499:BZU655635 CJL655499:CJQ655635 CTH655499:CTM655635 DDD655499:DDI655635 DMZ655499:DNE655635 DWV655499:DXA655635 EGR655499:EGW655635 EQN655499:EQS655635 FAJ655499:FAO655635 FKF655499:FKK655635 FUB655499:FUG655635 GDX655499:GEC655635 GNT655499:GNY655635 GXP655499:GXU655635 HHL655499:HHQ655635 HRH655499:HRM655635 IBD655499:IBI655635 IKZ655499:ILE655635 IUV655499:IVA655635 JER655499:JEW655635 JON655499:JOS655635 JYJ655499:JYO655635 KIF655499:KIK655635 KSB655499:KSG655635 LBX655499:LCC655635 LLT655499:LLY655635 LVP655499:LVU655635 MFL655499:MFQ655635 MPH655499:MPM655635 MZD655499:MZI655635 NIZ655499:NJE655635 NSV655499:NTA655635 OCR655499:OCW655635 OMN655499:OMS655635 OWJ655499:OWO655635 PGF655499:PGK655635 PQB655499:PQG655635 PZX655499:QAC655635 QJT655499:QJY655635 QTP655499:QTU655635 RDL655499:RDQ655635 RNH655499:RNM655635 RXD655499:RXI655635 SGZ655499:SHE655635 SQV655499:SRA655635 TAR655499:TAW655635 TKN655499:TKS655635 TUJ655499:TUO655635 UEF655499:UEK655635 UOB655499:UOG655635 UXX655499:UYC655635 VHT655499:VHY655635 VRP655499:VRU655635 WBL655499:WBQ655635 WLH655499:WLM655635 WVD655499:WVI655635 D721035:D721171 IR721035:IW721171 SN721035:SS721171 ACJ721035:ACO721171 AMF721035:AMK721171 AWB721035:AWG721171 BFX721035:BGC721171 BPT721035:BPY721171 BZP721035:BZU721171 CJL721035:CJQ721171 CTH721035:CTM721171 DDD721035:DDI721171 DMZ721035:DNE721171 DWV721035:DXA721171 EGR721035:EGW721171 EQN721035:EQS721171 FAJ721035:FAO721171 FKF721035:FKK721171 FUB721035:FUG721171 GDX721035:GEC721171 GNT721035:GNY721171 GXP721035:GXU721171 HHL721035:HHQ721171 HRH721035:HRM721171 IBD721035:IBI721171 IKZ721035:ILE721171 IUV721035:IVA721171 JER721035:JEW721171 JON721035:JOS721171 JYJ721035:JYO721171 KIF721035:KIK721171 KSB721035:KSG721171 LBX721035:LCC721171 LLT721035:LLY721171 LVP721035:LVU721171 MFL721035:MFQ721171 MPH721035:MPM721171 MZD721035:MZI721171 NIZ721035:NJE721171 NSV721035:NTA721171 OCR721035:OCW721171 OMN721035:OMS721171 OWJ721035:OWO721171 PGF721035:PGK721171 PQB721035:PQG721171 PZX721035:QAC721171 QJT721035:QJY721171 QTP721035:QTU721171 RDL721035:RDQ721171 RNH721035:RNM721171 RXD721035:RXI721171 SGZ721035:SHE721171 SQV721035:SRA721171 TAR721035:TAW721171 TKN721035:TKS721171 TUJ721035:TUO721171 UEF721035:UEK721171 UOB721035:UOG721171 UXX721035:UYC721171 VHT721035:VHY721171 VRP721035:VRU721171 WBL721035:WBQ721171 WLH721035:WLM721171 WVD721035:WVI721171 D786571:D786707 IR786571:IW786707 SN786571:SS786707 ACJ786571:ACO786707 AMF786571:AMK786707 AWB786571:AWG786707 BFX786571:BGC786707 BPT786571:BPY786707 BZP786571:BZU786707 CJL786571:CJQ786707 CTH786571:CTM786707 DDD786571:DDI786707 DMZ786571:DNE786707 DWV786571:DXA786707 EGR786571:EGW786707 EQN786571:EQS786707 FAJ786571:FAO786707 FKF786571:FKK786707 FUB786571:FUG786707 GDX786571:GEC786707 GNT786571:GNY786707 GXP786571:GXU786707 HHL786571:HHQ786707 HRH786571:HRM786707 IBD786571:IBI786707 IKZ786571:ILE786707 IUV786571:IVA786707 JER786571:JEW786707 JON786571:JOS786707 JYJ786571:JYO786707 KIF786571:KIK786707 KSB786571:KSG786707 LBX786571:LCC786707 LLT786571:LLY786707 LVP786571:LVU786707 MFL786571:MFQ786707 MPH786571:MPM786707 MZD786571:MZI786707 NIZ786571:NJE786707 NSV786571:NTA786707 OCR786571:OCW786707 OMN786571:OMS786707 OWJ786571:OWO786707 PGF786571:PGK786707 PQB786571:PQG786707 PZX786571:QAC786707 QJT786571:QJY786707 QTP786571:QTU786707 RDL786571:RDQ786707 RNH786571:RNM786707 RXD786571:RXI786707 SGZ786571:SHE786707 SQV786571:SRA786707 TAR786571:TAW786707 TKN786571:TKS786707 TUJ786571:TUO786707 UEF786571:UEK786707 UOB786571:UOG786707 UXX786571:UYC786707 VHT786571:VHY786707 VRP786571:VRU786707 WBL786571:WBQ786707 WLH786571:WLM786707 WVD786571:WVI786707 D852107:D852243 IR852107:IW852243 SN852107:SS852243 ACJ852107:ACO852243 AMF852107:AMK852243 AWB852107:AWG852243 BFX852107:BGC852243 BPT852107:BPY852243 BZP852107:BZU852243 CJL852107:CJQ852243 CTH852107:CTM852243 DDD852107:DDI852243 DMZ852107:DNE852243 DWV852107:DXA852243 EGR852107:EGW852243 EQN852107:EQS852243 FAJ852107:FAO852243 FKF852107:FKK852243 FUB852107:FUG852243 GDX852107:GEC852243 GNT852107:GNY852243 GXP852107:GXU852243 HHL852107:HHQ852243 HRH852107:HRM852243 IBD852107:IBI852243 IKZ852107:ILE852243 IUV852107:IVA852243 JER852107:JEW852243 JON852107:JOS852243 JYJ852107:JYO852243 KIF852107:KIK852243 KSB852107:KSG852243 LBX852107:LCC852243 LLT852107:LLY852243 LVP852107:LVU852243 MFL852107:MFQ852243 MPH852107:MPM852243 MZD852107:MZI852243 NIZ852107:NJE852243 NSV852107:NTA852243 OCR852107:OCW852243 OMN852107:OMS852243 OWJ852107:OWO852243 PGF852107:PGK852243 PQB852107:PQG852243 PZX852107:QAC852243 QJT852107:QJY852243 QTP852107:QTU852243 RDL852107:RDQ852243 RNH852107:RNM852243 RXD852107:RXI852243 SGZ852107:SHE852243 SQV852107:SRA852243 TAR852107:TAW852243 TKN852107:TKS852243 TUJ852107:TUO852243 UEF852107:UEK852243 UOB852107:UOG852243 UXX852107:UYC852243 VHT852107:VHY852243 VRP852107:VRU852243 WBL852107:WBQ852243 WLH852107:WLM852243 WVD852107:WVI852243 D917643:D917779 IR917643:IW917779 SN917643:SS917779 ACJ917643:ACO917779 AMF917643:AMK917779 AWB917643:AWG917779 BFX917643:BGC917779 BPT917643:BPY917779 BZP917643:BZU917779 CJL917643:CJQ917779 CTH917643:CTM917779 DDD917643:DDI917779 DMZ917643:DNE917779 DWV917643:DXA917779 EGR917643:EGW917779 EQN917643:EQS917779 FAJ917643:FAO917779 FKF917643:FKK917779 FUB917643:FUG917779 GDX917643:GEC917779 GNT917643:GNY917779 GXP917643:GXU917779 HHL917643:HHQ917779 HRH917643:HRM917779 IBD917643:IBI917779 IKZ917643:ILE917779 IUV917643:IVA917779 JER917643:JEW917779 JON917643:JOS917779 JYJ917643:JYO917779 KIF917643:KIK917779 KSB917643:KSG917779 LBX917643:LCC917779 LLT917643:LLY917779 LVP917643:LVU917779 MFL917643:MFQ917779 MPH917643:MPM917779 MZD917643:MZI917779 NIZ917643:NJE917779 NSV917643:NTA917779 OCR917643:OCW917779 OMN917643:OMS917779 OWJ917643:OWO917779 PGF917643:PGK917779 PQB917643:PQG917779 PZX917643:QAC917779 QJT917643:QJY917779 QTP917643:QTU917779 RDL917643:RDQ917779 RNH917643:RNM917779 RXD917643:RXI917779 SGZ917643:SHE917779 SQV917643:SRA917779 TAR917643:TAW917779 TKN917643:TKS917779 TUJ917643:TUO917779 UEF917643:UEK917779 UOB917643:UOG917779 UXX917643:UYC917779 VHT917643:VHY917779 VRP917643:VRU917779 WBL917643:WBQ917779 WLH917643:WLM917779 WVD917643:WVI917779 D983179:D983315 IR983179:IW983315 SN983179:SS983315 ACJ983179:ACO983315 AMF983179:AMK983315 AWB983179:AWG983315 BFX983179:BGC983315 BPT983179:BPY983315 BZP983179:BZU983315 CJL983179:CJQ983315 CTH983179:CTM983315 DDD983179:DDI983315 DMZ983179:DNE983315 DWV983179:DXA983315 EGR983179:EGW983315 EQN983179:EQS983315 FAJ983179:FAO983315 FKF983179:FKK983315 FUB983179:FUG983315 GDX983179:GEC983315 GNT983179:GNY983315 GXP983179:GXU983315 HHL983179:HHQ983315 HRH983179:HRM983315 IBD983179:IBI983315 IKZ983179:ILE983315 IUV983179:IVA983315 JER983179:JEW983315 JON983179:JOS983315 JYJ983179:JYO983315 KIF983179:KIK983315 KSB983179:KSG983315 LBX983179:LCC983315 LLT983179:LLY983315 LVP983179:LVU983315 MFL983179:MFQ983315 MPH983179:MPM983315 MZD983179:MZI983315 NIZ983179:NJE983315 NSV983179:NTA983315 OCR983179:OCW983315 OMN983179:OMS983315 OWJ983179:OWO983315 PGF983179:PGK983315 PQB983179:PQG983315 PZX983179:QAC983315 QJT983179:QJY983315 QTP983179:QTU983315 RDL983179:RDQ983315 RNH983179:RNM983315 RXD983179:RXI983315 SGZ983179:SHE983315 SQV983179:SRA983315 TAR983179:TAW983315 TKN983179:TKS983315 TUJ983179:TUO983315 UEF983179:UEK983315 UOB983179:UOG983315 UXX983179:UYC983315 VHT983179:VHY983315 VRP983179:VRU983315 WBL983179:WBQ983315 WLH983179:WLM983315 WVD983179:WVI983315 D277:D282 IR277:IW282 SN277:SS282 ACJ277:ACO282 AMF277:AMK282 AWB277:AWG282 BFX277:BGC282 BPT277:BPY282 BZP277:BZU282 CJL277:CJQ282 CTH277:CTM282 DDD277:DDI282 DMZ277:DNE282 DWV277:DXA282 EGR277:EGW282 EQN277:EQS282 FAJ277:FAO282 FKF277:FKK282 FUB277:FUG282 GDX277:GEC282 GNT277:GNY282 GXP277:GXU282 HHL277:HHQ282 HRH277:HRM282 IBD277:IBI282 IKZ277:ILE282 IUV277:IVA282 JER277:JEW282 JON277:JOS282 JYJ277:JYO282 KIF277:KIK282 KSB277:KSG282 LBX277:LCC282 LLT277:LLY282 LVP277:LVU282 MFL277:MFQ282 MPH277:MPM282 MZD277:MZI282 NIZ277:NJE282 NSV277:NTA282 OCR277:OCW282 OMN277:OMS282 OWJ277:OWO282 PGF277:PGK282 PQB277:PQG282 PZX277:QAC282 QJT277:QJY282 QTP277:QTU282 RDL277:RDQ282 RNH277:RNM282 RXD277:RXI282 SGZ277:SHE282 SQV277:SRA282 TAR277:TAW282 TKN277:TKS282 TUJ277:TUO282 UEF277:UEK282 UOB277:UOG282 UXX277:UYC282 VHT277:VHY282 VRP277:VRU282 WBL277:WBQ282 WLH277:WLM282 WVD277:WVI282 D65813:D65818 IR65813:IW65818 SN65813:SS65818 ACJ65813:ACO65818 AMF65813:AMK65818 AWB65813:AWG65818 BFX65813:BGC65818 BPT65813:BPY65818 BZP65813:BZU65818 CJL65813:CJQ65818 CTH65813:CTM65818 DDD65813:DDI65818 DMZ65813:DNE65818 DWV65813:DXA65818 EGR65813:EGW65818 EQN65813:EQS65818 FAJ65813:FAO65818 FKF65813:FKK65818 FUB65813:FUG65818 GDX65813:GEC65818 GNT65813:GNY65818 GXP65813:GXU65818 HHL65813:HHQ65818 HRH65813:HRM65818 IBD65813:IBI65818 IKZ65813:ILE65818 IUV65813:IVA65818 JER65813:JEW65818 JON65813:JOS65818 JYJ65813:JYO65818 KIF65813:KIK65818 KSB65813:KSG65818 LBX65813:LCC65818 LLT65813:LLY65818 LVP65813:LVU65818 MFL65813:MFQ65818 MPH65813:MPM65818 MZD65813:MZI65818 NIZ65813:NJE65818 NSV65813:NTA65818 OCR65813:OCW65818 OMN65813:OMS65818 OWJ65813:OWO65818 PGF65813:PGK65818 PQB65813:PQG65818 PZX65813:QAC65818 QJT65813:QJY65818 QTP65813:QTU65818 RDL65813:RDQ65818 RNH65813:RNM65818 RXD65813:RXI65818 SGZ65813:SHE65818 SQV65813:SRA65818 TAR65813:TAW65818 TKN65813:TKS65818 TUJ65813:TUO65818 UEF65813:UEK65818 UOB65813:UOG65818 UXX65813:UYC65818 VHT65813:VHY65818 VRP65813:VRU65818 WBL65813:WBQ65818 WLH65813:WLM65818 WVD65813:WVI65818 D131349:D131354 IR131349:IW131354 SN131349:SS131354 ACJ131349:ACO131354 AMF131349:AMK131354 AWB131349:AWG131354 BFX131349:BGC131354 BPT131349:BPY131354 BZP131349:BZU131354 CJL131349:CJQ131354 CTH131349:CTM131354 DDD131349:DDI131354 DMZ131349:DNE131354 DWV131349:DXA131354 EGR131349:EGW131354 EQN131349:EQS131354 FAJ131349:FAO131354 FKF131349:FKK131354 FUB131349:FUG131354 GDX131349:GEC131354 GNT131349:GNY131354 GXP131349:GXU131354 HHL131349:HHQ131354 HRH131349:HRM131354 IBD131349:IBI131354 IKZ131349:ILE131354 IUV131349:IVA131354 JER131349:JEW131354 JON131349:JOS131354 JYJ131349:JYO131354 KIF131349:KIK131354 KSB131349:KSG131354 LBX131349:LCC131354 LLT131349:LLY131354 LVP131349:LVU131354 MFL131349:MFQ131354 MPH131349:MPM131354 MZD131349:MZI131354 NIZ131349:NJE131354 NSV131349:NTA131354 OCR131349:OCW131354 OMN131349:OMS131354 OWJ131349:OWO131354 PGF131349:PGK131354 PQB131349:PQG131354 PZX131349:QAC131354 QJT131349:QJY131354 QTP131349:QTU131354 RDL131349:RDQ131354 RNH131349:RNM131354 RXD131349:RXI131354 SGZ131349:SHE131354 SQV131349:SRA131354 TAR131349:TAW131354 TKN131349:TKS131354 TUJ131349:TUO131354 UEF131349:UEK131354 UOB131349:UOG131354 UXX131349:UYC131354 VHT131349:VHY131354 VRP131349:VRU131354 WBL131349:WBQ131354 WLH131349:WLM131354 WVD131349:WVI131354 D196885:D196890 IR196885:IW196890 SN196885:SS196890 ACJ196885:ACO196890 AMF196885:AMK196890 AWB196885:AWG196890 BFX196885:BGC196890 BPT196885:BPY196890 BZP196885:BZU196890 CJL196885:CJQ196890 CTH196885:CTM196890 DDD196885:DDI196890 DMZ196885:DNE196890 DWV196885:DXA196890 EGR196885:EGW196890 EQN196885:EQS196890 FAJ196885:FAO196890 FKF196885:FKK196890 FUB196885:FUG196890 GDX196885:GEC196890 GNT196885:GNY196890 GXP196885:GXU196890 HHL196885:HHQ196890 HRH196885:HRM196890 IBD196885:IBI196890 IKZ196885:ILE196890 IUV196885:IVA196890 JER196885:JEW196890 JON196885:JOS196890 JYJ196885:JYO196890 KIF196885:KIK196890 KSB196885:KSG196890 LBX196885:LCC196890 LLT196885:LLY196890 LVP196885:LVU196890 MFL196885:MFQ196890 MPH196885:MPM196890 MZD196885:MZI196890 NIZ196885:NJE196890 NSV196885:NTA196890 OCR196885:OCW196890 OMN196885:OMS196890 OWJ196885:OWO196890 PGF196885:PGK196890 PQB196885:PQG196890 PZX196885:QAC196890 QJT196885:QJY196890 QTP196885:QTU196890 RDL196885:RDQ196890 RNH196885:RNM196890 RXD196885:RXI196890 SGZ196885:SHE196890 SQV196885:SRA196890 TAR196885:TAW196890 TKN196885:TKS196890 TUJ196885:TUO196890 UEF196885:UEK196890 UOB196885:UOG196890 UXX196885:UYC196890 VHT196885:VHY196890 VRP196885:VRU196890 WBL196885:WBQ196890 WLH196885:WLM196890 WVD196885:WVI196890 D262421:D262426 IR262421:IW262426 SN262421:SS262426 ACJ262421:ACO262426 AMF262421:AMK262426 AWB262421:AWG262426 BFX262421:BGC262426 BPT262421:BPY262426 BZP262421:BZU262426 CJL262421:CJQ262426 CTH262421:CTM262426 DDD262421:DDI262426 DMZ262421:DNE262426 DWV262421:DXA262426 EGR262421:EGW262426 EQN262421:EQS262426 FAJ262421:FAO262426 FKF262421:FKK262426 FUB262421:FUG262426 GDX262421:GEC262426 GNT262421:GNY262426 GXP262421:GXU262426 HHL262421:HHQ262426 HRH262421:HRM262426 IBD262421:IBI262426 IKZ262421:ILE262426 IUV262421:IVA262426 JER262421:JEW262426 JON262421:JOS262426 JYJ262421:JYO262426 KIF262421:KIK262426 KSB262421:KSG262426 LBX262421:LCC262426 LLT262421:LLY262426 LVP262421:LVU262426 MFL262421:MFQ262426 MPH262421:MPM262426 MZD262421:MZI262426 NIZ262421:NJE262426 NSV262421:NTA262426 OCR262421:OCW262426 OMN262421:OMS262426 OWJ262421:OWO262426 PGF262421:PGK262426 PQB262421:PQG262426 PZX262421:QAC262426 QJT262421:QJY262426 QTP262421:QTU262426 RDL262421:RDQ262426 RNH262421:RNM262426 RXD262421:RXI262426 SGZ262421:SHE262426 SQV262421:SRA262426 TAR262421:TAW262426 TKN262421:TKS262426 TUJ262421:TUO262426 UEF262421:UEK262426 UOB262421:UOG262426 UXX262421:UYC262426 VHT262421:VHY262426 VRP262421:VRU262426 WBL262421:WBQ262426 WLH262421:WLM262426 WVD262421:WVI262426 D327957:D327962 IR327957:IW327962 SN327957:SS327962 ACJ327957:ACO327962 AMF327957:AMK327962 AWB327957:AWG327962 BFX327957:BGC327962 BPT327957:BPY327962 BZP327957:BZU327962 CJL327957:CJQ327962 CTH327957:CTM327962 DDD327957:DDI327962 DMZ327957:DNE327962 DWV327957:DXA327962 EGR327957:EGW327962 EQN327957:EQS327962 FAJ327957:FAO327962 FKF327957:FKK327962 FUB327957:FUG327962 GDX327957:GEC327962 GNT327957:GNY327962 GXP327957:GXU327962 HHL327957:HHQ327962 HRH327957:HRM327962 IBD327957:IBI327962 IKZ327957:ILE327962 IUV327957:IVA327962 JER327957:JEW327962 JON327957:JOS327962 JYJ327957:JYO327962 KIF327957:KIK327962 KSB327957:KSG327962 LBX327957:LCC327962 LLT327957:LLY327962 LVP327957:LVU327962 MFL327957:MFQ327962 MPH327957:MPM327962 MZD327957:MZI327962 NIZ327957:NJE327962 NSV327957:NTA327962 OCR327957:OCW327962 OMN327957:OMS327962 OWJ327957:OWO327962 PGF327957:PGK327962 PQB327957:PQG327962 PZX327957:QAC327962 QJT327957:QJY327962 QTP327957:QTU327962 RDL327957:RDQ327962 RNH327957:RNM327962 RXD327957:RXI327962 SGZ327957:SHE327962 SQV327957:SRA327962 TAR327957:TAW327962 TKN327957:TKS327962 TUJ327957:TUO327962 UEF327957:UEK327962 UOB327957:UOG327962 UXX327957:UYC327962 VHT327957:VHY327962 VRP327957:VRU327962 WBL327957:WBQ327962 WLH327957:WLM327962 WVD327957:WVI327962 D393493:D393498 IR393493:IW393498 SN393493:SS393498 ACJ393493:ACO393498 AMF393493:AMK393498 AWB393493:AWG393498 BFX393493:BGC393498 BPT393493:BPY393498 BZP393493:BZU393498 CJL393493:CJQ393498 CTH393493:CTM393498 DDD393493:DDI393498 DMZ393493:DNE393498 DWV393493:DXA393498 EGR393493:EGW393498 EQN393493:EQS393498 FAJ393493:FAO393498 FKF393493:FKK393498 FUB393493:FUG393498 GDX393493:GEC393498 GNT393493:GNY393498 GXP393493:GXU393498 HHL393493:HHQ393498 HRH393493:HRM393498 IBD393493:IBI393498 IKZ393493:ILE393498 IUV393493:IVA393498 JER393493:JEW393498 JON393493:JOS393498 JYJ393493:JYO393498 KIF393493:KIK393498 KSB393493:KSG393498 LBX393493:LCC393498 LLT393493:LLY393498 LVP393493:LVU393498 MFL393493:MFQ393498 MPH393493:MPM393498 MZD393493:MZI393498 NIZ393493:NJE393498 NSV393493:NTA393498 OCR393493:OCW393498 OMN393493:OMS393498 OWJ393493:OWO393498 PGF393493:PGK393498 PQB393493:PQG393498 PZX393493:QAC393498 QJT393493:QJY393498 QTP393493:QTU393498 RDL393493:RDQ393498 RNH393493:RNM393498 RXD393493:RXI393498 SGZ393493:SHE393498 SQV393493:SRA393498 TAR393493:TAW393498 TKN393493:TKS393498 TUJ393493:TUO393498 UEF393493:UEK393498 UOB393493:UOG393498 UXX393493:UYC393498 VHT393493:VHY393498 VRP393493:VRU393498 WBL393493:WBQ393498 WLH393493:WLM393498 WVD393493:WVI393498 D459029:D459034 IR459029:IW459034 SN459029:SS459034 ACJ459029:ACO459034 AMF459029:AMK459034 AWB459029:AWG459034 BFX459029:BGC459034 BPT459029:BPY459034 BZP459029:BZU459034 CJL459029:CJQ459034 CTH459029:CTM459034 DDD459029:DDI459034 DMZ459029:DNE459034 DWV459029:DXA459034 EGR459029:EGW459034 EQN459029:EQS459034 FAJ459029:FAO459034 FKF459029:FKK459034 FUB459029:FUG459034 GDX459029:GEC459034 GNT459029:GNY459034 GXP459029:GXU459034 HHL459029:HHQ459034 HRH459029:HRM459034 IBD459029:IBI459034 IKZ459029:ILE459034 IUV459029:IVA459034 JER459029:JEW459034 JON459029:JOS459034 JYJ459029:JYO459034 KIF459029:KIK459034 KSB459029:KSG459034 LBX459029:LCC459034 LLT459029:LLY459034 LVP459029:LVU459034 MFL459029:MFQ459034 MPH459029:MPM459034 MZD459029:MZI459034 NIZ459029:NJE459034 NSV459029:NTA459034 OCR459029:OCW459034 OMN459029:OMS459034 OWJ459029:OWO459034 PGF459029:PGK459034 PQB459029:PQG459034 PZX459029:QAC459034 QJT459029:QJY459034 QTP459029:QTU459034 RDL459029:RDQ459034 RNH459029:RNM459034 RXD459029:RXI459034 SGZ459029:SHE459034 SQV459029:SRA459034 TAR459029:TAW459034 TKN459029:TKS459034 TUJ459029:TUO459034 UEF459029:UEK459034 UOB459029:UOG459034 UXX459029:UYC459034 VHT459029:VHY459034 VRP459029:VRU459034 WBL459029:WBQ459034 WLH459029:WLM459034 WVD459029:WVI459034 D524565:D524570 IR524565:IW524570 SN524565:SS524570 ACJ524565:ACO524570 AMF524565:AMK524570 AWB524565:AWG524570 BFX524565:BGC524570 BPT524565:BPY524570 BZP524565:BZU524570 CJL524565:CJQ524570 CTH524565:CTM524570 DDD524565:DDI524570 DMZ524565:DNE524570 DWV524565:DXA524570 EGR524565:EGW524570 EQN524565:EQS524570 FAJ524565:FAO524570 FKF524565:FKK524570 FUB524565:FUG524570 GDX524565:GEC524570 GNT524565:GNY524570 GXP524565:GXU524570 HHL524565:HHQ524570 HRH524565:HRM524570 IBD524565:IBI524570 IKZ524565:ILE524570 IUV524565:IVA524570 JER524565:JEW524570 JON524565:JOS524570 JYJ524565:JYO524570 KIF524565:KIK524570 KSB524565:KSG524570 LBX524565:LCC524570 LLT524565:LLY524570 LVP524565:LVU524570 MFL524565:MFQ524570 MPH524565:MPM524570 MZD524565:MZI524570 NIZ524565:NJE524570 NSV524565:NTA524570 OCR524565:OCW524570 OMN524565:OMS524570 OWJ524565:OWO524570 PGF524565:PGK524570 PQB524565:PQG524570 PZX524565:QAC524570 QJT524565:QJY524570 QTP524565:QTU524570 RDL524565:RDQ524570 RNH524565:RNM524570 RXD524565:RXI524570 SGZ524565:SHE524570 SQV524565:SRA524570 TAR524565:TAW524570 TKN524565:TKS524570 TUJ524565:TUO524570 UEF524565:UEK524570 UOB524565:UOG524570 UXX524565:UYC524570 VHT524565:VHY524570 VRP524565:VRU524570 WBL524565:WBQ524570 WLH524565:WLM524570 WVD524565:WVI524570 D590101:D590106 IR590101:IW590106 SN590101:SS590106 ACJ590101:ACO590106 AMF590101:AMK590106 AWB590101:AWG590106 BFX590101:BGC590106 BPT590101:BPY590106 BZP590101:BZU590106 CJL590101:CJQ590106 CTH590101:CTM590106 DDD590101:DDI590106 DMZ590101:DNE590106 DWV590101:DXA590106 EGR590101:EGW590106 EQN590101:EQS590106 FAJ590101:FAO590106 FKF590101:FKK590106 FUB590101:FUG590106 GDX590101:GEC590106 GNT590101:GNY590106 GXP590101:GXU590106 HHL590101:HHQ590106 HRH590101:HRM590106 IBD590101:IBI590106 IKZ590101:ILE590106 IUV590101:IVA590106 JER590101:JEW590106 JON590101:JOS590106 JYJ590101:JYO590106 KIF590101:KIK590106 KSB590101:KSG590106 LBX590101:LCC590106 LLT590101:LLY590106 LVP590101:LVU590106 MFL590101:MFQ590106 MPH590101:MPM590106 MZD590101:MZI590106 NIZ590101:NJE590106 NSV590101:NTA590106 OCR590101:OCW590106 OMN590101:OMS590106 OWJ590101:OWO590106 PGF590101:PGK590106 PQB590101:PQG590106 PZX590101:QAC590106 QJT590101:QJY590106 QTP590101:QTU590106 RDL590101:RDQ590106 RNH590101:RNM590106 RXD590101:RXI590106 SGZ590101:SHE590106 SQV590101:SRA590106 TAR590101:TAW590106 TKN590101:TKS590106 TUJ590101:TUO590106 UEF590101:UEK590106 UOB590101:UOG590106 UXX590101:UYC590106 VHT590101:VHY590106 VRP590101:VRU590106 WBL590101:WBQ590106 WLH590101:WLM590106 WVD590101:WVI590106 D655637:D655642 IR655637:IW655642 SN655637:SS655642 ACJ655637:ACO655642 AMF655637:AMK655642 AWB655637:AWG655642 BFX655637:BGC655642 BPT655637:BPY655642 BZP655637:BZU655642 CJL655637:CJQ655642 CTH655637:CTM655642 DDD655637:DDI655642 DMZ655637:DNE655642 DWV655637:DXA655642 EGR655637:EGW655642 EQN655637:EQS655642 FAJ655637:FAO655642 FKF655637:FKK655642 FUB655637:FUG655642 GDX655637:GEC655642 GNT655637:GNY655642 GXP655637:GXU655642 HHL655637:HHQ655642 HRH655637:HRM655642 IBD655637:IBI655642 IKZ655637:ILE655642 IUV655637:IVA655642 JER655637:JEW655642 JON655637:JOS655642 JYJ655637:JYO655642 KIF655637:KIK655642 KSB655637:KSG655642 LBX655637:LCC655642 LLT655637:LLY655642 LVP655637:LVU655642 MFL655637:MFQ655642 MPH655637:MPM655642 MZD655637:MZI655642 NIZ655637:NJE655642 NSV655637:NTA655642 OCR655637:OCW655642 OMN655637:OMS655642 OWJ655637:OWO655642 PGF655637:PGK655642 PQB655637:PQG655642 PZX655637:QAC655642 QJT655637:QJY655642 QTP655637:QTU655642 RDL655637:RDQ655642 RNH655637:RNM655642 RXD655637:RXI655642 SGZ655637:SHE655642 SQV655637:SRA655642 TAR655637:TAW655642 TKN655637:TKS655642 TUJ655637:TUO655642 UEF655637:UEK655642 UOB655637:UOG655642 UXX655637:UYC655642 VHT655637:VHY655642 VRP655637:VRU655642 WBL655637:WBQ655642 WLH655637:WLM655642 WVD655637:WVI655642 D721173:D721178 IR721173:IW721178 SN721173:SS721178 ACJ721173:ACO721178 AMF721173:AMK721178 AWB721173:AWG721178 BFX721173:BGC721178 BPT721173:BPY721178 BZP721173:BZU721178 CJL721173:CJQ721178 CTH721173:CTM721178 DDD721173:DDI721178 DMZ721173:DNE721178 DWV721173:DXA721178 EGR721173:EGW721178 EQN721173:EQS721178 FAJ721173:FAO721178 FKF721173:FKK721178 FUB721173:FUG721178 GDX721173:GEC721178 GNT721173:GNY721178 GXP721173:GXU721178 HHL721173:HHQ721178 HRH721173:HRM721178 IBD721173:IBI721178 IKZ721173:ILE721178 IUV721173:IVA721178 JER721173:JEW721178 JON721173:JOS721178 JYJ721173:JYO721178 KIF721173:KIK721178 KSB721173:KSG721178 LBX721173:LCC721178 LLT721173:LLY721178 LVP721173:LVU721178 MFL721173:MFQ721178 MPH721173:MPM721178 MZD721173:MZI721178 NIZ721173:NJE721178 NSV721173:NTA721178 OCR721173:OCW721178 OMN721173:OMS721178 OWJ721173:OWO721178 PGF721173:PGK721178 PQB721173:PQG721178 PZX721173:QAC721178 QJT721173:QJY721178 QTP721173:QTU721178 RDL721173:RDQ721178 RNH721173:RNM721178 RXD721173:RXI721178 SGZ721173:SHE721178 SQV721173:SRA721178 TAR721173:TAW721178 TKN721173:TKS721178 TUJ721173:TUO721178 UEF721173:UEK721178 UOB721173:UOG721178 UXX721173:UYC721178 VHT721173:VHY721178 VRP721173:VRU721178 WBL721173:WBQ721178 WLH721173:WLM721178 WVD721173:WVI721178 D786709:D786714 IR786709:IW786714 SN786709:SS786714 ACJ786709:ACO786714 AMF786709:AMK786714 AWB786709:AWG786714 BFX786709:BGC786714 BPT786709:BPY786714 BZP786709:BZU786714 CJL786709:CJQ786714 CTH786709:CTM786714 DDD786709:DDI786714 DMZ786709:DNE786714 DWV786709:DXA786714 EGR786709:EGW786714 EQN786709:EQS786714 FAJ786709:FAO786714 FKF786709:FKK786714 FUB786709:FUG786714 GDX786709:GEC786714 GNT786709:GNY786714 GXP786709:GXU786714 HHL786709:HHQ786714 HRH786709:HRM786714 IBD786709:IBI786714 IKZ786709:ILE786714 IUV786709:IVA786714 JER786709:JEW786714 JON786709:JOS786714 JYJ786709:JYO786714 KIF786709:KIK786714 KSB786709:KSG786714 LBX786709:LCC786714 LLT786709:LLY786714 LVP786709:LVU786714 MFL786709:MFQ786714 MPH786709:MPM786714 MZD786709:MZI786714 NIZ786709:NJE786714 NSV786709:NTA786714 OCR786709:OCW786714 OMN786709:OMS786714 OWJ786709:OWO786714 PGF786709:PGK786714 PQB786709:PQG786714 PZX786709:QAC786714 QJT786709:QJY786714 QTP786709:QTU786714 RDL786709:RDQ786714 RNH786709:RNM786714 RXD786709:RXI786714 SGZ786709:SHE786714 SQV786709:SRA786714 TAR786709:TAW786714 TKN786709:TKS786714 TUJ786709:TUO786714 UEF786709:UEK786714 UOB786709:UOG786714 UXX786709:UYC786714 VHT786709:VHY786714 VRP786709:VRU786714 WBL786709:WBQ786714 WLH786709:WLM786714 WVD786709:WVI786714 D852245:D852250 IR852245:IW852250 SN852245:SS852250 ACJ852245:ACO852250 AMF852245:AMK852250 AWB852245:AWG852250 BFX852245:BGC852250 BPT852245:BPY852250 BZP852245:BZU852250 CJL852245:CJQ852250 CTH852245:CTM852250 DDD852245:DDI852250 DMZ852245:DNE852250 DWV852245:DXA852250 EGR852245:EGW852250 EQN852245:EQS852250 FAJ852245:FAO852250 FKF852245:FKK852250 FUB852245:FUG852250 GDX852245:GEC852250 GNT852245:GNY852250 GXP852245:GXU852250 HHL852245:HHQ852250 HRH852245:HRM852250 IBD852245:IBI852250 IKZ852245:ILE852250 IUV852245:IVA852250 JER852245:JEW852250 JON852245:JOS852250 JYJ852245:JYO852250 KIF852245:KIK852250 KSB852245:KSG852250 LBX852245:LCC852250 LLT852245:LLY852250 LVP852245:LVU852250 MFL852245:MFQ852250 MPH852245:MPM852250 MZD852245:MZI852250 NIZ852245:NJE852250 NSV852245:NTA852250 OCR852245:OCW852250 OMN852245:OMS852250 OWJ852245:OWO852250 PGF852245:PGK852250 PQB852245:PQG852250 PZX852245:QAC852250 QJT852245:QJY852250 QTP852245:QTU852250 RDL852245:RDQ852250 RNH852245:RNM852250 RXD852245:RXI852250 SGZ852245:SHE852250 SQV852245:SRA852250 TAR852245:TAW852250 TKN852245:TKS852250 TUJ852245:TUO852250 UEF852245:UEK852250 UOB852245:UOG852250 UXX852245:UYC852250 VHT852245:VHY852250 VRP852245:VRU852250 WBL852245:WBQ852250 WLH852245:WLM852250 WVD852245:WVI852250 D917781:D917786 IR917781:IW917786 SN917781:SS917786 ACJ917781:ACO917786 AMF917781:AMK917786 AWB917781:AWG917786 BFX917781:BGC917786 BPT917781:BPY917786 BZP917781:BZU917786 CJL917781:CJQ917786 CTH917781:CTM917786 DDD917781:DDI917786 DMZ917781:DNE917786 DWV917781:DXA917786 EGR917781:EGW917786 EQN917781:EQS917786 FAJ917781:FAO917786 FKF917781:FKK917786 FUB917781:FUG917786 GDX917781:GEC917786 GNT917781:GNY917786 GXP917781:GXU917786 HHL917781:HHQ917786 HRH917781:HRM917786 IBD917781:IBI917786 IKZ917781:ILE917786 IUV917781:IVA917786 JER917781:JEW917786 JON917781:JOS917786 JYJ917781:JYO917786 KIF917781:KIK917786 KSB917781:KSG917786 LBX917781:LCC917786 LLT917781:LLY917786 LVP917781:LVU917786 MFL917781:MFQ917786 MPH917781:MPM917786 MZD917781:MZI917786 NIZ917781:NJE917786 NSV917781:NTA917786 OCR917781:OCW917786 OMN917781:OMS917786 OWJ917781:OWO917786 PGF917781:PGK917786 PQB917781:PQG917786 PZX917781:QAC917786 QJT917781:QJY917786 QTP917781:QTU917786 RDL917781:RDQ917786 RNH917781:RNM917786 RXD917781:RXI917786 SGZ917781:SHE917786 SQV917781:SRA917786 TAR917781:TAW917786 TKN917781:TKS917786 TUJ917781:TUO917786 UEF917781:UEK917786 UOB917781:UOG917786 UXX917781:UYC917786 VHT917781:VHY917786 VRP917781:VRU917786 WBL917781:WBQ917786 WLH917781:WLM917786 WVD917781:WVI917786 D983317:D983322 IR983317:IW983322 SN983317:SS983322 ACJ983317:ACO983322 AMF983317:AMK983322 AWB983317:AWG983322 BFX983317:BGC983322 BPT983317:BPY983322 BZP983317:BZU983322 CJL983317:CJQ983322 CTH983317:CTM983322 DDD983317:DDI983322 DMZ983317:DNE983322 DWV983317:DXA983322 EGR983317:EGW983322 EQN983317:EQS983322 FAJ983317:FAO983322 FKF983317:FKK983322 FUB983317:FUG983322 GDX983317:GEC983322 GNT983317:GNY983322 GXP983317:GXU983322 HHL983317:HHQ983322 HRH983317:HRM983322 IBD983317:IBI983322 IKZ983317:ILE983322 IUV983317:IVA983322 JER983317:JEW983322 JON983317:JOS983322 JYJ983317:JYO983322 KIF983317:KIK983322 KSB983317:KSG983322 LBX983317:LCC983322 LLT983317:LLY983322 LVP983317:LVU983322 MFL983317:MFQ983322 MPH983317:MPM983322 MZD983317:MZI983322 NIZ983317:NJE983322 NSV983317:NTA983322 OCR983317:OCW983322 OMN983317:OMS983322 OWJ983317:OWO983322 PGF983317:PGK983322 PQB983317:PQG983322 PZX983317:QAC983322 QJT983317:QJY983322 QTP983317:QTU983322 RDL983317:RDQ983322 RNH983317:RNM983322 RXD983317:RXI983322 SGZ983317:SHE983322 SQV983317:SRA983322 TAR983317:TAW983322 TKN983317:TKS983322 TUJ983317:TUO983322 UEF983317:UEK983322 UOB983317:UOG983322 UXX983317:UYC983322 VHT983317:VHY983322 VRP983317:VRU983322 WBL983317:WBQ983322 WLH983317:WLM983322 WVD983317:WVI983322 IW284:IW288 SS284:SS288 ACO284:ACO288 AMK284:AMK288 AWG284:AWG288 BGC284:BGC288 BPY284:BPY288 BZU284:BZU288 CJQ284:CJQ288 CTM284:CTM288 DDI284:DDI288 DNE284:DNE288 DXA284:DXA288 EGW284:EGW288 EQS284:EQS288 FAO284:FAO288 FKK284:FKK288 FUG284:FUG288 GEC284:GEC288 GNY284:GNY288 GXU284:GXU288 HHQ284:HHQ288 HRM284:HRM288 IBI284:IBI288 ILE284:ILE288 IVA284:IVA288 JEW284:JEW288 JOS284:JOS288 JYO284:JYO288 KIK284:KIK288 KSG284:KSG288 LCC284:LCC288 LLY284:LLY288 LVU284:LVU288 MFQ284:MFQ288 MPM284:MPM288 MZI284:MZI288 NJE284:NJE288 NTA284:NTA288 OCW284:OCW288 OMS284:OMS288 OWO284:OWO288 PGK284:PGK288 PQG284:PQG288 QAC284:QAC288 QJY284:QJY288 QTU284:QTU288 RDQ284:RDQ288 RNM284:RNM288 RXI284:RXI288 SHE284:SHE288 SRA284:SRA288 TAW284:TAW288 TKS284:TKS288 TUO284:TUO288 UEK284:UEK288 UOG284:UOG288 UYC284:UYC288 VHY284:VHY288 VRU284:VRU288 WBQ284:WBQ288 WLM284:WLM288 WVI284:WVI288 IW65820:IW65824 SS65820:SS65824 ACO65820:ACO65824 AMK65820:AMK65824 AWG65820:AWG65824 BGC65820:BGC65824 BPY65820:BPY65824 BZU65820:BZU65824 CJQ65820:CJQ65824 CTM65820:CTM65824 DDI65820:DDI65824 DNE65820:DNE65824 DXA65820:DXA65824 EGW65820:EGW65824 EQS65820:EQS65824 FAO65820:FAO65824 FKK65820:FKK65824 FUG65820:FUG65824 GEC65820:GEC65824 GNY65820:GNY65824 GXU65820:GXU65824 HHQ65820:HHQ65824 HRM65820:HRM65824 IBI65820:IBI65824 ILE65820:ILE65824 IVA65820:IVA65824 JEW65820:JEW65824 JOS65820:JOS65824 JYO65820:JYO65824 KIK65820:KIK65824 KSG65820:KSG65824 LCC65820:LCC65824 LLY65820:LLY65824 LVU65820:LVU65824 MFQ65820:MFQ65824 MPM65820:MPM65824 MZI65820:MZI65824 NJE65820:NJE65824 NTA65820:NTA65824 OCW65820:OCW65824 OMS65820:OMS65824 OWO65820:OWO65824 PGK65820:PGK65824 PQG65820:PQG65824 QAC65820:QAC65824 QJY65820:QJY65824 QTU65820:QTU65824 RDQ65820:RDQ65824 RNM65820:RNM65824 RXI65820:RXI65824 SHE65820:SHE65824 SRA65820:SRA65824 TAW65820:TAW65824 TKS65820:TKS65824 TUO65820:TUO65824 UEK65820:UEK65824 UOG65820:UOG65824 UYC65820:UYC65824 VHY65820:VHY65824 VRU65820:VRU65824 WBQ65820:WBQ65824 WLM65820:WLM65824 WVI65820:WVI65824 IW131356:IW131360 SS131356:SS131360 ACO131356:ACO131360 AMK131356:AMK131360 AWG131356:AWG131360 BGC131356:BGC131360 BPY131356:BPY131360 BZU131356:BZU131360 CJQ131356:CJQ131360 CTM131356:CTM131360 DDI131356:DDI131360 DNE131356:DNE131360 DXA131356:DXA131360 EGW131356:EGW131360 EQS131356:EQS131360 FAO131356:FAO131360 FKK131356:FKK131360 FUG131356:FUG131360 GEC131356:GEC131360 GNY131356:GNY131360 GXU131356:GXU131360 HHQ131356:HHQ131360 HRM131356:HRM131360 IBI131356:IBI131360 ILE131356:ILE131360 IVA131356:IVA131360 JEW131356:JEW131360 JOS131356:JOS131360 JYO131356:JYO131360 KIK131356:KIK131360 KSG131356:KSG131360 LCC131356:LCC131360 LLY131356:LLY131360 LVU131356:LVU131360 MFQ131356:MFQ131360 MPM131356:MPM131360 MZI131356:MZI131360 NJE131356:NJE131360 NTA131356:NTA131360 OCW131356:OCW131360 OMS131356:OMS131360 OWO131356:OWO131360 PGK131356:PGK131360 PQG131356:PQG131360 QAC131356:QAC131360 QJY131356:QJY131360 QTU131356:QTU131360 RDQ131356:RDQ131360 RNM131356:RNM131360 RXI131356:RXI131360 SHE131356:SHE131360 SRA131356:SRA131360 TAW131356:TAW131360 TKS131356:TKS131360 TUO131356:TUO131360 UEK131356:UEK131360 UOG131356:UOG131360 UYC131356:UYC131360 VHY131356:VHY131360 VRU131356:VRU131360 WBQ131356:WBQ131360 WLM131356:WLM131360 WVI131356:WVI131360 IW196892:IW196896 SS196892:SS196896 ACO196892:ACO196896 AMK196892:AMK196896 AWG196892:AWG196896 BGC196892:BGC196896 BPY196892:BPY196896 BZU196892:BZU196896 CJQ196892:CJQ196896 CTM196892:CTM196896 DDI196892:DDI196896 DNE196892:DNE196896 DXA196892:DXA196896 EGW196892:EGW196896 EQS196892:EQS196896 FAO196892:FAO196896 FKK196892:FKK196896 FUG196892:FUG196896 GEC196892:GEC196896 GNY196892:GNY196896 GXU196892:GXU196896 HHQ196892:HHQ196896 HRM196892:HRM196896 IBI196892:IBI196896 ILE196892:ILE196896 IVA196892:IVA196896 JEW196892:JEW196896 JOS196892:JOS196896 JYO196892:JYO196896 KIK196892:KIK196896 KSG196892:KSG196896 LCC196892:LCC196896 LLY196892:LLY196896 LVU196892:LVU196896 MFQ196892:MFQ196896 MPM196892:MPM196896 MZI196892:MZI196896 NJE196892:NJE196896 NTA196892:NTA196896 OCW196892:OCW196896 OMS196892:OMS196896 OWO196892:OWO196896 PGK196892:PGK196896 PQG196892:PQG196896 QAC196892:QAC196896 QJY196892:QJY196896 QTU196892:QTU196896 RDQ196892:RDQ196896 RNM196892:RNM196896 RXI196892:RXI196896 SHE196892:SHE196896 SRA196892:SRA196896 TAW196892:TAW196896 TKS196892:TKS196896 TUO196892:TUO196896 UEK196892:UEK196896 UOG196892:UOG196896 UYC196892:UYC196896 VHY196892:VHY196896 VRU196892:VRU196896 WBQ196892:WBQ196896 WLM196892:WLM196896 WVI196892:WVI196896 IW262428:IW262432 SS262428:SS262432 ACO262428:ACO262432 AMK262428:AMK262432 AWG262428:AWG262432 BGC262428:BGC262432 BPY262428:BPY262432 BZU262428:BZU262432 CJQ262428:CJQ262432 CTM262428:CTM262432 DDI262428:DDI262432 DNE262428:DNE262432 DXA262428:DXA262432 EGW262428:EGW262432 EQS262428:EQS262432 FAO262428:FAO262432 FKK262428:FKK262432 FUG262428:FUG262432 GEC262428:GEC262432 GNY262428:GNY262432 GXU262428:GXU262432 HHQ262428:HHQ262432 HRM262428:HRM262432 IBI262428:IBI262432 ILE262428:ILE262432 IVA262428:IVA262432 JEW262428:JEW262432 JOS262428:JOS262432 JYO262428:JYO262432 KIK262428:KIK262432 KSG262428:KSG262432 LCC262428:LCC262432 LLY262428:LLY262432 LVU262428:LVU262432 MFQ262428:MFQ262432 MPM262428:MPM262432 MZI262428:MZI262432 NJE262428:NJE262432 NTA262428:NTA262432 OCW262428:OCW262432 OMS262428:OMS262432 OWO262428:OWO262432 PGK262428:PGK262432 PQG262428:PQG262432 QAC262428:QAC262432 QJY262428:QJY262432 QTU262428:QTU262432 RDQ262428:RDQ262432 RNM262428:RNM262432 RXI262428:RXI262432 SHE262428:SHE262432 SRA262428:SRA262432 TAW262428:TAW262432 TKS262428:TKS262432 TUO262428:TUO262432 UEK262428:UEK262432 UOG262428:UOG262432 UYC262428:UYC262432 VHY262428:VHY262432 VRU262428:VRU262432 WBQ262428:WBQ262432 WLM262428:WLM262432 WVI262428:WVI262432 IW327964:IW327968 SS327964:SS327968 ACO327964:ACO327968 AMK327964:AMK327968 AWG327964:AWG327968 BGC327964:BGC327968 BPY327964:BPY327968 BZU327964:BZU327968 CJQ327964:CJQ327968 CTM327964:CTM327968 DDI327964:DDI327968 DNE327964:DNE327968 DXA327964:DXA327968 EGW327964:EGW327968 EQS327964:EQS327968 FAO327964:FAO327968 FKK327964:FKK327968 FUG327964:FUG327968 GEC327964:GEC327968 GNY327964:GNY327968 GXU327964:GXU327968 HHQ327964:HHQ327968 HRM327964:HRM327968 IBI327964:IBI327968 ILE327964:ILE327968 IVA327964:IVA327968 JEW327964:JEW327968 JOS327964:JOS327968 JYO327964:JYO327968 KIK327964:KIK327968 KSG327964:KSG327968 LCC327964:LCC327968 LLY327964:LLY327968 LVU327964:LVU327968 MFQ327964:MFQ327968 MPM327964:MPM327968 MZI327964:MZI327968 NJE327964:NJE327968 NTA327964:NTA327968 OCW327964:OCW327968 OMS327964:OMS327968 OWO327964:OWO327968 PGK327964:PGK327968 PQG327964:PQG327968 QAC327964:QAC327968 QJY327964:QJY327968 QTU327964:QTU327968 RDQ327964:RDQ327968 RNM327964:RNM327968 RXI327964:RXI327968 SHE327964:SHE327968 SRA327964:SRA327968 TAW327964:TAW327968 TKS327964:TKS327968 TUO327964:TUO327968 UEK327964:UEK327968 UOG327964:UOG327968 UYC327964:UYC327968 VHY327964:VHY327968 VRU327964:VRU327968 WBQ327964:WBQ327968 WLM327964:WLM327968 WVI327964:WVI327968 IW393500:IW393504 SS393500:SS393504 ACO393500:ACO393504 AMK393500:AMK393504 AWG393500:AWG393504 BGC393500:BGC393504 BPY393500:BPY393504 BZU393500:BZU393504 CJQ393500:CJQ393504 CTM393500:CTM393504 DDI393500:DDI393504 DNE393500:DNE393504 DXA393500:DXA393504 EGW393500:EGW393504 EQS393500:EQS393504 FAO393500:FAO393504 FKK393500:FKK393504 FUG393500:FUG393504 GEC393500:GEC393504 GNY393500:GNY393504 GXU393500:GXU393504 HHQ393500:HHQ393504 HRM393500:HRM393504 IBI393500:IBI393504 ILE393500:ILE393504 IVA393500:IVA393504 JEW393500:JEW393504 JOS393500:JOS393504 JYO393500:JYO393504 KIK393500:KIK393504 KSG393500:KSG393504 LCC393500:LCC393504 LLY393500:LLY393504 LVU393500:LVU393504 MFQ393500:MFQ393504 MPM393500:MPM393504 MZI393500:MZI393504 NJE393500:NJE393504 NTA393500:NTA393504 OCW393500:OCW393504 OMS393500:OMS393504 OWO393500:OWO393504 PGK393500:PGK393504 PQG393500:PQG393504 QAC393500:QAC393504 QJY393500:QJY393504 QTU393500:QTU393504 RDQ393500:RDQ393504 RNM393500:RNM393504 RXI393500:RXI393504 SHE393500:SHE393504 SRA393500:SRA393504 TAW393500:TAW393504 TKS393500:TKS393504 TUO393500:TUO393504 UEK393500:UEK393504 UOG393500:UOG393504 UYC393500:UYC393504 VHY393500:VHY393504 VRU393500:VRU393504 WBQ393500:WBQ393504 WLM393500:WLM393504 WVI393500:WVI393504 IW459036:IW459040 SS459036:SS459040 ACO459036:ACO459040 AMK459036:AMK459040 AWG459036:AWG459040 BGC459036:BGC459040 BPY459036:BPY459040 BZU459036:BZU459040 CJQ459036:CJQ459040 CTM459036:CTM459040 DDI459036:DDI459040 DNE459036:DNE459040 DXA459036:DXA459040 EGW459036:EGW459040 EQS459036:EQS459040 FAO459036:FAO459040 FKK459036:FKK459040 FUG459036:FUG459040 GEC459036:GEC459040 GNY459036:GNY459040 GXU459036:GXU459040 HHQ459036:HHQ459040 HRM459036:HRM459040 IBI459036:IBI459040 ILE459036:ILE459040 IVA459036:IVA459040 JEW459036:JEW459040 JOS459036:JOS459040 JYO459036:JYO459040 KIK459036:KIK459040 KSG459036:KSG459040 LCC459036:LCC459040 LLY459036:LLY459040 LVU459036:LVU459040 MFQ459036:MFQ459040 MPM459036:MPM459040 MZI459036:MZI459040 NJE459036:NJE459040 NTA459036:NTA459040 OCW459036:OCW459040 OMS459036:OMS459040 OWO459036:OWO459040 PGK459036:PGK459040 PQG459036:PQG459040 QAC459036:QAC459040 QJY459036:QJY459040 QTU459036:QTU459040 RDQ459036:RDQ459040 RNM459036:RNM459040 RXI459036:RXI459040 SHE459036:SHE459040 SRA459036:SRA459040 TAW459036:TAW459040 TKS459036:TKS459040 TUO459036:TUO459040 UEK459036:UEK459040 UOG459036:UOG459040 UYC459036:UYC459040 VHY459036:VHY459040 VRU459036:VRU459040 WBQ459036:WBQ459040 WLM459036:WLM459040 WVI459036:WVI459040 IW524572:IW524576 SS524572:SS524576 ACO524572:ACO524576 AMK524572:AMK524576 AWG524572:AWG524576 BGC524572:BGC524576 BPY524572:BPY524576 BZU524572:BZU524576 CJQ524572:CJQ524576 CTM524572:CTM524576 DDI524572:DDI524576 DNE524572:DNE524576 DXA524572:DXA524576 EGW524572:EGW524576 EQS524572:EQS524576 FAO524572:FAO524576 FKK524572:FKK524576 FUG524572:FUG524576 GEC524572:GEC524576 GNY524572:GNY524576 GXU524572:GXU524576 HHQ524572:HHQ524576 HRM524572:HRM524576 IBI524572:IBI524576 ILE524572:ILE524576 IVA524572:IVA524576 JEW524572:JEW524576 JOS524572:JOS524576 JYO524572:JYO524576 KIK524572:KIK524576 KSG524572:KSG524576 LCC524572:LCC524576 LLY524572:LLY524576 LVU524572:LVU524576 MFQ524572:MFQ524576 MPM524572:MPM524576 MZI524572:MZI524576 NJE524572:NJE524576 NTA524572:NTA524576 OCW524572:OCW524576 OMS524572:OMS524576 OWO524572:OWO524576 PGK524572:PGK524576 PQG524572:PQG524576 QAC524572:QAC524576 QJY524572:QJY524576 QTU524572:QTU524576 RDQ524572:RDQ524576 RNM524572:RNM524576 RXI524572:RXI524576 SHE524572:SHE524576 SRA524572:SRA524576 TAW524572:TAW524576 TKS524572:TKS524576 TUO524572:TUO524576 UEK524572:UEK524576 UOG524572:UOG524576 UYC524572:UYC524576 VHY524572:VHY524576 VRU524572:VRU524576 WBQ524572:WBQ524576 WLM524572:WLM524576 WVI524572:WVI524576 IW590108:IW590112 SS590108:SS590112 ACO590108:ACO590112 AMK590108:AMK590112 AWG590108:AWG590112 BGC590108:BGC590112 BPY590108:BPY590112 BZU590108:BZU590112 CJQ590108:CJQ590112 CTM590108:CTM590112 DDI590108:DDI590112 DNE590108:DNE590112 DXA590108:DXA590112 EGW590108:EGW590112 EQS590108:EQS590112 FAO590108:FAO590112 FKK590108:FKK590112 FUG590108:FUG590112 GEC590108:GEC590112 GNY590108:GNY590112 GXU590108:GXU590112 HHQ590108:HHQ590112 HRM590108:HRM590112 IBI590108:IBI590112 ILE590108:ILE590112 IVA590108:IVA590112 JEW590108:JEW590112 JOS590108:JOS590112 JYO590108:JYO590112 KIK590108:KIK590112 KSG590108:KSG590112 LCC590108:LCC590112 LLY590108:LLY590112 LVU590108:LVU590112 MFQ590108:MFQ590112 MPM590108:MPM590112 MZI590108:MZI590112 NJE590108:NJE590112 NTA590108:NTA590112 OCW590108:OCW590112 OMS590108:OMS590112 OWO590108:OWO590112 PGK590108:PGK590112 PQG590108:PQG590112 QAC590108:QAC590112 QJY590108:QJY590112 QTU590108:QTU590112 RDQ590108:RDQ590112 RNM590108:RNM590112 RXI590108:RXI590112 SHE590108:SHE590112 SRA590108:SRA590112 TAW590108:TAW590112 TKS590108:TKS590112 TUO590108:TUO590112 UEK590108:UEK590112 UOG590108:UOG590112 UYC590108:UYC590112 VHY590108:VHY590112 VRU590108:VRU590112 WBQ590108:WBQ590112 WLM590108:WLM590112 WVI590108:WVI590112 IW655644:IW655648 SS655644:SS655648 ACO655644:ACO655648 AMK655644:AMK655648 AWG655644:AWG655648 BGC655644:BGC655648 BPY655644:BPY655648 BZU655644:BZU655648 CJQ655644:CJQ655648 CTM655644:CTM655648 DDI655644:DDI655648 DNE655644:DNE655648 DXA655644:DXA655648 EGW655644:EGW655648 EQS655644:EQS655648 FAO655644:FAO655648 FKK655644:FKK655648 FUG655644:FUG655648 GEC655644:GEC655648 GNY655644:GNY655648 GXU655644:GXU655648 HHQ655644:HHQ655648 HRM655644:HRM655648 IBI655644:IBI655648 ILE655644:ILE655648 IVA655644:IVA655648 JEW655644:JEW655648 JOS655644:JOS655648 JYO655644:JYO655648 KIK655644:KIK655648 KSG655644:KSG655648 LCC655644:LCC655648 LLY655644:LLY655648 LVU655644:LVU655648 MFQ655644:MFQ655648 MPM655644:MPM655648 MZI655644:MZI655648 NJE655644:NJE655648 NTA655644:NTA655648 OCW655644:OCW655648 OMS655644:OMS655648 OWO655644:OWO655648 PGK655644:PGK655648 PQG655644:PQG655648 QAC655644:QAC655648 QJY655644:QJY655648 QTU655644:QTU655648 RDQ655644:RDQ655648 RNM655644:RNM655648 RXI655644:RXI655648 SHE655644:SHE655648 SRA655644:SRA655648 TAW655644:TAW655648 TKS655644:TKS655648 TUO655644:TUO655648 UEK655644:UEK655648 UOG655644:UOG655648 UYC655644:UYC655648 VHY655644:VHY655648 VRU655644:VRU655648 WBQ655644:WBQ655648 WLM655644:WLM655648 WVI655644:WVI655648 IW721180:IW721184 SS721180:SS721184 ACO721180:ACO721184 AMK721180:AMK721184 AWG721180:AWG721184 BGC721180:BGC721184 BPY721180:BPY721184 BZU721180:BZU721184 CJQ721180:CJQ721184 CTM721180:CTM721184 DDI721180:DDI721184 DNE721180:DNE721184 DXA721180:DXA721184 EGW721180:EGW721184 EQS721180:EQS721184 FAO721180:FAO721184 FKK721180:FKK721184 FUG721180:FUG721184 GEC721180:GEC721184 GNY721180:GNY721184 GXU721180:GXU721184 HHQ721180:HHQ721184 HRM721180:HRM721184 IBI721180:IBI721184 ILE721180:ILE721184 IVA721180:IVA721184 JEW721180:JEW721184 JOS721180:JOS721184 JYO721180:JYO721184 KIK721180:KIK721184 KSG721180:KSG721184 LCC721180:LCC721184 LLY721180:LLY721184 LVU721180:LVU721184 MFQ721180:MFQ721184 MPM721180:MPM721184 MZI721180:MZI721184 NJE721180:NJE721184 NTA721180:NTA721184 OCW721180:OCW721184 OMS721180:OMS721184 OWO721180:OWO721184 PGK721180:PGK721184 PQG721180:PQG721184 QAC721180:QAC721184 QJY721180:QJY721184 QTU721180:QTU721184 RDQ721180:RDQ721184 RNM721180:RNM721184 RXI721180:RXI721184 SHE721180:SHE721184 SRA721180:SRA721184 TAW721180:TAW721184 TKS721180:TKS721184 TUO721180:TUO721184 UEK721180:UEK721184 UOG721180:UOG721184 UYC721180:UYC721184 VHY721180:VHY721184 VRU721180:VRU721184 WBQ721180:WBQ721184 WLM721180:WLM721184 WVI721180:WVI721184 IW786716:IW786720 SS786716:SS786720 ACO786716:ACO786720 AMK786716:AMK786720 AWG786716:AWG786720 BGC786716:BGC786720 BPY786716:BPY786720 BZU786716:BZU786720 CJQ786716:CJQ786720 CTM786716:CTM786720 DDI786716:DDI786720 DNE786716:DNE786720 DXA786716:DXA786720 EGW786716:EGW786720 EQS786716:EQS786720 FAO786716:FAO786720 FKK786716:FKK786720 FUG786716:FUG786720 GEC786716:GEC786720 GNY786716:GNY786720 GXU786716:GXU786720 HHQ786716:HHQ786720 HRM786716:HRM786720 IBI786716:IBI786720 ILE786716:ILE786720 IVA786716:IVA786720 JEW786716:JEW786720 JOS786716:JOS786720 JYO786716:JYO786720 KIK786716:KIK786720 KSG786716:KSG786720 LCC786716:LCC786720 LLY786716:LLY786720 LVU786716:LVU786720 MFQ786716:MFQ786720 MPM786716:MPM786720 MZI786716:MZI786720 NJE786716:NJE786720 NTA786716:NTA786720 OCW786716:OCW786720 OMS786716:OMS786720 OWO786716:OWO786720 PGK786716:PGK786720 PQG786716:PQG786720 QAC786716:QAC786720 QJY786716:QJY786720 QTU786716:QTU786720 RDQ786716:RDQ786720 RNM786716:RNM786720 RXI786716:RXI786720 SHE786716:SHE786720 SRA786716:SRA786720 TAW786716:TAW786720 TKS786716:TKS786720 TUO786716:TUO786720 UEK786716:UEK786720 UOG786716:UOG786720 UYC786716:UYC786720 VHY786716:VHY786720 VRU786716:VRU786720 WBQ786716:WBQ786720 WLM786716:WLM786720 WVI786716:WVI786720 IW852252:IW852256 SS852252:SS852256 ACO852252:ACO852256 AMK852252:AMK852256 AWG852252:AWG852256 BGC852252:BGC852256 BPY852252:BPY852256 BZU852252:BZU852256 CJQ852252:CJQ852256 CTM852252:CTM852256 DDI852252:DDI852256 DNE852252:DNE852256 DXA852252:DXA852256 EGW852252:EGW852256 EQS852252:EQS852256 FAO852252:FAO852256 FKK852252:FKK852256 FUG852252:FUG852256 GEC852252:GEC852256 GNY852252:GNY852256 GXU852252:GXU852256 HHQ852252:HHQ852256 HRM852252:HRM852256 IBI852252:IBI852256 ILE852252:ILE852256 IVA852252:IVA852256 JEW852252:JEW852256 JOS852252:JOS852256 JYO852252:JYO852256 KIK852252:KIK852256 KSG852252:KSG852256 LCC852252:LCC852256 LLY852252:LLY852256 LVU852252:LVU852256 MFQ852252:MFQ852256 MPM852252:MPM852256 MZI852252:MZI852256 NJE852252:NJE852256 NTA852252:NTA852256 OCW852252:OCW852256 OMS852252:OMS852256 OWO852252:OWO852256 PGK852252:PGK852256 PQG852252:PQG852256 QAC852252:QAC852256 QJY852252:QJY852256 QTU852252:QTU852256 RDQ852252:RDQ852256 RNM852252:RNM852256 RXI852252:RXI852256 SHE852252:SHE852256 SRA852252:SRA852256 TAW852252:TAW852256 TKS852252:TKS852256 TUO852252:TUO852256 UEK852252:UEK852256 UOG852252:UOG852256 UYC852252:UYC852256 VHY852252:VHY852256 VRU852252:VRU852256 WBQ852252:WBQ852256 WLM852252:WLM852256 WVI852252:WVI852256 IW917788:IW917792 SS917788:SS917792 ACO917788:ACO917792 AMK917788:AMK917792 AWG917788:AWG917792 BGC917788:BGC917792 BPY917788:BPY917792 BZU917788:BZU917792 CJQ917788:CJQ917792 CTM917788:CTM917792 DDI917788:DDI917792 DNE917788:DNE917792 DXA917788:DXA917792 EGW917788:EGW917792 EQS917788:EQS917792 FAO917788:FAO917792 FKK917788:FKK917792 FUG917788:FUG917792 GEC917788:GEC917792 GNY917788:GNY917792 GXU917788:GXU917792 HHQ917788:HHQ917792 HRM917788:HRM917792 IBI917788:IBI917792 ILE917788:ILE917792 IVA917788:IVA917792 JEW917788:JEW917792 JOS917788:JOS917792 JYO917788:JYO917792 KIK917788:KIK917792 KSG917788:KSG917792 LCC917788:LCC917792 LLY917788:LLY917792 LVU917788:LVU917792 MFQ917788:MFQ917792 MPM917788:MPM917792 MZI917788:MZI917792 NJE917788:NJE917792 NTA917788:NTA917792 OCW917788:OCW917792 OMS917788:OMS917792 OWO917788:OWO917792 PGK917788:PGK917792 PQG917788:PQG917792 QAC917788:QAC917792 QJY917788:QJY917792 QTU917788:QTU917792 RDQ917788:RDQ917792 RNM917788:RNM917792 RXI917788:RXI917792 SHE917788:SHE917792 SRA917788:SRA917792 TAW917788:TAW917792 TKS917788:TKS917792 TUO917788:TUO917792 UEK917788:UEK917792 UOG917788:UOG917792 UYC917788:UYC917792 VHY917788:VHY917792 VRU917788:VRU917792 WBQ917788:WBQ917792 WLM917788:WLM917792 WVI917788:WVI917792 IW983324:IW983328 SS983324:SS983328 ACO983324:ACO983328 AMK983324:AMK983328 AWG983324:AWG983328 BGC983324:BGC983328 BPY983324:BPY983328 BZU983324:BZU983328 CJQ983324:CJQ983328 CTM983324:CTM983328 DDI983324:DDI983328 DNE983324:DNE983328 DXA983324:DXA983328 EGW983324:EGW983328 EQS983324:EQS983328 FAO983324:FAO983328 FKK983324:FKK983328 FUG983324:FUG983328 GEC983324:GEC983328 GNY983324:GNY983328 GXU983324:GXU983328 HHQ983324:HHQ983328 HRM983324:HRM983328 IBI983324:IBI983328 ILE983324:ILE983328 IVA983324:IVA983328 JEW983324:JEW983328 JOS983324:JOS983328 JYO983324:JYO983328 KIK983324:KIK983328 KSG983324:KSG983328 LCC983324:LCC983328 LLY983324:LLY983328 LVU983324:LVU983328 MFQ983324:MFQ983328 MPM983324:MPM983328 MZI983324:MZI983328 NJE983324:NJE983328 NTA983324:NTA983328 OCW983324:OCW983328 OMS983324:OMS983328 OWO983324:OWO983328 PGK983324:PGK983328 PQG983324:PQG983328 QAC983324:QAC983328 QJY983324:QJY983328 QTU983324:QTU983328 RDQ983324:RDQ983328 RNM983324:RNM983328 RXI983324:RXI983328 SHE983324:SHE983328 SRA983324:SRA983328 TAW983324:TAW983328 TKS983324:TKS983328 TUO983324:TUO983328 UEK983324:UEK983328 UOG983324:UOG983328 UYC983324:UYC983328 VHY983324:VHY983328 VRU983324:VRU983328 WBQ983324:WBQ983328 WLM983324:WLM983328 WVI983324:WVI983328 JA133:JG295 SW133:TC295 ACS133:ACY295 AMO133:AMU295 AWK133:AWQ295 BGG133:BGM295 BQC133:BQI295 BZY133:CAE295 CJU133:CKA295 CTQ133:CTW295 DDM133:DDS295 DNI133:DNO295 DXE133:DXK295 EHA133:EHG295 EQW133:ERC295 FAS133:FAY295 FKO133:FKU295 FUK133:FUQ295 GEG133:GEM295 GOC133:GOI295 GXY133:GYE295 HHU133:HIA295 HRQ133:HRW295 IBM133:IBS295 ILI133:ILO295 IVE133:IVK295 JFA133:JFG295 JOW133:JPC295 JYS133:JYY295 KIO133:KIU295 KSK133:KSQ295 LCG133:LCM295 LMC133:LMI295 LVY133:LWE295 MFU133:MGA295 MPQ133:MPW295 MZM133:MZS295 NJI133:NJO295 NTE133:NTK295 ODA133:ODG295 OMW133:ONC295 OWS133:OWY295 PGO133:PGU295 PQK133:PQQ295 QAG133:QAM295 QKC133:QKI295 QTY133:QUE295 RDU133:REA295 RNQ133:RNW295 RXM133:RXS295 SHI133:SHO295 SRE133:SRK295 TBA133:TBG295 TKW133:TLC295 TUS133:TUY295 UEO133:UEU295 UOK133:UOQ295 UYG133:UYM295 VIC133:VII295 VRY133:VSE295 WBU133:WCA295 WLQ133:WLW295 WVM133:WVS295 JA65669:JG65831 SW65669:TC65831 ACS65669:ACY65831 AMO65669:AMU65831 AWK65669:AWQ65831 BGG65669:BGM65831 BQC65669:BQI65831 BZY65669:CAE65831 CJU65669:CKA65831 CTQ65669:CTW65831 DDM65669:DDS65831 DNI65669:DNO65831 DXE65669:DXK65831 EHA65669:EHG65831 EQW65669:ERC65831 FAS65669:FAY65831 FKO65669:FKU65831 FUK65669:FUQ65831 GEG65669:GEM65831 GOC65669:GOI65831 GXY65669:GYE65831 HHU65669:HIA65831 HRQ65669:HRW65831 IBM65669:IBS65831 ILI65669:ILO65831 IVE65669:IVK65831 JFA65669:JFG65831 JOW65669:JPC65831 JYS65669:JYY65831 KIO65669:KIU65831 KSK65669:KSQ65831 LCG65669:LCM65831 LMC65669:LMI65831 LVY65669:LWE65831 MFU65669:MGA65831 MPQ65669:MPW65831 MZM65669:MZS65831 NJI65669:NJO65831 NTE65669:NTK65831 ODA65669:ODG65831 OMW65669:ONC65831 OWS65669:OWY65831 PGO65669:PGU65831 PQK65669:PQQ65831 QAG65669:QAM65831 QKC65669:QKI65831 QTY65669:QUE65831 RDU65669:REA65831 RNQ65669:RNW65831 RXM65669:RXS65831 SHI65669:SHO65831 SRE65669:SRK65831 TBA65669:TBG65831 TKW65669:TLC65831 TUS65669:TUY65831 UEO65669:UEU65831 UOK65669:UOQ65831 UYG65669:UYM65831 VIC65669:VII65831 VRY65669:VSE65831 WBU65669:WCA65831 WLQ65669:WLW65831 WVM65669:WVS65831 JA131205:JG131367 SW131205:TC131367 ACS131205:ACY131367 AMO131205:AMU131367 AWK131205:AWQ131367 BGG131205:BGM131367 BQC131205:BQI131367 BZY131205:CAE131367 CJU131205:CKA131367 CTQ131205:CTW131367 DDM131205:DDS131367 DNI131205:DNO131367 DXE131205:DXK131367 EHA131205:EHG131367 EQW131205:ERC131367 FAS131205:FAY131367 FKO131205:FKU131367 FUK131205:FUQ131367 GEG131205:GEM131367 GOC131205:GOI131367 GXY131205:GYE131367 HHU131205:HIA131367 HRQ131205:HRW131367 IBM131205:IBS131367 ILI131205:ILO131367 IVE131205:IVK131367 JFA131205:JFG131367 JOW131205:JPC131367 JYS131205:JYY131367 KIO131205:KIU131367 KSK131205:KSQ131367 LCG131205:LCM131367 LMC131205:LMI131367 LVY131205:LWE131367 MFU131205:MGA131367 MPQ131205:MPW131367 MZM131205:MZS131367 NJI131205:NJO131367 NTE131205:NTK131367 ODA131205:ODG131367 OMW131205:ONC131367 OWS131205:OWY131367 PGO131205:PGU131367 PQK131205:PQQ131367 QAG131205:QAM131367 QKC131205:QKI131367 QTY131205:QUE131367 RDU131205:REA131367 RNQ131205:RNW131367 RXM131205:RXS131367 SHI131205:SHO131367 SRE131205:SRK131367 TBA131205:TBG131367 TKW131205:TLC131367 TUS131205:TUY131367 UEO131205:UEU131367 UOK131205:UOQ131367 UYG131205:UYM131367 VIC131205:VII131367 VRY131205:VSE131367 WBU131205:WCA131367 WLQ131205:WLW131367 WVM131205:WVS131367 JA196741:JG196903 SW196741:TC196903 ACS196741:ACY196903 AMO196741:AMU196903 AWK196741:AWQ196903 BGG196741:BGM196903 BQC196741:BQI196903 BZY196741:CAE196903 CJU196741:CKA196903 CTQ196741:CTW196903 DDM196741:DDS196903 DNI196741:DNO196903 DXE196741:DXK196903 EHA196741:EHG196903 EQW196741:ERC196903 FAS196741:FAY196903 FKO196741:FKU196903 FUK196741:FUQ196903 GEG196741:GEM196903 GOC196741:GOI196903 GXY196741:GYE196903 HHU196741:HIA196903 HRQ196741:HRW196903 IBM196741:IBS196903 ILI196741:ILO196903 IVE196741:IVK196903 JFA196741:JFG196903 JOW196741:JPC196903 JYS196741:JYY196903 KIO196741:KIU196903 KSK196741:KSQ196903 LCG196741:LCM196903 LMC196741:LMI196903 LVY196741:LWE196903 MFU196741:MGA196903 MPQ196741:MPW196903 MZM196741:MZS196903 NJI196741:NJO196903 NTE196741:NTK196903 ODA196741:ODG196903 OMW196741:ONC196903 OWS196741:OWY196903 PGO196741:PGU196903 PQK196741:PQQ196903 QAG196741:QAM196903 QKC196741:QKI196903 QTY196741:QUE196903 RDU196741:REA196903 RNQ196741:RNW196903 RXM196741:RXS196903 SHI196741:SHO196903 SRE196741:SRK196903 TBA196741:TBG196903 TKW196741:TLC196903 TUS196741:TUY196903 UEO196741:UEU196903 UOK196741:UOQ196903 UYG196741:UYM196903 VIC196741:VII196903 VRY196741:VSE196903 WBU196741:WCA196903 WLQ196741:WLW196903 WVM196741:WVS196903 JA262277:JG262439 SW262277:TC262439 ACS262277:ACY262439 AMO262277:AMU262439 AWK262277:AWQ262439 BGG262277:BGM262439 BQC262277:BQI262439 BZY262277:CAE262439 CJU262277:CKA262439 CTQ262277:CTW262439 DDM262277:DDS262439 DNI262277:DNO262439 DXE262277:DXK262439 EHA262277:EHG262439 EQW262277:ERC262439 FAS262277:FAY262439 FKO262277:FKU262439 FUK262277:FUQ262439 GEG262277:GEM262439 GOC262277:GOI262439 GXY262277:GYE262439 HHU262277:HIA262439 HRQ262277:HRW262439 IBM262277:IBS262439 ILI262277:ILO262439 IVE262277:IVK262439 JFA262277:JFG262439 JOW262277:JPC262439 JYS262277:JYY262439 KIO262277:KIU262439 KSK262277:KSQ262439 LCG262277:LCM262439 LMC262277:LMI262439 LVY262277:LWE262439 MFU262277:MGA262439 MPQ262277:MPW262439 MZM262277:MZS262439 NJI262277:NJO262439 NTE262277:NTK262439 ODA262277:ODG262439 OMW262277:ONC262439 OWS262277:OWY262439 PGO262277:PGU262439 PQK262277:PQQ262439 QAG262277:QAM262439 QKC262277:QKI262439 QTY262277:QUE262439 RDU262277:REA262439 RNQ262277:RNW262439 RXM262277:RXS262439 SHI262277:SHO262439 SRE262277:SRK262439 TBA262277:TBG262439 TKW262277:TLC262439 TUS262277:TUY262439 UEO262277:UEU262439 UOK262277:UOQ262439 UYG262277:UYM262439 VIC262277:VII262439 VRY262277:VSE262439 WBU262277:WCA262439 WLQ262277:WLW262439 WVM262277:WVS262439 JA327813:JG327975 SW327813:TC327975 ACS327813:ACY327975 AMO327813:AMU327975 AWK327813:AWQ327975 BGG327813:BGM327975 BQC327813:BQI327975 BZY327813:CAE327975 CJU327813:CKA327975 CTQ327813:CTW327975 DDM327813:DDS327975 DNI327813:DNO327975 DXE327813:DXK327975 EHA327813:EHG327975 EQW327813:ERC327975 FAS327813:FAY327975 FKO327813:FKU327975 FUK327813:FUQ327975 GEG327813:GEM327975 GOC327813:GOI327975 GXY327813:GYE327975 HHU327813:HIA327975 HRQ327813:HRW327975 IBM327813:IBS327975 ILI327813:ILO327975 IVE327813:IVK327975 JFA327813:JFG327975 JOW327813:JPC327975 JYS327813:JYY327975 KIO327813:KIU327975 KSK327813:KSQ327975 LCG327813:LCM327975 LMC327813:LMI327975 LVY327813:LWE327975 MFU327813:MGA327975 MPQ327813:MPW327975 MZM327813:MZS327975 NJI327813:NJO327975 NTE327813:NTK327975 ODA327813:ODG327975 OMW327813:ONC327975 OWS327813:OWY327975 PGO327813:PGU327975 PQK327813:PQQ327975 QAG327813:QAM327975 QKC327813:QKI327975 QTY327813:QUE327975 RDU327813:REA327975 RNQ327813:RNW327975 RXM327813:RXS327975 SHI327813:SHO327975 SRE327813:SRK327975 TBA327813:TBG327975 TKW327813:TLC327975 TUS327813:TUY327975 UEO327813:UEU327975 UOK327813:UOQ327975 UYG327813:UYM327975 VIC327813:VII327975 VRY327813:VSE327975 WBU327813:WCA327975 WLQ327813:WLW327975 WVM327813:WVS327975 JA393349:JG393511 SW393349:TC393511 ACS393349:ACY393511 AMO393349:AMU393511 AWK393349:AWQ393511 BGG393349:BGM393511 BQC393349:BQI393511 BZY393349:CAE393511 CJU393349:CKA393511 CTQ393349:CTW393511 DDM393349:DDS393511 DNI393349:DNO393511 DXE393349:DXK393511 EHA393349:EHG393511 EQW393349:ERC393511 FAS393349:FAY393511 FKO393349:FKU393511 FUK393349:FUQ393511 GEG393349:GEM393511 GOC393349:GOI393511 GXY393349:GYE393511 HHU393349:HIA393511 HRQ393349:HRW393511 IBM393349:IBS393511 ILI393349:ILO393511 IVE393349:IVK393511 JFA393349:JFG393511 JOW393349:JPC393511 JYS393349:JYY393511 KIO393349:KIU393511 KSK393349:KSQ393511 LCG393349:LCM393511 LMC393349:LMI393511 LVY393349:LWE393511 MFU393349:MGA393511 MPQ393349:MPW393511 MZM393349:MZS393511 NJI393349:NJO393511 NTE393349:NTK393511 ODA393349:ODG393511 OMW393349:ONC393511 OWS393349:OWY393511 PGO393349:PGU393511 PQK393349:PQQ393511 QAG393349:QAM393511 QKC393349:QKI393511 QTY393349:QUE393511 RDU393349:REA393511 RNQ393349:RNW393511 RXM393349:RXS393511 SHI393349:SHO393511 SRE393349:SRK393511 TBA393349:TBG393511 TKW393349:TLC393511 TUS393349:TUY393511 UEO393349:UEU393511 UOK393349:UOQ393511 UYG393349:UYM393511 VIC393349:VII393511 VRY393349:VSE393511 WBU393349:WCA393511 WLQ393349:WLW393511 WVM393349:WVS393511 JA458885:JG459047 SW458885:TC459047 ACS458885:ACY459047 AMO458885:AMU459047 AWK458885:AWQ459047 BGG458885:BGM459047 BQC458885:BQI459047 BZY458885:CAE459047 CJU458885:CKA459047 CTQ458885:CTW459047 DDM458885:DDS459047 DNI458885:DNO459047 DXE458885:DXK459047 EHA458885:EHG459047 EQW458885:ERC459047 FAS458885:FAY459047 FKO458885:FKU459047 FUK458885:FUQ459047 GEG458885:GEM459047 GOC458885:GOI459047 GXY458885:GYE459047 HHU458885:HIA459047 HRQ458885:HRW459047 IBM458885:IBS459047 ILI458885:ILO459047 IVE458885:IVK459047 JFA458885:JFG459047 JOW458885:JPC459047 JYS458885:JYY459047 KIO458885:KIU459047 KSK458885:KSQ459047 LCG458885:LCM459047 LMC458885:LMI459047 LVY458885:LWE459047 MFU458885:MGA459047 MPQ458885:MPW459047 MZM458885:MZS459047 NJI458885:NJO459047 NTE458885:NTK459047 ODA458885:ODG459047 OMW458885:ONC459047 OWS458885:OWY459047 PGO458885:PGU459047 PQK458885:PQQ459047 QAG458885:QAM459047 QKC458885:QKI459047 QTY458885:QUE459047 RDU458885:REA459047 RNQ458885:RNW459047 RXM458885:RXS459047 SHI458885:SHO459047 SRE458885:SRK459047 TBA458885:TBG459047 TKW458885:TLC459047 TUS458885:TUY459047 UEO458885:UEU459047 UOK458885:UOQ459047 UYG458885:UYM459047 VIC458885:VII459047 VRY458885:VSE459047 WBU458885:WCA459047 WLQ458885:WLW459047 WVM458885:WVS459047 JA524421:JG524583 SW524421:TC524583 ACS524421:ACY524583 AMO524421:AMU524583 AWK524421:AWQ524583 BGG524421:BGM524583 BQC524421:BQI524583 BZY524421:CAE524583 CJU524421:CKA524583 CTQ524421:CTW524583 DDM524421:DDS524583 DNI524421:DNO524583 DXE524421:DXK524583 EHA524421:EHG524583 EQW524421:ERC524583 FAS524421:FAY524583 FKO524421:FKU524583 FUK524421:FUQ524583 GEG524421:GEM524583 GOC524421:GOI524583 GXY524421:GYE524583 HHU524421:HIA524583 HRQ524421:HRW524583 IBM524421:IBS524583 ILI524421:ILO524583 IVE524421:IVK524583 JFA524421:JFG524583 JOW524421:JPC524583 JYS524421:JYY524583 KIO524421:KIU524583 KSK524421:KSQ524583 LCG524421:LCM524583 LMC524421:LMI524583 LVY524421:LWE524583 MFU524421:MGA524583 MPQ524421:MPW524583 MZM524421:MZS524583 NJI524421:NJO524583 NTE524421:NTK524583 ODA524421:ODG524583 OMW524421:ONC524583 OWS524421:OWY524583 PGO524421:PGU524583 PQK524421:PQQ524583 QAG524421:QAM524583 QKC524421:QKI524583 QTY524421:QUE524583 RDU524421:REA524583 RNQ524421:RNW524583 RXM524421:RXS524583 SHI524421:SHO524583 SRE524421:SRK524583 TBA524421:TBG524583 TKW524421:TLC524583 TUS524421:TUY524583 UEO524421:UEU524583 UOK524421:UOQ524583 UYG524421:UYM524583 VIC524421:VII524583 VRY524421:VSE524583 WBU524421:WCA524583 WLQ524421:WLW524583 WVM524421:WVS524583 JA589957:JG590119 SW589957:TC590119 ACS589957:ACY590119 AMO589957:AMU590119 AWK589957:AWQ590119 BGG589957:BGM590119 BQC589957:BQI590119 BZY589957:CAE590119 CJU589957:CKA590119 CTQ589957:CTW590119 DDM589957:DDS590119 DNI589957:DNO590119 DXE589957:DXK590119 EHA589957:EHG590119 EQW589957:ERC590119 FAS589957:FAY590119 FKO589957:FKU590119 FUK589957:FUQ590119 GEG589957:GEM590119 GOC589957:GOI590119 GXY589957:GYE590119 HHU589957:HIA590119 HRQ589957:HRW590119 IBM589957:IBS590119 ILI589957:ILO590119 IVE589957:IVK590119 JFA589957:JFG590119 JOW589957:JPC590119 JYS589957:JYY590119 KIO589957:KIU590119 KSK589957:KSQ590119 LCG589957:LCM590119 LMC589957:LMI590119 LVY589957:LWE590119 MFU589957:MGA590119 MPQ589957:MPW590119 MZM589957:MZS590119 NJI589957:NJO590119 NTE589957:NTK590119 ODA589957:ODG590119 OMW589957:ONC590119 OWS589957:OWY590119 PGO589957:PGU590119 PQK589957:PQQ590119 QAG589957:QAM590119 QKC589957:QKI590119 QTY589957:QUE590119 RDU589957:REA590119 RNQ589957:RNW590119 RXM589957:RXS590119 SHI589957:SHO590119 SRE589957:SRK590119 TBA589957:TBG590119 TKW589957:TLC590119 TUS589957:TUY590119 UEO589957:UEU590119 UOK589957:UOQ590119 UYG589957:UYM590119 VIC589957:VII590119 VRY589957:VSE590119 WBU589957:WCA590119 WLQ589957:WLW590119 WVM589957:WVS590119 JA655493:JG655655 SW655493:TC655655 ACS655493:ACY655655 AMO655493:AMU655655 AWK655493:AWQ655655 BGG655493:BGM655655 BQC655493:BQI655655 BZY655493:CAE655655 CJU655493:CKA655655 CTQ655493:CTW655655 DDM655493:DDS655655 DNI655493:DNO655655 DXE655493:DXK655655 EHA655493:EHG655655 EQW655493:ERC655655 FAS655493:FAY655655 FKO655493:FKU655655 FUK655493:FUQ655655 GEG655493:GEM655655 GOC655493:GOI655655 GXY655493:GYE655655 HHU655493:HIA655655 HRQ655493:HRW655655 IBM655493:IBS655655 ILI655493:ILO655655 IVE655493:IVK655655 JFA655493:JFG655655 JOW655493:JPC655655 JYS655493:JYY655655 KIO655493:KIU655655 KSK655493:KSQ655655 LCG655493:LCM655655 LMC655493:LMI655655 LVY655493:LWE655655 MFU655493:MGA655655 MPQ655493:MPW655655 MZM655493:MZS655655 NJI655493:NJO655655 NTE655493:NTK655655 ODA655493:ODG655655 OMW655493:ONC655655 OWS655493:OWY655655 PGO655493:PGU655655 PQK655493:PQQ655655 QAG655493:QAM655655 QKC655493:QKI655655 QTY655493:QUE655655 RDU655493:REA655655 RNQ655493:RNW655655 RXM655493:RXS655655 SHI655493:SHO655655 SRE655493:SRK655655 TBA655493:TBG655655 TKW655493:TLC655655 TUS655493:TUY655655 UEO655493:UEU655655 UOK655493:UOQ655655 UYG655493:UYM655655 VIC655493:VII655655 VRY655493:VSE655655 WBU655493:WCA655655 WLQ655493:WLW655655 WVM655493:WVS655655 JA721029:JG721191 SW721029:TC721191 ACS721029:ACY721191 AMO721029:AMU721191 AWK721029:AWQ721191 BGG721029:BGM721191 BQC721029:BQI721191 BZY721029:CAE721191 CJU721029:CKA721191 CTQ721029:CTW721191 DDM721029:DDS721191 DNI721029:DNO721191 DXE721029:DXK721191 EHA721029:EHG721191 EQW721029:ERC721191 FAS721029:FAY721191 FKO721029:FKU721191 FUK721029:FUQ721191 GEG721029:GEM721191 GOC721029:GOI721191 GXY721029:GYE721191 HHU721029:HIA721191 HRQ721029:HRW721191 IBM721029:IBS721191 ILI721029:ILO721191 IVE721029:IVK721191 JFA721029:JFG721191 JOW721029:JPC721191 JYS721029:JYY721191 KIO721029:KIU721191 KSK721029:KSQ721191 LCG721029:LCM721191 LMC721029:LMI721191 LVY721029:LWE721191 MFU721029:MGA721191 MPQ721029:MPW721191 MZM721029:MZS721191 NJI721029:NJO721191 NTE721029:NTK721191 ODA721029:ODG721191 OMW721029:ONC721191 OWS721029:OWY721191 PGO721029:PGU721191 PQK721029:PQQ721191 QAG721029:QAM721191 QKC721029:QKI721191 QTY721029:QUE721191 RDU721029:REA721191 RNQ721029:RNW721191 RXM721029:RXS721191 SHI721029:SHO721191 SRE721029:SRK721191 TBA721029:TBG721191 TKW721029:TLC721191 TUS721029:TUY721191 UEO721029:UEU721191 UOK721029:UOQ721191 UYG721029:UYM721191 VIC721029:VII721191 VRY721029:VSE721191 WBU721029:WCA721191 WLQ721029:WLW721191 WVM721029:WVS721191 JA786565:JG786727 SW786565:TC786727 ACS786565:ACY786727 AMO786565:AMU786727 AWK786565:AWQ786727 BGG786565:BGM786727 BQC786565:BQI786727 BZY786565:CAE786727 CJU786565:CKA786727 CTQ786565:CTW786727 DDM786565:DDS786727 DNI786565:DNO786727 DXE786565:DXK786727 EHA786565:EHG786727 EQW786565:ERC786727 FAS786565:FAY786727 FKO786565:FKU786727 FUK786565:FUQ786727 GEG786565:GEM786727 GOC786565:GOI786727 GXY786565:GYE786727 HHU786565:HIA786727 HRQ786565:HRW786727 IBM786565:IBS786727 ILI786565:ILO786727 IVE786565:IVK786727 JFA786565:JFG786727 JOW786565:JPC786727 JYS786565:JYY786727 KIO786565:KIU786727 KSK786565:KSQ786727 LCG786565:LCM786727 LMC786565:LMI786727 LVY786565:LWE786727 MFU786565:MGA786727 MPQ786565:MPW786727 MZM786565:MZS786727 NJI786565:NJO786727 NTE786565:NTK786727 ODA786565:ODG786727 OMW786565:ONC786727 OWS786565:OWY786727 PGO786565:PGU786727 PQK786565:PQQ786727 QAG786565:QAM786727 QKC786565:QKI786727 QTY786565:QUE786727 RDU786565:REA786727 RNQ786565:RNW786727 RXM786565:RXS786727 SHI786565:SHO786727 SRE786565:SRK786727 TBA786565:TBG786727 TKW786565:TLC786727 TUS786565:TUY786727 UEO786565:UEU786727 UOK786565:UOQ786727 UYG786565:UYM786727 VIC786565:VII786727 VRY786565:VSE786727 WBU786565:WCA786727 WLQ786565:WLW786727 WVM786565:WVS786727 JA852101:JG852263 SW852101:TC852263 ACS852101:ACY852263 AMO852101:AMU852263 AWK852101:AWQ852263 BGG852101:BGM852263 BQC852101:BQI852263 BZY852101:CAE852263 CJU852101:CKA852263 CTQ852101:CTW852263 DDM852101:DDS852263 DNI852101:DNO852263 DXE852101:DXK852263 EHA852101:EHG852263 EQW852101:ERC852263 FAS852101:FAY852263 FKO852101:FKU852263 FUK852101:FUQ852263 GEG852101:GEM852263 GOC852101:GOI852263 GXY852101:GYE852263 HHU852101:HIA852263 HRQ852101:HRW852263 IBM852101:IBS852263 ILI852101:ILO852263 IVE852101:IVK852263 JFA852101:JFG852263 JOW852101:JPC852263 JYS852101:JYY852263 KIO852101:KIU852263 KSK852101:KSQ852263 LCG852101:LCM852263 LMC852101:LMI852263 LVY852101:LWE852263 MFU852101:MGA852263 MPQ852101:MPW852263 MZM852101:MZS852263 NJI852101:NJO852263 NTE852101:NTK852263 ODA852101:ODG852263 OMW852101:ONC852263 OWS852101:OWY852263 PGO852101:PGU852263 PQK852101:PQQ852263 QAG852101:QAM852263 QKC852101:QKI852263 QTY852101:QUE852263 RDU852101:REA852263 RNQ852101:RNW852263 RXM852101:RXS852263 SHI852101:SHO852263 SRE852101:SRK852263 TBA852101:TBG852263 TKW852101:TLC852263 TUS852101:TUY852263 UEO852101:UEU852263 UOK852101:UOQ852263 UYG852101:UYM852263 VIC852101:VII852263 VRY852101:VSE852263 WBU852101:WCA852263 WLQ852101:WLW852263 WVM852101:WVS852263 JA917637:JG917799 SW917637:TC917799 ACS917637:ACY917799 AMO917637:AMU917799 AWK917637:AWQ917799 BGG917637:BGM917799 BQC917637:BQI917799 BZY917637:CAE917799 CJU917637:CKA917799 CTQ917637:CTW917799 DDM917637:DDS917799 DNI917637:DNO917799 DXE917637:DXK917799 EHA917637:EHG917799 EQW917637:ERC917799 FAS917637:FAY917799 FKO917637:FKU917799 FUK917637:FUQ917799 GEG917637:GEM917799 GOC917637:GOI917799 GXY917637:GYE917799 HHU917637:HIA917799 HRQ917637:HRW917799 IBM917637:IBS917799 ILI917637:ILO917799 IVE917637:IVK917799 JFA917637:JFG917799 JOW917637:JPC917799 JYS917637:JYY917799 KIO917637:KIU917799 KSK917637:KSQ917799 LCG917637:LCM917799 LMC917637:LMI917799 LVY917637:LWE917799 MFU917637:MGA917799 MPQ917637:MPW917799 MZM917637:MZS917799 NJI917637:NJO917799 NTE917637:NTK917799 ODA917637:ODG917799 OMW917637:ONC917799 OWS917637:OWY917799 PGO917637:PGU917799 PQK917637:PQQ917799 QAG917637:QAM917799 QKC917637:QKI917799 QTY917637:QUE917799 RDU917637:REA917799 RNQ917637:RNW917799 RXM917637:RXS917799 SHI917637:SHO917799 SRE917637:SRK917799 TBA917637:TBG917799 TKW917637:TLC917799 TUS917637:TUY917799 UEO917637:UEU917799 UOK917637:UOQ917799 UYG917637:UYM917799 VIC917637:VII917799 VRY917637:VSE917799 WBU917637:WCA917799 WLQ917637:WLW917799 WVM917637:WVS917799 WVJ983179:WVL983335 JA983173:JG983335 SW983173:TC983335 ACS983173:ACY983335 AMO983173:AMU983335 AWK983173:AWQ983335 BGG983173:BGM983335 BQC983173:BQI983335 BZY983173:CAE983335 CJU983173:CKA983335 CTQ983173:CTW983335 DDM983173:DDS983335 DNI983173:DNO983335 DXE983173:DXK983335 EHA983173:EHG983335 EQW983173:ERC983335 FAS983173:FAY983335 FKO983173:FKU983335 FUK983173:FUQ983335 GEG983173:GEM983335 GOC983173:GOI983335 GXY983173:GYE983335 HHU983173:HIA983335 HRQ983173:HRW983335 IBM983173:IBS983335 ILI983173:ILO983335 IVE983173:IVK983335 JFA983173:JFG983335 JOW983173:JPC983335 JYS983173:JYY983335 KIO983173:KIU983335 KSK983173:KSQ983335 LCG983173:LCM983335 LMC983173:LMI983335 LVY983173:LWE983335 MFU983173:MGA983335 MPQ983173:MPW983335 MZM983173:MZS983335 NJI983173:NJO983335 NTE983173:NTK983335 ODA983173:ODG983335 OMW983173:ONC983335 OWS983173:OWY983335 PGO983173:PGU983335 PQK983173:PQQ983335 QAG983173:QAM983335 QKC983173:QKI983335 QTY983173:QUE983335 RDU983173:REA983335 RNQ983173:RNW983335 RXM983173:RXS983335 SHI983173:SHO983335 SRE983173:SRK983335 TBA983173:TBG983335 TKW983173:TLC983335 TUS983173:TUY983335 UEO983173:UEU983335 UOK983173:UOQ983335 UYG983173:UYM983335 VIC983173:VII983335 VRY983173:VSE983335 WBU983173:WCA983335 WLQ983173:WLW983335 WVM983173:WVS983335 D290:D295 IR290:IW295 SN290:SS295 ACJ290:ACO295 AMF290:AMK295 AWB290:AWG295 BFX290:BGC295 BPT290:BPY295 BZP290:BZU295 CJL290:CJQ295 CTH290:CTM295 DDD290:DDI295 DMZ290:DNE295 DWV290:DXA295 EGR290:EGW295 EQN290:EQS295 FAJ290:FAO295 FKF290:FKK295 FUB290:FUG295 GDX290:GEC295 GNT290:GNY295 GXP290:GXU295 HHL290:HHQ295 HRH290:HRM295 IBD290:IBI295 IKZ290:ILE295 IUV290:IVA295 JER290:JEW295 JON290:JOS295 JYJ290:JYO295 KIF290:KIK295 KSB290:KSG295 LBX290:LCC295 LLT290:LLY295 LVP290:LVU295 MFL290:MFQ295 MPH290:MPM295 MZD290:MZI295 NIZ290:NJE295 NSV290:NTA295 OCR290:OCW295 OMN290:OMS295 OWJ290:OWO295 PGF290:PGK295 PQB290:PQG295 PZX290:QAC295 QJT290:QJY295 QTP290:QTU295 RDL290:RDQ295 RNH290:RNM295 RXD290:RXI295 SGZ290:SHE295 SQV290:SRA295 TAR290:TAW295 TKN290:TKS295 TUJ290:TUO295 UEF290:UEK295 UOB290:UOG295 UXX290:UYC295 VHT290:VHY295 VRP290:VRU295 WBL290:WBQ295 WLH290:WLM295 WVD290:WVI295 D65826:D65831 IR65826:IW65831 SN65826:SS65831 ACJ65826:ACO65831 AMF65826:AMK65831 AWB65826:AWG65831 BFX65826:BGC65831 BPT65826:BPY65831 BZP65826:BZU65831 CJL65826:CJQ65831 CTH65826:CTM65831 DDD65826:DDI65831 DMZ65826:DNE65831 DWV65826:DXA65831 EGR65826:EGW65831 EQN65826:EQS65831 FAJ65826:FAO65831 FKF65826:FKK65831 FUB65826:FUG65831 GDX65826:GEC65831 GNT65826:GNY65831 GXP65826:GXU65831 HHL65826:HHQ65831 HRH65826:HRM65831 IBD65826:IBI65831 IKZ65826:ILE65831 IUV65826:IVA65831 JER65826:JEW65831 JON65826:JOS65831 JYJ65826:JYO65831 KIF65826:KIK65831 KSB65826:KSG65831 LBX65826:LCC65831 LLT65826:LLY65831 LVP65826:LVU65831 MFL65826:MFQ65831 MPH65826:MPM65831 MZD65826:MZI65831 NIZ65826:NJE65831 NSV65826:NTA65831 OCR65826:OCW65831 OMN65826:OMS65831 OWJ65826:OWO65831 PGF65826:PGK65831 PQB65826:PQG65831 PZX65826:QAC65831 QJT65826:QJY65831 QTP65826:QTU65831 RDL65826:RDQ65831 RNH65826:RNM65831 RXD65826:RXI65831 SGZ65826:SHE65831 SQV65826:SRA65831 TAR65826:TAW65831 TKN65826:TKS65831 TUJ65826:TUO65831 UEF65826:UEK65831 UOB65826:UOG65831 UXX65826:UYC65831 VHT65826:VHY65831 VRP65826:VRU65831 WBL65826:WBQ65831 WLH65826:WLM65831 WVD65826:WVI65831 D131362:D131367 IR131362:IW131367 SN131362:SS131367 ACJ131362:ACO131367 AMF131362:AMK131367 AWB131362:AWG131367 BFX131362:BGC131367 BPT131362:BPY131367 BZP131362:BZU131367 CJL131362:CJQ131367 CTH131362:CTM131367 DDD131362:DDI131367 DMZ131362:DNE131367 DWV131362:DXA131367 EGR131362:EGW131367 EQN131362:EQS131367 FAJ131362:FAO131367 FKF131362:FKK131367 FUB131362:FUG131367 GDX131362:GEC131367 GNT131362:GNY131367 GXP131362:GXU131367 HHL131362:HHQ131367 HRH131362:HRM131367 IBD131362:IBI131367 IKZ131362:ILE131367 IUV131362:IVA131367 JER131362:JEW131367 JON131362:JOS131367 JYJ131362:JYO131367 KIF131362:KIK131367 KSB131362:KSG131367 LBX131362:LCC131367 LLT131362:LLY131367 LVP131362:LVU131367 MFL131362:MFQ131367 MPH131362:MPM131367 MZD131362:MZI131367 NIZ131362:NJE131367 NSV131362:NTA131367 OCR131362:OCW131367 OMN131362:OMS131367 OWJ131362:OWO131367 PGF131362:PGK131367 PQB131362:PQG131367 PZX131362:QAC131367 QJT131362:QJY131367 QTP131362:QTU131367 RDL131362:RDQ131367 RNH131362:RNM131367 RXD131362:RXI131367 SGZ131362:SHE131367 SQV131362:SRA131367 TAR131362:TAW131367 TKN131362:TKS131367 TUJ131362:TUO131367 UEF131362:UEK131367 UOB131362:UOG131367 UXX131362:UYC131367 VHT131362:VHY131367 VRP131362:VRU131367 WBL131362:WBQ131367 WLH131362:WLM131367 WVD131362:WVI131367 D196898:D196903 IR196898:IW196903 SN196898:SS196903 ACJ196898:ACO196903 AMF196898:AMK196903 AWB196898:AWG196903 BFX196898:BGC196903 BPT196898:BPY196903 BZP196898:BZU196903 CJL196898:CJQ196903 CTH196898:CTM196903 DDD196898:DDI196903 DMZ196898:DNE196903 DWV196898:DXA196903 EGR196898:EGW196903 EQN196898:EQS196903 FAJ196898:FAO196903 FKF196898:FKK196903 FUB196898:FUG196903 GDX196898:GEC196903 GNT196898:GNY196903 GXP196898:GXU196903 HHL196898:HHQ196903 HRH196898:HRM196903 IBD196898:IBI196903 IKZ196898:ILE196903 IUV196898:IVA196903 JER196898:JEW196903 JON196898:JOS196903 JYJ196898:JYO196903 KIF196898:KIK196903 KSB196898:KSG196903 LBX196898:LCC196903 LLT196898:LLY196903 LVP196898:LVU196903 MFL196898:MFQ196903 MPH196898:MPM196903 MZD196898:MZI196903 NIZ196898:NJE196903 NSV196898:NTA196903 OCR196898:OCW196903 OMN196898:OMS196903 OWJ196898:OWO196903 PGF196898:PGK196903 PQB196898:PQG196903 PZX196898:QAC196903 QJT196898:QJY196903 QTP196898:QTU196903 RDL196898:RDQ196903 RNH196898:RNM196903 RXD196898:RXI196903 SGZ196898:SHE196903 SQV196898:SRA196903 TAR196898:TAW196903 TKN196898:TKS196903 TUJ196898:TUO196903 UEF196898:UEK196903 UOB196898:UOG196903 UXX196898:UYC196903 VHT196898:VHY196903 VRP196898:VRU196903 WBL196898:WBQ196903 WLH196898:WLM196903 WVD196898:WVI196903 D262434:D262439 IR262434:IW262439 SN262434:SS262439 ACJ262434:ACO262439 AMF262434:AMK262439 AWB262434:AWG262439 BFX262434:BGC262439 BPT262434:BPY262439 BZP262434:BZU262439 CJL262434:CJQ262439 CTH262434:CTM262439 DDD262434:DDI262439 DMZ262434:DNE262439 DWV262434:DXA262439 EGR262434:EGW262439 EQN262434:EQS262439 FAJ262434:FAO262439 FKF262434:FKK262439 FUB262434:FUG262439 GDX262434:GEC262439 GNT262434:GNY262439 GXP262434:GXU262439 HHL262434:HHQ262439 HRH262434:HRM262439 IBD262434:IBI262439 IKZ262434:ILE262439 IUV262434:IVA262439 JER262434:JEW262439 JON262434:JOS262439 JYJ262434:JYO262439 KIF262434:KIK262439 KSB262434:KSG262439 LBX262434:LCC262439 LLT262434:LLY262439 LVP262434:LVU262439 MFL262434:MFQ262439 MPH262434:MPM262439 MZD262434:MZI262439 NIZ262434:NJE262439 NSV262434:NTA262439 OCR262434:OCW262439 OMN262434:OMS262439 OWJ262434:OWO262439 PGF262434:PGK262439 PQB262434:PQG262439 PZX262434:QAC262439 QJT262434:QJY262439 QTP262434:QTU262439 RDL262434:RDQ262439 RNH262434:RNM262439 RXD262434:RXI262439 SGZ262434:SHE262439 SQV262434:SRA262439 TAR262434:TAW262439 TKN262434:TKS262439 TUJ262434:TUO262439 UEF262434:UEK262439 UOB262434:UOG262439 UXX262434:UYC262439 VHT262434:VHY262439 VRP262434:VRU262439 WBL262434:WBQ262439 WLH262434:WLM262439 WVD262434:WVI262439 D327970:D327975 IR327970:IW327975 SN327970:SS327975 ACJ327970:ACO327975 AMF327970:AMK327975 AWB327970:AWG327975 BFX327970:BGC327975 BPT327970:BPY327975 BZP327970:BZU327975 CJL327970:CJQ327975 CTH327970:CTM327975 DDD327970:DDI327975 DMZ327970:DNE327975 DWV327970:DXA327975 EGR327970:EGW327975 EQN327970:EQS327975 FAJ327970:FAO327975 FKF327970:FKK327975 FUB327970:FUG327975 GDX327970:GEC327975 GNT327970:GNY327975 GXP327970:GXU327975 HHL327970:HHQ327975 HRH327970:HRM327975 IBD327970:IBI327975 IKZ327970:ILE327975 IUV327970:IVA327975 JER327970:JEW327975 JON327970:JOS327975 JYJ327970:JYO327975 KIF327970:KIK327975 KSB327970:KSG327975 LBX327970:LCC327975 LLT327970:LLY327975 LVP327970:LVU327975 MFL327970:MFQ327975 MPH327970:MPM327975 MZD327970:MZI327975 NIZ327970:NJE327975 NSV327970:NTA327975 OCR327970:OCW327975 OMN327970:OMS327975 OWJ327970:OWO327975 PGF327970:PGK327975 PQB327970:PQG327975 PZX327970:QAC327975 QJT327970:QJY327975 QTP327970:QTU327975 RDL327970:RDQ327975 RNH327970:RNM327975 RXD327970:RXI327975 SGZ327970:SHE327975 SQV327970:SRA327975 TAR327970:TAW327975 TKN327970:TKS327975 TUJ327970:TUO327975 UEF327970:UEK327975 UOB327970:UOG327975 UXX327970:UYC327975 VHT327970:VHY327975 VRP327970:VRU327975 WBL327970:WBQ327975 WLH327970:WLM327975 WVD327970:WVI327975 D393506:D393511 IR393506:IW393511 SN393506:SS393511 ACJ393506:ACO393511 AMF393506:AMK393511 AWB393506:AWG393511 BFX393506:BGC393511 BPT393506:BPY393511 BZP393506:BZU393511 CJL393506:CJQ393511 CTH393506:CTM393511 DDD393506:DDI393511 DMZ393506:DNE393511 DWV393506:DXA393511 EGR393506:EGW393511 EQN393506:EQS393511 FAJ393506:FAO393511 FKF393506:FKK393511 FUB393506:FUG393511 GDX393506:GEC393511 GNT393506:GNY393511 GXP393506:GXU393511 HHL393506:HHQ393511 HRH393506:HRM393511 IBD393506:IBI393511 IKZ393506:ILE393511 IUV393506:IVA393511 JER393506:JEW393511 JON393506:JOS393511 JYJ393506:JYO393511 KIF393506:KIK393511 KSB393506:KSG393511 LBX393506:LCC393511 LLT393506:LLY393511 LVP393506:LVU393511 MFL393506:MFQ393511 MPH393506:MPM393511 MZD393506:MZI393511 NIZ393506:NJE393511 NSV393506:NTA393511 OCR393506:OCW393511 OMN393506:OMS393511 OWJ393506:OWO393511 PGF393506:PGK393511 PQB393506:PQG393511 PZX393506:QAC393511 QJT393506:QJY393511 QTP393506:QTU393511 RDL393506:RDQ393511 RNH393506:RNM393511 RXD393506:RXI393511 SGZ393506:SHE393511 SQV393506:SRA393511 TAR393506:TAW393511 TKN393506:TKS393511 TUJ393506:TUO393511 UEF393506:UEK393511 UOB393506:UOG393511 UXX393506:UYC393511 VHT393506:VHY393511 VRP393506:VRU393511 WBL393506:WBQ393511 WLH393506:WLM393511 WVD393506:WVI393511 D459042:D459047 IR459042:IW459047 SN459042:SS459047 ACJ459042:ACO459047 AMF459042:AMK459047 AWB459042:AWG459047 BFX459042:BGC459047 BPT459042:BPY459047 BZP459042:BZU459047 CJL459042:CJQ459047 CTH459042:CTM459047 DDD459042:DDI459047 DMZ459042:DNE459047 DWV459042:DXA459047 EGR459042:EGW459047 EQN459042:EQS459047 FAJ459042:FAO459047 FKF459042:FKK459047 FUB459042:FUG459047 GDX459042:GEC459047 GNT459042:GNY459047 GXP459042:GXU459047 HHL459042:HHQ459047 HRH459042:HRM459047 IBD459042:IBI459047 IKZ459042:ILE459047 IUV459042:IVA459047 JER459042:JEW459047 JON459042:JOS459047 JYJ459042:JYO459047 KIF459042:KIK459047 KSB459042:KSG459047 LBX459042:LCC459047 LLT459042:LLY459047 LVP459042:LVU459047 MFL459042:MFQ459047 MPH459042:MPM459047 MZD459042:MZI459047 NIZ459042:NJE459047 NSV459042:NTA459047 OCR459042:OCW459047 OMN459042:OMS459047 OWJ459042:OWO459047 PGF459042:PGK459047 PQB459042:PQG459047 PZX459042:QAC459047 QJT459042:QJY459047 QTP459042:QTU459047 RDL459042:RDQ459047 RNH459042:RNM459047 RXD459042:RXI459047 SGZ459042:SHE459047 SQV459042:SRA459047 TAR459042:TAW459047 TKN459042:TKS459047 TUJ459042:TUO459047 UEF459042:UEK459047 UOB459042:UOG459047 UXX459042:UYC459047 VHT459042:VHY459047 VRP459042:VRU459047 WBL459042:WBQ459047 WLH459042:WLM459047 WVD459042:WVI459047 D524578:D524583 IR524578:IW524583 SN524578:SS524583 ACJ524578:ACO524583 AMF524578:AMK524583 AWB524578:AWG524583 BFX524578:BGC524583 BPT524578:BPY524583 BZP524578:BZU524583 CJL524578:CJQ524583 CTH524578:CTM524583 DDD524578:DDI524583 DMZ524578:DNE524583 DWV524578:DXA524583 EGR524578:EGW524583 EQN524578:EQS524583 FAJ524578:FAO524583 FKF524578:FKK524583 FUB524578:FUG524583 GDX524578:GEC524583 GNT524578:GNY524583 GXP524578:GXU524583 HHL524578:HHQ524583 HRH524578:HRM524583 IBD524578:IBI524583 IKZ524578:ILE524583 IUV524578:IVA524583 JER524578:JEW524583 JON524578:JOS524583 JYJ524578:JYO524583 KIF524578:KIK524583 KSB524578:KSG524583 LBX524578:LCC524583 LLT524578:LLY524583 LVP524578:LVU524583 MFL524578:MFQ524583 MPH524578:MPM524583 MZD524578:MZI524583 NIZ524578:NJE524583 NSV524578:NTA524583 OCR524578:OCW524583 OMN524578:OMS524583 OWJ524578:OWO524583 PGF524578:PGK524583 PQB524578:PQG524583 PZX524578:QAC524583 QJT524578:QJY524583 QTP524578:QTU524583 RDL524578:RDQ524583 RNH524578:RNM524583 RXD524578:RXI524583 SGZ524578:SHE524583 SQV524578:SRA524583 TAR524578:TAW524583 TKN524578:TKS524583 TUJ524578:TUO524583 UEF524578:UEK524583 UOB524578:UOG524583 UXX524578:UYC524583 VHT524578:VHY524583 VRP524578:VRU524583 WBL524578:WBQ524583 WLH524578:WLM524583 WVD524578:WVI524583 D590114:D590119 IR590114:IW590119 SN590114:SS590119 ACJ590114:ACO590119 AMF590114:AMK590119 AWB590114:AWG590119 BFX590114:BGC590119 BPT590114:BPY590119 BZP590114:BZU590119 CJL590114:CJQ590119 CTH590114:CTM590119 DDD590114:DDI590119 DMZ590114:DNE590119 DWV590114:DXA590119 EGR590114:EGW590119 EQN590114:EQS590119 FAJ590114:FAO590119 FKF590114:FKK590119 FUB590114:FUG590119 GDX590114:GEC590119 GNT590114:GNY590119 GXP590114:GXU590119 HHL590114:HHQ590119 HRH590114:HRM590119 IBD590114:IBI590119 IKZ590114:ILE590119 IUV590114:IVA590119 JER590114:JEW590119 JON590114:JOS590119 JYJ590114:JYO590119 KIF590114:KIK590119 KSB590114:KSG590119 LBX590114:LCC590119 LLT590114:LLY590119 LVP590114:LVU590119 MFL590114:MFQ590119 MPH590114:MPM590119 MZD590114:MZI590119 NIZ590114:NJE590119 NSV590114:NTA590119 OCR590114:OCW590119 OMN590114:OMS590119 OWJ590114:OWO590119 PGF590114:PGK590119 PQB590114:PQG590119 PZX590114:QAC590119 QJT590114:QJY590119 QTP590114:QTU590119 RDL590114:RDQ590119 RNH590114:RNM590119 RXD590114:RXI590119 SGZ590114:SHE590119 SQV590114:SRA590119 TAR590114:TAW590119 TKN590114:TKS590119 TUJ590114:TUO590119 UEF590114:UEK590119 UOB590114:UOG590119 UXX590114:UYC590119 VHT590114:VHY590119 VRP590114:VRU590119 WBL590114:WBQ590119 WLH590114:WLM590119 WVD590114:WVI590119 D655650:D655655 IR655650:IW655655 SN655650:SS655655 ACJ655650:ACO655655 AMF655650:AMK655655 AWB655650:AWG655655 BFX655650:BGC655655 BPT655650:BPY655655 BZP655650:BZU655655 CJL655650:CJQ655655 CTH655650:CTM655655 DDD655650:DDI655655 DMZ655650:DNE655655 DWV655650:DXA655655 EGR655650:EGW655655 EQN655650:EQS655655 FAJ655650:FAO655655 FKF655650:FKK655655 FUB655650:FUG655655 GDX655650:GEC655655 GNT655650:GNY655655 GXP655650:GXU655655 HHL655650:HHQ655655 HRH655650:HRM655655 IBD655650:IBI655655 IKZ655650:ILE655655 IUV655650:IVA655655 JER655650:JEW655655 JON655650:JOS655655 JYJ655650:JYO655655 KIF655650:KIK655655 KSB655650:KSG655655 LBX655650:LCC655655 LLT655650:LLY655655 LVP655650:LVU655655 MFL655650:MFQ655655 MPH655650:MPM655655 MZD655650:MZI655655 NIZ655650:NJE655655 NSV655650:NTA655655 OCR655650:OCW655655 OMN655650:OMS655655 OWJ655650:OWO655655 PGF655650:PGK655655 PQB655650:PQG655655 PZX655650:QAC655655 QJT655650:QJY655655 QTP655650:QTU655655 RDL655650:RDQ655655 RNH655650:RNM655655 RXD655650:RXI655655 SGZ655650:SHE655655 SQV655650:SRA655655 TAR655650:TAW655655 TKN655650:TKS655655 TUJ655650:TUO655655 UEF655650:UEK655655 UOB655650:UOG655655 UXX655650:UYC655655 VHT655650:VHY655655 VRP655650:VRU655655 WBL655650:WBQ655655 WLH655650:WLM655655 WVD655650:WVI655655 D721186:D721191 IR721186:IW721191 SN721186:SS721191 ACJ721186:ACO721191 AMF721186:AMK721191 AWB721186:AWG721191 BFX721186:BGC721191 BPT721186:BPY721191 BZP721186:BZU721191 CJL721186:CJQ721191 CTH721186:CTM721191 DDD721186:DDI721191 DMZ721186:DNE721191 DWV721186:DXA721191 EGR721186:EGW721191 EQN721186:EQS721191 FAJ721186:FAO721191 FKF721186:FKK721191 FUB721186:FUG721191 GDX721186:GEC721191 GNT721186:GNY721191 GXP721186:GXU721191 HHL721186:HHQ721191 HRH721186:HRM721191 IBD721186:IBI721191 IKZ721186:ILE721191 IUV721186:IVA721191 JER721186:JEW721191 JON721186:JOS721191 JYJ721186:JYO721191 KIF721186:KIK721191 KSB721186:KSG721191 LBX721186:LCC721191 LLT721186:LLY721191 LVP721186:LVU721191 MFL721186:MFQ721191 MPH721186:MPM721191 MZD721186:MZI721191 NIZ721186:NJE721191 NSV721186:NTA721191 OCR721186:OCW721191 OMN721186:OMS721191 OWJ721186:OWO721191 PGF721186:PGK721191 PQB721186:PQG721191 PZX721186:QAC721191 QJT721186:QJY721191 QTP721186:QTU721191 RDL721186:RDQ721191 RNH721186:RNM721191 RXD721186:RXI721191 SGZ721186:SHE721191 SQV721186:SRA721191 TAR721186:TAW721191 TKN721186:TKS721191 TUJ721186:TUO721191 UEF721186:UEK721191 UOB721186:UOG721191 UXX721186:UYC721191 VHT721186:VHY721191 VRP721186:VRU721191 WBL721186:WBQ721191 WLH721186:WLM721191 WVD721186:WVI721191 D786722:D786727 IR786722:IW786727 SN786722:SS786727 ACJ786722:ACO786727 AMF786722:AMK786727 AWB786722:AWG786727 BFX786722:BGC786727 BPT786722:BPY786727 BZP786722:BZU786727 CJL786722:CJQ786727 CTH786722:CTM786727 DDD786722:DDI786727 DMZ786722:DNE786727 DWV786722:DXA786727 EGR786722:EGW786727 EQN786722:EQS786727 FAJ786722:FAO786727 FKF786722:FKK786727 FUB786722:FUG786727 GDX786722:GEC786727 GNT786722:GNY786727 GXP786722:GXU786727 HHL786722:HHQ786727 HRH786722:HRM786727 IBD786722:IBI786727 IKZ786722:ILE786727 IUV786722:IVA786727 JER786722:JEW786727 JON786722:JOS786727 JYJ786722:JYO786727 KIF786722:KIK786727 KSB786722:KSG786727 LBX786722:LCC786727 LLT786722:LLY786727 LVP786722:LVU786727 MFL786722:MFQ786727 MPH786722:MPM786727 MZD786722:MZI786727 NIZ786722:NJE786727 NSV786722:NTA786727 OCR786722:OCW786727 OMN786722:OMS786727 OWJ786722:OWO786727 PGF786722:PGK786727 PQB786722:PQG786727 PZX786722:QAC786727 QJT786722:QJY786727 QTP786722:QTU786727 RDL786722:RDQ786727 RNH786722:RNM786727 RXD786722:RXI786727 SGZ786722:SHE786727 SQV786722:SRA786727 TAR786722:TAW786727 TKN786722:TKS786727 TUJ786722:TUO786727 UEF786722:UEK786727 UOB786722:UOG786727 UXX786722:UYC786727 VHT786722:VHY786727 VRP786722:VRU786727 WBL786722:WBQ786727 WLH786722:WLM786727 WVD786722:WVI786727 D852258:D852263 IR852258:IW852263 SN852258:SS852263 ACJ852258:ACO852263 AMF852258:AMK852263 AWB852258:AWG852263 BFX852258:BGC852263 BPT852258:BPY852263 BZP852258:BZU852263 CJL852258:CJQ852263 CTH852258:CTM852263 DDD852258:DDI852263 DMZ852258:DNE852263 DWV852258:DXA852263 EGR852258:EGW852263 EQN852258:EQS852263 FAJ852258:FAO852263 FKF852258:FKK852263 FUB852258:FUG852263 GDX852258:GEC852263 GNT852258:GNY852263 GXP852258:GXU852263 HHL852258:HHQ852263 HRH852258:HRM852263 IBD852258:IBI852263 IKZ852258:ILE852263 IUV852258:IVA852263 JER852258:JEW852263 JON852258:JOS852263 JYJ852258:JYO852263 KIF852258:KIK852263 KSB852258:KSG852263 LBX852258:LCC852263 LLT852258:LLY852263 LVP852258:LVU852263 MFL852258:MFQ852263 MPH852258:MPM852263 MZD852258:MZI852263 NIZ852258:NJE852263 NSV852258:NTA852263 OCR852258:OCW852263 OMN852258:OMS852263 OWJ852258:OWO852263 PGF852258:PGK852263 PQB852258:PQG852263 PZX852258:QAC852263 QJT852258:QJY852263 QTP852258:QTU852263 RDL852258:RDQ852263 RNH852258:RNM852263 RXD852258:RXI852263 SGZ852258:SHE852263 SQV852258:SRA852263 TAR852258:TAW852263 TKN852258:TKS852263 TUJ852258:TUO852263 UEF852258:UEK852263 UOB852258:UOG852263 UXX852258:UYC852263 VHT852258:VHY852263 VRP852258:VRU852263 WBL852258:WBQ852263 WLH852258:WLM852263 WVD852258:WVI852263 D917794:D917799 IR917794:IW917799 SN917794:SS917799 ACJ917794:ACO917799 AMF917794:AMK917799 AWB917794:AWG917799 BFX917794:BGC917799 BPT917794:BPY917799 BZP917794:BZU917799 CJL917794:CJQ917799 CTH917794:CTM917799 DDD917794:DDI917799 DMZ917794:DNE917799 DWV917794:DXA917799 EGR917794:EGW917799 EQN917794:EQS917799 FAJ917794:FAO917799 FKF917794:FKK917799 FUB917794:FUG917799 GDX917794:GEC917799 GNT917794:GNY917799 GXP917794:GXU917799 HHL917794:HHQ917799 HRH917794:HRM917799 IBD917794:IBI917799 IKZ917794:ILE917799 IUV917794:IVA917799 JER917794:JEW917799 JON917794:JOS917799 JYJ917794:JYO917799 KIF917794:KIK917799 KSB917794:KSG917799 LBX917794:LCC917799 LLT917794:LLY917799 LVP917794:LVU917799 MFL917794:MFQ917799 MPH917794:MPM917799 MZD917794:MZI917799 NIZ917794:NJE917799 NSV917794:NTA917799 OCR917794:OCW917799 OMN917794:OMS917799 OWJ917794:OWO917799 PGF917794:PGK917799 PQB917794:PQG917799 PZX917794:QAC917799 QJT917794:QJY917799 QTP917794:QTU917799 RDL917794:RDQ917799 RNH917794:RNM917799 RXD917794:RXI917799 SGZ917794:SHE917799 SQV917794:SRA917799 TAR917794:TAW917799 TKN917794:TKS917799 TUJ917794:TUO917799 UEF917794:UEK917799 UOB917794:UOG917799 UXX917794:UYC917799 VHT917794:VHY917799 VRP917794:VRU917799 WBL917794:WBQ917799 WLH917794:WLM917799 WVD917794:WVI917799 D983330:D983335 IR983330:IW983335 SN983330:SS983335 ACJ983330:ACO983335 AMF983330:AMK983335 AWB983330:AWG983335 BFX983330:BGC983335 BPT983330:BPY983335 BZP983330:BZU983335 CJL983330:CJQ983335 CTH983330:CTM983335 DDD983330:DDI983335 DMZ983330:DNE983335 DWV983330:DXA983335 EGR983330:EGW983335 EQN983330:EQS983335 FAJ983330:FAO983335 FKF983330:FKK983335 FUB983330:FUG983335 GDX983330:GEC983335 GNT983330:GNY983335 GXP983330:GXU983335 HHL983330:HHQ983335 HRH983330:HRM983335 IBD983330:IBI983335 IKZ983330:ILE983335 IUV983330:IVA983335 JER983330:JEW983335 JON983330:JOS983335 JYJ983330:JYO983335 KIF983330:KIK983335 KSB983330:KSG983335 LBX983330:LCC983335 LLT983330:LLY983335 LVP983330:LVU983335 MFL983330:MFQ983335 MPH983330:MPM983335 MZD983330:MZI983335 NIZ983330:NJE983335 NSV983330:NTA983335 OCR983330:OCW983335 OMN983330:OMS983335 OWJ983330:OWO983335 PGF983330:PGK983335 PQB983330:PQG983335 PZX983330:QAC983335 QJT983330:QJY983335 QTP983330:QTU983335 RDL983330:RDQ983335 RNH983330:RNM983335 RXD983330:RXI983335 SGZ983330:SHE983335 SQV983330:SRA983335 TAR983330:TAW983335 TKN983330:TKS983335 TUJ983330:TUO983335 UEF983330:UEK983335 UOB983330:UOG983335 UXX983330:UYC983335 VHT983330:VHY983335 VRP983330:VRU983335 WBL983330:WBQ983335 WLH983330:WLM983335 WVD983330:WVI983335 IX139:IZ295 ST139:SV295 ACP139:ACR295 AML139:AMN295 AWH139:AWJ295 BGD139:BGF295 BPZ139:BQB295 BZV139:BZX295 CJR139:CJT295 CTN139:CTP295 DDJ139:DDL295 DNF139:DNH295 DXB139:DXD295 EGX139:EGZ295 EQT139:EQV295 FAP139:FAR295 FKL139:FKN295 FUH139:FUJ295 GED139:GEF295 GNZ139:GOB295 GXV139:GXX295 HHR139:HHT295 HRN139:HRP295 IBJ139:IBL295 ILF139:ILH295 IVB139:IVD295 JEX139:JEZ295 JOT139:JOV295 JYP139:JYR295 KIL139:KIN295 KSH139:KSJ295 LCD139:LCF295 LLZ139:LMB295 LVV139:LVX295 MFR139:MFT295 MPN139:MPP295 MZJ139:MZL295 NJF139:NJH295 NTB139:NTD295 OCX139:OCZ295 OMT139:OMV295 OWP139:OWR295 PGL139:PGN295 PQH139:PQJ295 QAD139:QAF295 QJZ139:QKB295 QTV139:QTX295 RDR139:RDT295 RNN139:RNP295 RXJ139:RXL295 SHF139:SHH295 SRB139:SRD295 TAX139:TAZ295 TKT139:TKV295 TUP139:TUR295 UEL139:UEN295 UOH139:UOJ295 UYD139:UYF295 VHZ139:VIB295 VRV139:VRX295 WBR139:WBT295 WLN139:WLP295 WVJ139:WVL295 IX65675:IZ65831 ST65675:SV65831 ACP65675:ACR65831 AML65675:AMN65831 AWH65675:AWJ65831 BGD65675:BGF65831 BPZ65675:BQB65831 BZV65675:BZX65831 CJR65675:CJT65831 CTN65675:CTP65831 DDJ65675:DDL65831 DNF65675:DNH65831 DXB65675:DXD65831 EGX65675:EGZ65831 EQT65675:EQV65831 FAP65675:FAR65831 FKL65675:FKN65831 FUH65675:FUJ65831 GED65675:GEF65831 GNZ65675:GOB65831 GXV65675:GXX65831 HHR65675:HHT65831 HRN65675:HRP65831 IBJ65675:IBL65831 ILF65675:ILH65831 IVB65675:IVD65831 JEX65675:JEZ65831 JOT65675:JOV65831 JYP65675:JYR65831 KIL65675:KIN65831 KSH65675:KSJ65831 LCD65675:LCF65831 LLZ65675:LMB65831 LVV65675:LVX65831 MFR65675:MFT65831 MPN65675:MPP65831 MZJ65675:MZL65831 NJF65675:NJH65831 NTB65675:NTD65831 OCX65675:OCZ65831 OMT65675:OMV65831 OWP65675:OWR65831 PGL65675:PGN65831 PQH65675:PQJ65831 QAD65675:QAF65831 QJZ65675:QKB65831 QTV65675:QTX65831 RDR65675:RDT65831 RNN65675:RNP65831 RXJ65675:RXL65831 SHF65675:SHH65831 SRB65675:SRD65831 TAX65675:TAZ65831 TKT65675:TKV65831 TUP65675:TUR65831 UEL65675:UEN65831 UOH65675:UOJ65831 UYD65675:UYF65831 VHZ65675:VIB65831 VRV65675:VRX65831 WBR65675:WBT65831 WLN65675:WLP65831 WVJ65675:WVL65831 IX131211:IZ131367 ST131211:SV131367 ACP131211:ACR131367 AML131211:AMN131367 AWH131211:AWJ131367 BGD131211:BGF131367 BPZ131211:BQB131367 BZV131211:BZX131367 CJR131211:CJT131367 CTN131211:CTP131367 DDJ131211:DDL131367 DNF131211:DNH131367 DXB131211:DXD131367 EGX131211:EGZ131367 EQT131211:EQV131367 FAP131211:FAR131367 FKL131211:FKN131367 FUH131211:FUJ131367 GED131211:GEF131367 GNZ131211:GOB131367 GXV131211:GXX131367 HHR131211:HHT131367 HRN131211:HRP131367 IBJ131211:IBL131367 ILF131211:ILH131367 IVB131211:IVD131367 JEX131211:JEZ131367 JOT131211:JOV131367 JYP131211:JYR131367 KIL131211:KIN131367 KSH131211:KSJ131367 LCD131211:LCF131367 LLZ131211:LMB131367 LVV131211:LVX131367 MFR131211:MFT131367 MPN131211:MPP131367 MZJ131211:MZL131367 NJF131211:NJH131367 NTB131211:NTD131367 OCX131211:OCZ131367 OMT131211:OMV131367 OWP131211:OWR131367 PGL131211:PGN131367 PQH131211:PQJ131367 QAD131211:QAF131367 QJZ131211:QKB131367 QTV131211:QTX131367 RDR131211:RDT131367 RNN131211:RNP131367 RXJ131211:RXL131367 SHF131211:SHH131367 SRB131211:SRD131367 TAX131211:TAZ131367 TKT131211:TKV131367 TUP131211:TUR131367 UEL131211:UEN131367 UOH131211:UOJ131367 UYD131211:UYF131367 VHZ131211:VIB131367 VRV131211:VRX131367 WBR131211:WBT131367 WLN131211:WLP131367 WVJ131211:WVL131367 IX196747:IZ196903 ST196747:SV196903 ACP196747:ACR196903 AML196747:AMN196903 AWH196747:AWJ196903 BGD196747:BGF196903 BPZ196747:BQB196903 BZV196747:BZX196903 CJR196747:CJT196903 CTN196747:CTP196903 DDJ196747:DDL196903 DNF196747:DNH196903 DXB196747:DXD196903 EGX196747:EGZ196903 EQT196747:EQV196903 FAP196747:FAR196903 FKL196747:FKN196903 FUH196747:FUJ196903 GED196747:GEF196903 GNZ196747:GOB196903 GXV196747:GXX196903 HHR196747:HHT196903 HRN196747:HRP196903 IBJ196747:IBL196903 ILF196747:ILH196903 IVB196747:IVD196903 JEX196747:JEZ196903 JOT196747:JOV196903 JYP196747:JYR196903 KIL196747:KIN196903 KSH196747:KSJ196903 LCD196747:LCF196903 LLZ196747:LMB196903 LVV196747:LVX196903 MFR196747:MFT196903 MPN196747:MPP196903 MZJ196747:MZL196903 NJF196747:NJH196903 NTB196747:NTD196903 OCX196747:OCZ196903 OMT196747:OMV196903 OWP196747:OWR196903 PGL196747:PGN196903 PQH196747:PQJ196903 QAD196747:QAF196903 QJZ196747:QKB196903 QTV196747:QTX196903 RDR196747:RDT196903 RNN196747:RNP196903 RXJ196747:RXL196903 SHF196747:SHH196903 SRB196747:SRD196903 TAX196747:TAZ196903 TKT196747:TKV196903 TUP196747:TUR196903 UEL196747:UEN196903 UOH196747:UOJ196903 UYD196747:UYF196903 VHZ196747:VIB196903 VRV196747:VRX196903 WBR196747:WBT196903 WLN196747:WLP196903 WVJ196747:WVL196903 IX262283:IZ262439 ST262283:SV262439 ACP262283:ACR262439 AML262283:AMN262439 AWH262283:AWJ262439 BGD262283:BGF262439 BPZ262283:BQB262439 BZV262283:BZX262439 CJR262283:CJT262439 CTN262283:CTP262439 DDJ262283:DDL262439 DNF262283:DNH262439 DXB262283:DXD262439 EGX262283:EGZ262439 EQT262283:EQV262439 FAP262283:FAR262439 FKL262283:FKN262439 FUH262283:FUJ262439 GED262283:GEF262439 GNZ262283:GOB262439 GXV262283:GXX262439 HHR262283:HHT262439 HRN262283:HRP262439 IBJ262283:IBL262439 ILF262283:ILH262439 IVB262283:IVD262439 JEX262283:JEZ262439 JOT262283:JOV262439 JYP262283:JYR262439 KIL262283:KIN262439 KSH262283:KSJ262439 LCD262283:LCF262439 LLZ262283:LMB262439 LVV262283:LVX262439 MFR262283:MFT262439 MPN262283:MPP262439 MZJ262283:MZL262439 NJF262283:NJH262439 NTB262283:NTD262439 OCX262283:OCZ262439 OMT262283:OMV262439 OWP262283:OWR262439 PGL262283:PGN262439 PQH262283:PQJ262439 QAD262283:QAF262439 QJZ262283:QKB262439 QTV262283:QTX262439 RDR262283:RDT262439 RNN262283:RNP262439 RXJ262283:RXL262439 SHF262283:SHH262439 SRB262283:SRD262439 TAX262283:TAZ262439 TKT262283:TKV262439 TUP262283:TUR262439 UEL262283:UEN262439 UOH262283:UOJ262439 UYD262283:UYF262439 VHZ262283:VIB262439 VRV262283:VRX262439 WBR262283:WBT262439 WLN262283:WLP262439 WVJ262283:WVL262439 IX327819:IZ327975 ST327819:SV327975 ACP327819:ACR327975 AML327819:AMN327975 AWH327819:AWJ327975 BGD327819:BGF327975 BPZ327819:BQB327975 BZV327819:BZX327975 CJR327819:CJT327975 CTN327819:CTP327975 DDJ327819:DDL327975 DNF327819:DNH327975 DXB327819:DXD327975 EGX327819:EGZ327975 EQT327819:EQV327975 FAP327819:FAR327975 FKL327819:FKN327975 FUH327819:FUJ327975 GED327819:GEF327975 GNZ327819:GOB327975 GXV327819:GXX327975 HHR327819:HHT327975 HRN327819:HRP327975 IBJ327819:IBL327975 ILF327819:ILH327975 IVB327819:IVD327975 JEX327819:JEZ327975 JOT327819:JOV327975 JYP327819:JYR327975 KIL327819:KIN327975 KSH327819:KSJ327975 LCD327819:LCF327975 LLZ327819:LMB327975 LVV327819:LVX327975 MFR327819:MFT327975 MPN327819:MPP327975 MZJ327819:MZL327975 NJF327819:NJH327975 NTB327819:NTD327975 OCX327819:OCZ327975 OMT327819:OMV327975 OWP327819:OWR327975 PGL327819:PGN327975 PQH327819:PQJ327975 QAD327819:QAF327975 QJZ327819:QKB327975 QTV327819:QTX327975 RDR327819:RDT327975 RNN327819:RNP327975 RXJ327819:RXL327975 SHF327819:SHH327975 SRB327819:SRD327975 TAX327819:TAZ327975 TKT327819:TKV327975 TUP327819:TUR327975 UEL327819:UEN327975 UOH327819:UOJ327975 UYD327819:UYF327975 VHZ327819:VIB327975 VRV327819:VRX327975 WBR327819:WBT327975 WLN327819:WLP327975 WVJ327819:WVL327975 IX393355:IZ393511 ST393355:SV393511 ACP393355:ACR393511 AML393355:AMN393511 AWH393355:AWJ393511 BGD393355:BGF393511 BPZ393355:BQB393511 BZV393355:BZX393511 CJR393355:CJT393511 CTN393355:CTP393511 DDJ393355:DDL393511 DNF393355:DNH393511 DXB393355:DXD393511 EGX393355:EGZ393511 EQT393355:EQV393511 FAP393355:FAR393511 FKL393355:FKN393511 FUH393355:FUJ393511 GED393355:GEF393511 GNZ393355:GOB393511 GXV393355:GXX393511 HHR393355:HHT393511 HRN393355:HRP393511 IBJ393355:IBL393511 ILF393355:ILH393511 IVB393355:IVD393511 JEX393355:JEZ393511 JOT393355:JOV393511 JYP393355:JYR393511 KIL393355:KIN393511 KSH393355:KSJ393511 LCD393355:LCF393511 LLZ393355:LMB393511 LVV393355:LVX393511 MFR393355:MFT393511 MPN393355:MPP393511 MZJ393355:MZL393511 NJF393355:NJH393511 NTB393355:NTD393511 OCX393355:OCZ393511 OMT393355:OMV393511 OWP393355:OWR393511 PGL393355:PGN393511 PQH393355:PQJ393511 QAD393355:QAF393511 QJZ393355:QKB393511 QTV393355:QTX393511 RDR393355:RDT393511 RNN393355:RNP393511 RXJ393355:RXL393511 SHF393355:SHH393511 SRB393355:SRD393511 TAX393355:TAZ393511 TKT393355:TKV393511 TUP393355:TUR393511 UEL393355:UEN393511 UOH393355:UOJ393511 UYD393355:UYF393511 VHZ393355:VIB393511 VRV393355:VRX393511 WBR393355:WBT393511 WLN393355:WLP393511 WVJ393355:WVL393511 IX458891:IZ459047 ST458891:SV459047 ACP458891:ACR459047 AML458891:AMN459047 AWH458891:AWJ459047 BGD458891:BGF459047 BPZ458891:BQB459047 BZV458891:BZX459047 CJR458891:CJT459047 CTN458891:CTP459047 DDJ458891:DDL459047 DNF458891:DNH459047 DXB458891:DXD459047 EGX458891:EGZ459047 EQT458891:EQV459047 FAP458891:FAR459047 FKL458891:FKN459047 FUH458891:FUJ459047 GED458891:GEF459047 GNZ458891:GOB459047 GXV458891:GXX459047 HHR458891:HHT459047 HRN458891:HRP459047 IBJ458891:IBL459047 ILF458891:ILH459047 IVB458891:IVD459047 JEX458891:JEZ459047 JOT458891:JOV459047 JYP458891:JYR459047 KIL458891:KIN459047 KSH458891:KSJ459047 LCD458891:LCF459047 LLZ458891:LMB459047 LVV458891:LVX459047 MFR458891:MFT459047 MPN458891:MPP459047 MZJ458891:MZL459047 NJF458891:NJH459047 NTB458891:NTD459047 OCX458891:OCZ459047 OMT458891:OMV459047 OWP458891:OWR459047 PGL458891:PGN459047 PQH458891:PQJ459047 QAD458891:QAF459047 QJZ458891:QKB459047 QTV458891:QTX459047 RDR458891:RDT459047 RNN458891:RNP459047 RXJ458891:RXL459047 SHF458891:SHH459047 SRB458891:SRD459047 TAX458891:TAZ459047 TKT458891:TKV459047 TUP458891:TUR459047 UEL458891:UEN459047 UOH458891:UOJ459047 UYD458891:UYF459047 VHZ458891:VIB459047 VRV458891:VRX459047 WBR458891:WBT459047 WLN458891:WLP459047 WVJ458891:WVL459047 IX524427:IZ524583 ST524427:SV524583 ACP524427:ACR524583 AML524427:AMN524583 AWH524427:AWJ524583 BGD524427:BGF524583 BPZ524427:BQB524583 BZV524427:BZX524583 CJR524427:CJT524583 CTN524427:CTP524583 DDJ524427:DDL524583 DNF524427:DNH524583 DXB524427:DXD524583 EGX524427:EGZ524583 EQT524427:EQV524583 FAP524427:FAR524583 FKL524427:FKN524583 FUH524427:FUJ524583 GED524427:GEF524583 GNZ524427:GOB524583 GXV524427:GXX524583 HHR524427:HHT524583 HRN524427:HRP524583 IBJ524427:IBL524583 ILF524427:ILH524583 IVB524427:IVD524583 JEX524427:JEZ524583 JOT524427:JOV524583 JYP524427:JYR524583 KIL524427:KIN524583 KSH524427:KSJ524583 LCD524427:LCF524583 LLZ524427:LMB524583 LVV524427:LVX524583 MFR524427:MFT524583 MPN524427:MPP524583 MZJ524427:MZL524583 NJF524427:NJH524583 NTB524427:NTD524583 OCX524427:OCZ524583 OMT524427:OMV524583 OWP524427:OWR524583 PGL524427:PGN524583 PQH524427:PQJ524583 QAD524427:QAF524583 QJZ524427:QKB524583 QTV524427:QTX524583 RDR524427:RDT524583 RNN524427:RNP524583 RXJ524427:RXL524583 SHF524427:SHH524583 SRB524427:SRD524583 TAX524427:TAZ524583 TKT524427:TKV524583 TUP524427:TUR524583 UEL524427:UEN524583 UOH524427:UOJ524583 UYD524427:UYF524583 VHZ524427:VIB524583 VRV524427:VRX524583 WBR524427:WBT524583 WLN524427:WLP524583 WVJ524427:WVL524583 IX589963:IZ590119 ST589963:SV590119 ACP589963:ACR590119 AML589963:AMN590119 AWH589963:AWJ590119 BGD589963:BGF590119 BPZ589963:BQB590119 BZV589963:BZX590119 CJR589963:CJT590119 CTN589963:CTP590119 DDJ589963:DDL590119 DNF589963:DNH590119 DXB589963:DXD590119 EGX589963:EGZ590119 EQT589963:EQV590119 FAP589963:FAR590119 FKL589963:FKN590119 FUH589963:FUJ590119 GED589963:GEF590119 GNZ589963:GOB590119 GXV589963:GXX590119 HHR589963:HHT590119 HRN589963:HRP590119 IBJ589963:IBL590119 ILF589963:ILH590119 IVB589963:IVD590119 JEX589963:JEZ590119 JOT589963:JOV590119 JYP589963:JYR590119 KIL589963:KIN590119 KSH589963:KSJ590119 LCD589963:LCF590119 LLZ589963:LMB590119 LVV589963:LVX590119 MFR589963:MFT590119 MPN589963:MPP590119 MZJ589963:MZL590119 NJF589963:NJH590119 NTB589963:NTD590119 OCX589963:OCZ590119 OMT589963:OMV590119 OWP589963:OWR590119 PGL589963:PGN590119 PQH589963:PQJ590119 QAD589963:QAF590119 QJZ589963:QKB590119 QTV589963:QTX590119 RDR589963:RDT590119 RNN589963:RNP590119 RXJ589963:RXL590119 SHF589963:SHH590119 SRB589963:SRD590119 TAX589963:TAZ590119 TKT589963:TKV590119 TUP589963:TUR590119 UEL589963:UEN590119 UOH589963:UOJ590119 UYD589963:UYF590119 VHZ589963:VIB590119 VRV589963:VRX590119 WBR589963:WBT590119 WLN589963:WLP590119 WVJ589963:WVL590119 IX655499:IZ655655 ST655499:SV655655 ACP655499:ACR655655 AML655499:AMN655655 AWH655499:AWJ655655 BGD655499:BGF655655 BPZ655499:BQB655655 BZV655499:BZX655655 CJR655499:CJT655655 CTN655499:CTP655655 DDJ655499:DDL655655 DNF655499:DNH655655 DXB655499:DXD655655 EGX655499:EGZ655655 EQT655499:EQV655655 FAP655499:FAR655655 FKL655499:FKN655655 FUH655499:FUJ655655 GED655499:GEF655655 GNZ655499:GOB655655 GXV655499:GXX655655 HHR655499:HHT655655 HRN655499:HRP655655 IBJ655499:IBL655655 ILF655499:ILH655655 IVB655499:IVD655655 JEX655499:JEZ655655 JOT655499:JOV655655 JYP655499:JYR655655 KIL655499:KIN655655 KSH655499:KSJ655655 LCD655499:LCF655655 LLZ655499:LMB655655 LVV655499:LVX655655 MFR655499:MFT655655 MPN655499:MPP655655 MZJ655499:MZL655655 NJF655499:NJH655655 NTB655499:NTD655655 OCX655499:OCZ655655 OMT655499:OMV655655 OWP655499:OWR655655 PGL655499:PGN655655 PQH655499:PQJ655655 QAD655499:QAF655655 QJZ655499:QKB655655 QTV655499:QTX655655 RDR655499:RDT655655 RNN655499:RNP655655 RXJ655499:RXL655655 SHF655499:SHH655655 SRB655499:SRD655655 TAX655499:TAZ655655 TKT655499:TKV655655 TUP655499:TUR655655 UEL655499:UEN655655 UOH655499:UOJ655655 UYD655499:UYF655655 VHZ655499:VIB655655 VRV655499:VRX655655 WBR655499:WBT655655 WLN655499:WLP655655 WVJ655499:WVL655655 IX721035:IZ721191 ST721035:SV721191 ACP721035:ACR721191 AML721035:AMN721191 AWH721035:AWJ721191 BGD721035:BGF721191 BPZ721035:BQB721191 BZV721035:BZX721191 CJR721035:CJT721191 CTN721035:CTP721191 DDJ721035:DDL721191 DNF721035:DNH721191 DXB721035:DXD721191 EGX721035:EGZ721191 EQT721035:EQV721191 FAP721035:FAR721191 FKL721035:FKN721191 FUH721035:FUJ721191 GED721035:GEF721191 GNZ721035:GOB721191 GXV721035:GXX721191 HHR721035:HHT721191 HRN721035:HRP721191 IBJ721035:IBL721191 ILF721035:ILH721191 IVB721035:IVD721191 JEX721035:JEZ721191 JOT721035:JOV721191 JYP721035:JYR721191 KIL721035:KIN721191 KSH721035:KSJ721191 LCD721035:LCF721191 LLZ721035:LMB721191 LVV721035:LVX721191 MFR721035:MFT721191 MPN721035:MPP721191 MZJ721035:MZL721191 NJF721035:NJH721191 NTB721035:NTD721191 OCX721035:OCZ721191 OMT721035:OMV721191 OWP721035:OWR721191 PGL721035:PGN721191 PQH721035:PQJ721191 QAD721035:QAF721191 QJZ721035:QKB721191 QTV721035:QTX721191 RDR721035:RDT721191 RNN721035:RNP721191 RXJ721035:RXL721191 SHF721035:SHH721191 SRB721035:SRD721191 TAX721035:TAZ721191 TKT721035:TKV721191 TUP721035:TUR721191 UEL721035:UEN721191 UOH721035:UOJ721191 UYD721035:UYF721191 VHZ721035:VIB721191 VRV721035:VRX721191 WBR721035:WBT721191 WLN721035:WLP721191 WVJ721035:WVL721191 IX786571:IZ786727 ST786571:SV786727 ACP786571:ACR786727 AML786571:AMN786727 AWH786571:AWJ786727 BGD786571:BGF786727 BPZ786571:BQB786727 BZV786571:BZX786727 CJR786571:CJT786727 CTN786571:CTP786727 DDJ786571:DDL786727 DNF786571:DNH786727 DXB786571:DXD786727 EGX786571:EGZ786727 EQT786571:EQV786727 FAP786571:FAR786727 FKL786571:FKN786727 FUH786571:FUJ786727 GED786571:GEF786727 GNZ786571:GOB786727 GXV786571:GXX786727 HHR786571:HHT786727 HRN786571:HRP786727 IBJ786571:IBL786727 ILF786571:ILH786727 IVB786571:IVD786727 JEX786571:JEZ786727 JOT786571:JOV786727 JYP786571:JYR786727 KIL786571:KIN786727 KSH786571:KSJ786727 LCD786571:LCF786727 LLZ786571:LMB786727 LVV786571:LVX786727 MFR786571:MFT786727 MPN786571:MPP786727 MZJ786571:MZL786727 NJF786571:NJH786727 NTB786571:NTD786727 OCX786571:OCZ786727 OMT786571:OMV786727 OWP786571:OWR786727 PGL786571:PGN786727 PQH786571:PQJ786727 QAD786571:QAF786727 QJZ786571:QKB786727 QTV786571:QTX786727 RDR786571:RDT786727 RNN786571:RNP786727 RXJ786571:RXL786727 SHF786571:SHH786727 SRB786571:SRD786727 TAX786571:TAZ786727 TKT786571:TKV786727 TUP786571:TUR786727 UEL786571:UEN786727 UOH786571:UOJ786727 UYD786571:UYF786727 VHZ786571:VIB786727 VRV786571:VRX786727 WBR786571:WBT786727 WLN786571:WLP786727 WVJ786571:WVL786727 IX852107:IZ852263 ST852107:SV852263 ACP852107:ACR852263 AML852107:AMN852263 AWH852107:AWJ852263 BGD852107:BGF852263 BPZ852107:BQB852263 BZV852107:BZX852263 CJR852107:CJT852263 CTN852107:CTP852263 DDJ852107:DDL852263 DNF852107:DNH852263 DXB852107:DXD852263 EGX852107:EGZ852263 EQT852107:EQV852263 FAP852107:FAR852263 FKL852107:FKN852263 FUH852107:FUJ852263 GED852107:GEF852263 GNZ852107:GOB852263 GXV852107:GXX852263 HHR852107:HHT852263 HRN852107:HRP852263 IBJ852107:IBL852263 ILF852107:ILH852263 IVB852107:IVD852263 JEX852107:JEZ852263 JOT852107:JOV852263 JYP852107:JYR852263 KIL852107:KIN852263 KSH852107:KSJ852263 LCD852107:LCF852263 LLZ852107:LMB852263 LVV852107:LVX852263 MFR852107:MFT852263 MPN852107:MPP852263 MZJ852107:MZL852263 NJF852107:NJH852263 NTB852107:NTD852263 OCX852107:OCZ852263 OMT852107:OMV852263 OWP852107:OWR852263 PGL852107:PGN852263 PQH852107:PQJ852263 QAD852107:QAF852263 QJZ852107:QKB852263 QTV852107:QTX852263 RDR852107:RDT852263 RNN852107:RNP852263 RXJ852107:RXL852263 SHF852107:SHH852263 SRB852107:SRD852263 TAX852107:TAZ852263 TKT852107:TKV852263 TUP852107:TUR852263 UEL852107:UEN852263 UOH852107:UOJ852263 UYD852107:UYF852263 VHZ852107:VIB852263 VRV852107:VRX852263 WBR852107:WBT852263 WLN852107:WLP852263 WVJ852107:WVL852263 IX917643:IZ917799 ST917643:SV917799 ACP917643:ACR917799 AML917643:AMN917799 AWH917643:AWJ917799 BGD917643:BGF917799 BPZ917643:BQB917799 BZV917643:BZX917799 CJR917643:CJT917799 CTN917643:CTP917799 DDJ917643:DDL917799 DNF917643:DNH917799 DXB917643:DXD917799 EGX917643:EGZ917799 EQT917643:EQV917799 FAP917643:FAR917799 FKL917643:FKN917799 FUH917643:FUJ917799 GED917643:GEF917799 GNZ917643:GOB917799 GXV917643:GXX917799 HHR917643:HHT917799 HRN917643:HRP917799 IBJ917643:IBL917799 ILF917643:ILH917799 IVB917643:IVD917799 JEX917643:JEZ917799 JOT917643:JOV917799 JYP917643:JYR917799 KIL917643:KIN917799 KSH917643:KSJ917799 LCD917643:LCF917799 LLZ917643:LMB917799 LVV917643:LVX917799 MFR917643:MFT917799 MPN917643:MPP917799 MZJ917643:MZL917799 NJF917643:NJH917799 NTB917643:NTD917799 OCX917643:OCZ917799 OMT917643:OMV917799 OWP917643:OWR917799 PGL917643:PGN917799 PQH917643:PQJ917799 QAD917643:QAF917799 QJZ917643:QKB917799 QTV917643:QTX917799 RDR917643:RDT917799 RNN917643:RNP917799 RXJ917643:RXL917799 SHF917643:SHH917799 SRB917643:SRD917799 TAX917643:TAZ917799 TKT917643:TKV917799 TUP917643:TUR917799 UEL917643:UEN917799 UOH917643:UOJ917799 UYD917643:UYF917799 VHZ917643:VIB917799 VRV917643:VRX917799 WBR917643:WBT917799 WLN917643:WLP917799 WVJ917643:WVL917799 IX983179:IZ983335 ST983179:SV983335 ACP983179:ACR983335 AML983179:AMN983335 AWH983179:AWJ983335 BGD983179:BGF983335 BPZ983179:BQB983335 BZV983179:BZX983335 CJR983179:CJT983335 CTN983179:CTP983335 DDJ983179:DDL983335 DNF983179:DNH983335 DXB983179:DXD983335 EGX983179:EGZ983335 EQT983179:EQV983335 FAP983179:FAR983335 FKL983179:FKN983335 FUH983179:FUJ983335 GED983179:GEF983335 GNZ983179:GOB983335 GXV983179:GXX983335 HHR983179:HHT983335 HRN983179:HRP983335 IBJ983179:IBL983335 ILF983179:ILH983335 IVB983179:IVD983335 JEX983179:JEZ983335 JOT983179:JOV983335 JYP983179:JYR983335 KIL983179:KIN983335 KSH983179:KSJ983335 LCD983179:LCF983335 LLZ983179:LMB983335 LVV983179:LVX983335 MFR983179:MFT983335 MPN983179:MPP983335 MZJ983179:MZL983335 NJF983179:NJH983335 NTB983179:NTD983335 OCX983179:OCZ983335 OMT983179:OMV983335 OWP983179:OWR983335 PGL983179:PGN983335 PQH983179:PQJ983335 QAD983179:QAF983335 QJZ983179:QKB983335 QTV983179:QTX983335 RDR983179:RDT983335 RNN983179:RNP983335 RXJ983179:RXL983335 SHF983179:SHH983335 SRB983179:SRD983335 TAX983179:TAZ983335 TKT983179:TKV983335 TUP983179:TUR983335 UEL983179:UEN983335 UOH983179:UOJ983335 UYD983179:UYF983335 VHZ983179:VIB983335 VRV983179:VRX983335 WBR983179:WBT983335 WLN983179:WLP983335 E983173:K983335 E917637:K917799 E852101:K852263 E786565:K786727 E721029:K721191 E655493:K655655 E589957:K590119 E524421:K524583 E458885:K459047 E393349:K393511 E327813:K327975 E262277:K262439 E196741:K196903 E131205:K131367 E65669:K65831 E133:K295 E983138:K983148 E917602:K917612 E852066:K852076 E786530:K786540 E720994:K721004 E655458:K655468 E589922:K589932 E524386:K524396 E458850:K458860 E393314:K393324 E327778:K327788 E262242:K262252 E196706:K196716 E131170:K131180 E65634:K65644 E98:K108 D983080:K983083 D917544:K917547 D852008:K852011 D786472:K786475 D720936:K720939 D655400:K655403 D589864:K589867 D524328:K524331 D458792:K458795 D393256:K393259 D327720:K327723 D262184:K262187 D196648:K196651 D131112:K131115 D65576:K65579 D40:K43 D983090:K983091 D917554:K917555 D852018:K852019 D786482:K786483 D720946:K720947 D655410:K655411 D589874:K589875 D524338:K524339 D458802:K458803 D393266:K393267 D327730:K327731 D262194:K262195 D196658:K196659 D131122:K131123 D65586:K65587 D50:K51 D983106:K983118 D917570:K917582 D852034:K852046 D786498:K786510 D720962:K720974 D655426:K655438 D589890:K589902 D524354:K524366 D458818:K458830 D393282:K393294 D327746:K327758 D262210:K262222 D196674:K196686 D131138:K131150 D65602:K65614 D66:K78 D983120:K983133 D917584:K917597 D852048:K852061 D786512:K786525 D720976:K720989 D655440:K655453 D589904:K589917 D524368:K524381 D458832:K458845 D393296:K393309 D327760:K327773 D262224:K262237 D196688:K196701 D131152:K131165 D65616:K65629 D80:K93 D983152:K983170 D917616:K917634 D852080:K852098 D786544:K786562 D721008:K721026 D655472:K655490 D589936:K589954 D524400:K524418 D458864:K458882 D393328:K393346 D327792:K327810 D262256:K262274 D196720:K196738 D131184:K131202 D65648:K65666 D112:K130 D983341:K983349 D917805:K917813 D852269:K852277 D786733:K786741 D721197:K721205 D655661:K655669 D590125:K590133 D524589:K524597 D459053:K459061 D393517:K393525 D327981:K327989 D262445:K262453 D196909:K196917 D131373:K131381 D65837:K65845 D301:K309 D983358:K983359 D917822:K917823 D852286:K852287 D786750:K786751 D721214:K721215 D655678:K655679 D590142:K590143 D524606:K524607 D459070:K459071 D393534:K393535 D327998:K327999 D262462:K262463 D196926:K196927 D131390:K131391 D65854:K65855 D318:K319 D983367:K983375 D917831:K917839 D852295:K852303 D786759:K786767 D721223:K721231 D655687:K655695 D590151:K590159 D524615:K524623 D459079:K459087 D393543:K393551 D328007:K328015 D262471:K262479 D196935:K196943 D131399:K131407 D65863:K65871 D327:K335 D983362:K983362 D917826:K917826 D852290:K852290 D786754:K786754 D721218:K721218 D655682:K655682 D590146:K590146 D524610:K524610 D459074:K459074 D393538:K393538 D328002:K328002 D262466:K262466 D196930:K196930 D131394:K131394 D65858:K65858 D322:K322 D983364:K983364 D917828:K917828 D852292:K852292 D786756:K786756 D721220:K721220 D655684:K655684 D590148:K590148 D524612:K524612 D459076:K459076 D393540:K393540 D328004:K328004 D262468:K262468 D196932:K196932 D131396:K131396 D65860:K65860 D324:K324</xm:sqref>
        </x14:dataValidation>
        <x14:dataValidation type="textLength" errorStyle="information" allowBlank="1" showInputMessage="1" error="XLBVal:6=0_x000d__x000a__x000d_">
          <x14:formula1>
            <xm:f>0</xm:f>
          </x14:formula1>
          <x14:formula2>
            <xm:f>10000</xm:f>
          </x14:formula2>
          <xm:sqref>O65550:O65551 JK65550:JK65551 TG65550:TG65551 ADC65550:ADC65551 AMY65550:AMY65551 AWU65550:AWU65551 BGQ65550:BGQ65551 BQM65550:BQM65551 CAI65550:CAI65551 CKE65550:CKE65551 CUA65550:CUA65551 DDW65550:DDW65551 DNS65550:DNS65551 DXO65550:DXO65551 EHK65550:EHK65551 ERG65550:ERG65551 FBC65550:FBC65551 FKY65550:FKY65551 FUU65550:FUU65551 GEQ65550:GEQ65551 GOM65550:GOM65551 GYI65550:GYI65551 HIE65550:HIE65551 HSA65550:HSA65551 IBW65550:IBW65551 ILS65550:ILS65551 IVO65550:IVO65551 JFK65550:JFK65551 JPG65550:JPG65551 JZC65550:JZC65551 KIY65550:KIY65551 KSU65550:KSU65551 LCQ65550:LCQ65551 LMM65550:LMM65551 LWI65550:LWI65551 MGE65550:MGE65551 MQA65550:MQA65551 MZW65550:MZW65551 NJS65550:NJS65551 NTO65550:NTO65551 ODK65550:ODK65551 ONG65550:ONG65551 OXC65550:OXC65551 PGY65550:PGY65551 PQU65550:PQU65551 QAQ65550:QAQ65551 QKM65550:QKM65551 QUI65550:QUI65551 REE65550:REE65551 ROA65550:ROA65551 RXW65550:RXW65551 SHS65550:SHS65551 SRO65550:SRO65551 TBK65550:TBK65551 TLG65550:TLG65551 TVC65550:TVC65551 UEY65550:UEY65551 UOU65550:UOU65551 UYQ65550:UYQ65551 VIM65550:VIM65551 VSI65550:VSI65551 WCE65550:WCE65551 WMA65550:WMA65551 WVW65550:WVW65551 O131086:O131087 JK131086:JK131087 TG131086:TG131087 ADC131086:ADC131087 AMY131086:AMY131087 AWU131086:AWU131087 BGQ131086:BGQ131087 BQM131086:BQM131087 CAI131086:CAI131087 CKE131086:CKE131087 CUA131086:CUA131087 DDW131086:DDW131087 DNS131086:DNS131087 DXO131086:DXO131087 EHK131086:EHK131087 ERG131086:ERG131087 FBC131086:FBC131087 FKY131086:FKY131087 FUU131086:FUU131087 GEQ131086:GEQ131087 GOM131086:GOM131087 GYI131086:GYI131087 HIE131086:HIE131087 HSA131086:HSA131087 IBW131086:IBW131087 ILS131086:ILS131087 IVO131086:IVO131087 JFK131086:JFK131087 JPG131086:JPG131087 JZC131086:JZC131087 KIY131086:KIY131087 KSU131086:KSU131087 LCQ131086:LCQ131087 LMM131086:LMM131087 LWI131086:LWI131087 MGE131086:MGE131087 MQA131086:MQA131087 MZW131086:MZW131087 NJS131086:NJS131087 NTO131086:NTO131087 ODK131086:ODK131087 ONG131086:ONG131087 OXC131086:OXC131087 PGY131086:PGY131087 PQU131086:PQU131087 QAQ131086:QAQ131087 QKM131086:QKM131087 QUI131086:QUI131087 REE131086:REE131087 ROA131086:ROA131087 RXW131086:RXW131087 SHS131086:SHS131087 SRO131086:SRO131087 TBK131086:TBK131087 TLG131086:TLG131087 TVC131086:TVC131087 UEY131086:UEY131087 UOU131086:UOU131087 UYQ131086:UYQ131087 VIM131086:VIM131087 VSI131086:VSI131087 WCE131086:WCE131087 WMA131086:WMA131087 WVW131086:WVW131087 O196622:O196623 JK196622:JK196623 TG196622:TG196623 ADC196622:ADC196623 AMY196622:AMY196623 AWU196622:AWU196623 BGQ196622:BGQ196623 BQM196622:BQM196623 CAI196622:CAI196623 CKE196622:CKE196623 CUA196622:CUA196623 DDW196622:DDW196623 DNS196622:DNS196623 DXO196622:DXO196623 EHK196622:EHK196623 ERG196622:ERG196623 FBC196622:FBC196623 FKY196622:FKY196623 FUU196622:FUU196623 GEQ196622:GEQ196623 GOM196622:GOM196623 GYI196622:GYI196623 HIE196622:HIE196623 HSA196622:HSA196623 IBW196622:IBW196623 ILS196622:ILS196623 IVO196622:IVO196623 JFK196622:JFK196623 JPG196622:JPG196623 JZC196622:JZC196623 KIY196622:KIY196623 KSU196622:KSU196623 LCQ196622:LCQ196623 LMM196622:LMM196623 LWI196622:LWI196623 MGE196622:MGE196623 MQA196622:MQA196623 MZW196622:MZW196623 NJS196622:NJS196623 NTO196622:NTO196623 ODK196622:ODK196623 ONG196622:ONG196623 OXC196622:OXC196623 PGY196622:PGY196623 PQU196622:PQU196623 QAQ196622:QAQ196623 QKM196622:QKM196623 QUI196622:QUI196623 REE196622:REE196623 ROA196622:ROA196623 RXW196622:RXW196623 SHS196622:SHS196623 SRO196622:SRO196623 TBK196622:TBK196623 TLG196622:TLG196623 TVC196622:TVC196623 UEY196622:UEY196623 UOU196622:UOU196623 UYQ196622:UYQ196623 VIM196622:VIM196623 VSI196622:VSI196623 WCE196622:WCE196623 WMA196622:WMA196623 WVW196622:WVW196623 O262158:O262159 JK262158:JK262159 TG262158:TG262159 ADC262158:ADC262159 AMY262158:AMY262159 AWU262158:AWU262159 BGQ262158:BGQ262159 BQM262158:BQM262159 CAI262158:CAI262159 CKE262158:CKE262159 CUA262158:CUA262159 DDW262158:DDW262159 DNS262158:DNS262159 DXO262158:DXO262159 EHK262158:EHK262159 ERG262158:ERG262159 FBC262158:FBC262159 FKY262158:FKY262159 FUU262158:FUU262159 GEQ262158:GEQ262159 GOM262158:GOM262159 GYI262158:GYI262159 HIE262158:HIE262159 HSA262158:HSA262159 IBW262158:IBW262159 ILS262158:ILS262159 IVO262158:IVO262159 JFK262158:JFK262159 JPG262158:JPG262159 JZC262158:JZC262159 KIY262158:KIY262159 KSU262158:KSU262159 LCQ262158:LCQ262159 LMM262158:LMM262159 LWI262158:LWI262159 MGE262158:MGE262159 MQA262158:MQA262159 MZW262158:MZW262159 NJS262158:NJS262159 NTO262158:NTO262159 ODK262158:ODK262159 ONG262158:ONG262159 OXC262158:OXC262159 PGY262158:PGY262159 PQU262158:PQU262159 QAQ262158:QAQ262159 QKM262158:QKM262159 QUI262158:QUI262159 REE262158:REE262159 ROA262158:ROA262159 RXW262158:RXW262159 SHS262158:SHS262159 SRO262158:SRO262159 TBK262158:TBK262159 TLG262158:TLG262159 TVC262158:TVC262159 UEY262158:UEY262159 UOU262158:UOU262159 UYQ262158:UYQ262159 VIM262158:VIM262159 VSI262158:VSI262159 WCE262158:WCE262159 WMA262158:WMA262159 WVW262158:WVW262159 O327694:O327695 JK327694:JK327695 TG327694:TG327695 ADC327694:ADC327695 AMY327694:AMY327695 AWU327694:AWU327695 BGQ327694:BGQ327695 BQM327694:BQM327695 CAI327694:CAI327695 CKE327694:CKE327695 CUA327694:CUA327695 DDW327694:DDW327695 DNS327694:DNS327695 DXO327694:DXO327695 EHK327694:EHK327695 ERG327694:ERG327695 FBC327694:FBC327695 FKY327694:FKY327695 FUU327694:FUU327695 GEQ327694:GEQ327695 GOM327694:GOM327695 GYI327694:GYI327695 HIE327694:HIE327695 HSA327694:HSA327695 IBW327694:IBW327695 ILS327694:ILS327695 IVO327694:IVO327695 JFK327694:JFK327695 JPG327694:JPG327695 JZC327694:JZC327695 KIY327694:KIY327695 KSU327694:KSU327695 LCQ327694:LCQ327695 LMM327694:LMM327695 LWI327694:LWI327695 MGE327694:MGE327695 MQA327694:MQA327695 MZW327694:MZW327695 NJS327694:NJS327695 NTO327694:NTO327695 ODK327694:ODK327695 ONG327694:ONG327695 OXC327694:OXC327695 PGY327694:PGY327695 PQU327694:PQU327695 QAQ327694:QAQ327695 QKM327694:QKM327695 QUI327694:QUI327695 REE327694:REE327695 ROA327694:ROA327695 RXW327694:RXW327695 SHS327694:SHS327695 SRO327694:SRO327695 TBK327694:TBK327695 TLG327694:TLG327695 TVC327694:TVC327695 UEY327694:UEY327695 UOU327694:UOU327695 UYQ327694:UYQ327695 VIM327694:VIM327695 VSI327694:VSI327695 WCE327694:WCE327695 WMA327694:WMA327695 WVW327694:WVW327695 O393230:O393231 JK393230:JK393231 TG393230:TG393231 ADC393230:ADC393231 AMY393230:AMY393231 AWU393230:AWU393231 BGQ393230:BGQ393231 BQM393230:BQM393231 CAI393230:CAI393231 CKE393230:CKE393231 CUA393230:CUA393231 DDW393230:DDW393231 DNS393230:DNS393231 DXO393230:DXO393231 EHK393230:EHK393231 ERG393230:ERG393231 FBC393230:FBC393231 FKY393230:FKY393231 FUU393230:FUU393231 GEQ393230:GEQ393231 GOM393230:GOM393231 GYI393230:GYI393231 HIE393230:HIE393231 HSA393230:HSA393231 IBW393230:IBW393231 ILS393230:ILS393231 IVO393230:IVO393231 JFK393230:JFK393231 JPG393230:JPG393231 JZC393230:JZC393231 KIY393230:KIY393231 KSU393230:KSU393231 LCQ393230:LCQ393231 LMM393230:LMM393231 LWI393230:LWI393231 MGE393230:MGE393231 MQA393230:MQA393231 MZW393230:MZW393231 NJS393230:NJS393231 NTO393230:NTO393231 ODK393230:ODK393231 ONG393230:ONG393231 OXC393230:OXC393231 PGY393230:PGY393231 PQU393230:PQU393231 QAQ393230:QAQ393231 QKM393230:QKM393231 QUI393230:QUI393231 REE393230:REE393231 ROA393230:ROA393231 RXW393230:RXW393231 SHS393230:SHS393231 SRO393230:SRO393231 TBK393230:TBK393231 TLG393230:TLG393231 TVC393230:TVC393231 UEY393230:UEY393231 UOU393230:UOU393231 UYQ393230:UYQ393231 VIM393230:VIM393231 VSI393230:VSI393231 WCE393230:WCE393231 WMA393230:WMA393231 WVW393230:WVW393231 O458766:O458767 JK458766:JK458767 TG458766:TG458767 ADC458766:ADC458767 AMY458766:AMY458767 AWU458766:AWU458767 BGQ458766:BGQ458767 BQM458766:BQM458767 CAI458766:CAI458767 CKE458766:CKE458767 CUA458766:CUA458767 DDW458766:DDW458767 DNS458766:DNS458767 DXO458766:DXO458767 EHK458766:EHK458767 ERG458766:ERG458767 FBC458766:FBC458767 FKY458766:FKY458767 FUU458766:FUU458767 GEQ458766:GEQ458767 GOM458766:GOM458767 GYI458766:GYI458767 HIE458766:HIE458767 HSA458766:HSA458767 IBW458766:IBW458767 ILS458766:ILS458767 IVO458766:IVO458767 JFK458766:JFK458767 JPG458766:JPG458767 JZC458766:JZC458767 KIY458766:KIY458767 KSU458766:KSU458767 LCQ458766:LCQ458767 LMM458766:LMM458767 LWI458766:LWI458767 MGE458766:MGE458767 MQA458766:MQA458767 MZW458766:MZW458767 NJS458766:NJS458767 NTO458766:NTO458767 ODK458766:ODK458767 ONG458766:ONG458767 OXC458766:OXC458767 PGY458766:PGY458767 PQU458766:PQU458767 QAQ458766:QAQ458767 QKM458766:QKM458767 QUI458766:QUI458767 REE458766:REE458767 ROA458766:ROA458767 RXW458766:RXW458767 SHS458766:SHS458767 SRO458766:SRO458767 TBK458766:TBK458767 TLG458766:TLG458767 TVC458766:TVC458767 UEY458766:UEY458767 UOU458766:UOU458767 UYQ458766:UYQ458767 VIM458766:VIM458767 VSI458766:VSI458767 WCE458766:WCE458767 WMA458766:WMA458767 WVW458766:WVW458767 O524302:O524303 JK524302:JK524303 TG524302:TG524303 ADC524302:ADC524303 AMY524302:AMY524303 AWU524302:AWU524303 BGQ524302:BGQ524303 BQM524302:BQM524303 CAI524302:CAI524303 CKE524302:CKE524303 CUA524302:CUA524303 DDW524302:DDW524303 DNS524302:DNS524303 DXO524302:DXO524303 EHK524302:EHK524303 ERG524302:ERG524303 FBC524302:FBC524303 FKY524302:FKY524303 FUU524302:FUU524303 GEQ524302:GEQ524303 GOM524302:GOM524303 GYI524302:GYI524303 HIE524302:HIE524303 HSA524302:HSA524303 IBW524302:IBW524303 ILS524302:ILS524303 IVO524302:IVO524303 JFK524302:JFK524303 JPG524302:JPG524303 JZC524302:JZC524303 KIY524302:KIY524303 KSU524302:KSU524303 LCQ524302:LCQ524303 LMM524302:LMM524303 LWI524302:LWI524303 MGE524302:MGE524303 MQA524302:MQA524303 MZW524302:MZW524303 NJS524302:NJS524303 NTO524302:NTO524303 ODK524302:ODK524303 ONG524302:ONG524303 OXC524302:OXC524303 PGY524302:PGY524303 PQU524302:PQU524303 QAQ524302:QAQ524303 QKM524302:QKM524303 QUI524302:QUI524303 REE524302:REE524303 ROA524302:ROA524303 RXW524302:RXW524303 SHS524302:SHS524303 SRO524302:SRO524303 TBK524302:TBK524303 TLG524302:TLG524303 TVC524302:TVC524303 UEY524302:UEY524303 UOU524302:UOU524303 UYQ524302:UYQ524303 VIM524302:VIM524303 VSI524302:VSI524303 WCE524302:WCE524303 WMA524302:WMA524303 WVW524302:WVW524303 O589838:O589839 JK589838:JK589839 TG589838:TG589839 ADC589838:ADC589839 AMY589838:AMY589839 AWU589838:AWU589839 BGQ589838:BGQ589839 BQM589838:BQM589839 CAI589838:CAI589839 CKE589838:CKE589839 CUA589838:CUA589839 DDW589838:DDW589839 DNS589838:DNS589839 DXO589838:DXO589839 EHK589838:EHK589839 ERG589838:ERG589839 FBC589838:FBC589839 FKY589838:FKY589839 FUU589838:FUU589839 GEQ589838:GEQ589839 GOM589838:GOM589839 GYI589838:GYI589839 HIE589838:HIE589839 HSA589838:HSA589839 IBW589838:IBW589839 ILS589838:ILS589839 IVO589838:IVO589839 JFK589838:JFK589839 JPG589838:JPG589839 JZC589838:JZC589839 KIY589838:KIY589839 KSU589838:KSU589839 LCQ589838:LCQ589839 LMM589838:LMM589839 LWI589838:LWI589839 MGE589838:MGE589839 MQA589838:MQA589839 MZW589838:MZW589839 NJS589838:NJS589839 NTO589838:NTO589839 ODK589838:ODK589839 ONG589838:ONG589839 OXC589838:OXC589839 PGY589838:PGY589839 PQU589838:PQU589839 QAQ589838:QAQ589839 QKM589838:QKM589839 QUI589838:QUI589839 REE589838:REE589839 ROA589838:ROA589839 RXW589838:RXW589839 SHS589838:SHS589839 SRO589838:SRO589839 TBK589838:TBK589839 TLG589838:TLG589839 TVC589838:TVC589839 UEY589838:UEY589839 UOU589838:UOU589839 UYQ589838:UYQ589839 VIM589838:VIM589839 VSI589838:VSI589839 WCE589838:WCE589839 WMA589838:WMA589839 WVW589838:WVW589839 O655374:O655375 JK655374:JK655375 TG655374:TG655375 ADC655374:ADC655375 AMY655374:AMY655375 AWU655374:AWU655375 BGQ655374:BGQ655375 BQM655374:BQM655375 CAI655374:CAI655375 CKE655374:CKE655375 CUA655374:CUA655375 DDW655374:DDW655375 DNS655374:DNS655375 DXO655374:DXO655375 EHK655374:EHK655375 ERG655374:ERG655375 FBC655374:FBC655375 FKY655374:FKY655375 FUU655374:FUU655375 GEQ655374:GEQ655375 GOM655374:GOM655375 GYI655374:GYI655375 HIE655374:HIE655375 HSA655374:HSA655375 IBW655374:IBW655375 ILS655374:ILS655375 IVO655374:IVO655375 JFK655374:JFK655375 JPG655374:JPG655375 JZC655374:JZC655375 KIY655374:KIY655375 KSU655374:KSU655375 LCQ655374:LCQ655375 LMM655374:LMM655375 LWI655374:LWI655375 MGE655374:MGE655375 MQA655374:MQA655375 MZW655374:MZW655375 NJS655374:NJS655375 NTO655374:NTO655375 ODK655374:ODK655375 ONG655374:ONG655375 OXC655374:OXC655375 PGY655374:PGY655375 PQU655374:PQU655375 QAQ655374:QAQ655375 QKM655374:QKM655375 QUI655374:QUI655375 REE655374:REE655375 ROA655374:ROA655375 RXW655374:RXW655375 SHS655374:SHS655375 SRO655374:SRO655375 TBK655374:TBK655375 TLG655374:TLG655375 TVC655374:TVC655375 UEY655374:UEY655375 UOU655374:UOU655375 UYQ655374:UYQ655375 VIM655374:VIM655375 VSI655374:VSI655375 WCE655374:WCE655375 WMA655374:WMA655375 WVW655374:WVW655375 O720910:O720911 JK720910:JK720911 TG720910:TG720911 ADC720910:ADC720911 AMY720910:AMY720911 AWU720910:AWU720911 BGQ720910:BGQ720911 BQM720910:BQM720911 CAI720910:CAI720911 CKE720910:CKE720911 CUA720910:CUA720911 DDW720910:DDW720911 DNS720910:DNS720911 DXO720910:DXO720911 EHK720910:EHK720911 ERG720910:ERG720911 FBC720910:FBC720911 FKY720910:FKY720911 FUU720910:FUU720911 GEQ720910:GEQ720911 GOM720910:GOM720911 GYI720910:GYI720911 HIE720910:HIE720911 HSA720910:HSA720911 IBW720910:IBW720911 ILS720910:ILS720911 IVO720910:IVO720911 JFK720910:JFK720911 JPG720910:JPG720911 JZC720910:JZC720911 KIY720910:KIY720911 KSU720910:KSU720911 LCQ720910:LCQ720911 LMM720910:LMM720911 LWI720910:LWI720911 MGE720910:MGE720911 MQA720910:MQA720911 MZW720910:MZW720911 NJS720910:NJS720911 NTO720910:NTO720911 ODK720910:ODK720911 ONG720910:ONG720911 OXC720910:OXC720911 PGY720910:PGY720911 PQU720910:PQU720911 QAQ720910:QAQ720911 QKM720910:QKM720911 QUI720910:QUI720911 REE720910:REE720911 ROA720910:ROA720911 RXW720910:RXW720911 SHS720910:SHS720911 SRO720910:SRO720911 TBK720910:TBK720911 TLG720910:TLG720911 TVC720910:TVC720911 UEY720910:UEY720911 UOU720910:UOU720911 UYQ720910:UYQ720911 VIM720910:VIM720911 VSI720910:VSI720911 WCE720910:WCE720911 WMA720910:WMA720911 WVW720910:WVW720911 O786446:O786447 JK786446:JK786447 TG786446:TG786447 ADC786446:ADC786447 AMY786446:AMY786447 AWU786446:AWU786447 BGQ786446:BGQ786447 BQM786446:BQM786447 CAI786446:CAI786447 CKE786446:CKE786447 CUA786446:CUA786447 DDW786446:DDW786447 DNS786446:DNS786447 DXO786446:DXO786447 EHK786446:EHK786447 ERG786446:ERG786447 FBC786446:FBC786447 FKY786446:FKY786447 FUU786446:FUU786447 GEQ786446:GEQ786447 GOM786446:GOM786447 GYI786446:GYI786447 HIE786446:HIE786447 HSA786446:HSA786447 IBW786446:IBW786447 ILS786446:ILS786447 IVO786446:IVO786447 JFK786446:JFK786447 JPG786446:JPG786447 JZC786446:JZC786447 KIY786446:KIY786447 KSU786446:KSU786447 LCQ786446:LCQ786447 LMM786446:LMM786447 LWI786446:LWI786447 MGE786446:MGE786447 MQA786446:MQA786447 MZW786446:MZW786447 NJS786446:NJS786447 NTO786446:NTO786447 ODK786446:ODK786447 ONG786446:ONG786447 OXC786446:OXC786447 PGY786446:PGY786447 PQU786446:PQU786447 QAQ786446:QAQ786447 QKM786446:QKM786447 QUI786446:QUI786447 REE786446:REE786447 ROA786446:ROA786447 RXW786446:RXW786447 SHS786446:SHS786447 SRO786446:SRO786447 TBK786446:TBK786447 TLG786446:TLG786447 TVC786446:TVC786447 UEY786446:UEY786447 UOU786446:UOU786447 UYQ786446:UYQ786447 VIM786446:VIM786447 VSI786446:VSI786447 WCE786446:WCE786447 WMA786446:WMA786447 WVW786446:WVW786447 O851982:O851983 JK851982:JK851983 TG851982:TG851983 ADC851982:ADC851983 AMY851982:AMY851983 AWU851982:AWU851983 BGQ851982:BGQ851983 BQM851982:BQM851983 CAI851982:CAI851983 CKE851982:CKE851983 CUA851982:CUA851983 DDW851982:DDW851983 DNS851982:DNS851983 DXO851982:DXO851983 EHK851982:EHK851983 ERG851982:ERG851983 FBC851982:FBC851983 FKY851982:FKY851983 FUU851982:FUU851983 GEQ851982:GEQ851983 GOM851982:GOM851983 GYI851982:GYI851983 HIE851982:HIE851983 HSA851982:HSA851983 IBW851982:IBW851983 ILS851982:ILS851983 IVO851982:IVO851983 JFK851982:JFK851983 JPG851982:JPG851983 JZC851982:JZC851983 KIY851982:KIY851983 KSU851982:KSU851983 LCQ851982:LCQ851983 LMM851982:LMM851983 LWI851982:LWI851983 MGE851982:MGE851983 MQA851982:MQA851983 MZW851982:MZW851983 NJS851982:NJS851983 NTO851982:NTO851983 ODK851982:ODK851983 ONG851982:ONG851983 OXC851982:OXC851983 PGY851982:PGY851983 PQU851982:PQU851983 QAQ851982:QAQ851983 QKM851982:QKM851983 QUI851982:QUI851983 REE851982:REE851983 ROA851982:ROA851983 RXW851982:RXW851983 SHS851982:SHS851983 SRO851982:SRO851983 TBK851982:TBK851983 TLG851982:TLG851983 TVC851982:TVC851983 UEY851982:UEY851983 UOU851982:UOU851983 UYQ851982:UYQ851983 VIM851982:VIM851983 VSI851982:VSI851983 WCE851982:WCE851983 WMA851982:WMA851983 WVW851982:WVW851983 O917518:O917519 JK917518:JK917519 TG917518:TG917519 ADC917518:ADC917519 AMY917518:AMY917519 AWU917518:AWU917519 BGQ917518:BGQ917519 BQM917518:BQM917519 CAI917518:CAI917519 CKE917518:CKE917519 CUA917518:CUA917519 DDW917518:DDW917519 DNS917518:DNS917519 DXO917518:DXO917519 EHK917518:EHK917519 ERG917518:ERG917519 FBC917518:FBC917519 FKY917518:FKY917519 FUU917518:FUU917519 GEQ917518:GEQ917519 GOM917518:GOM917519 GYI917518:GYI917519 HIE917518:HIE917519 HSA917518:HSA917519 IBW917518:IBW917519 ILS917518:ILS917519 IVO917518:IVO917519 JFK917518:JFK917519 JPG917518:JPG917519 JZC917518:JZC917519 KIY917518:KIY917519 KSU917518:KSU917519 LCQ917518:LCQ917519 LMM917518:LMM917519 LWI917518:LWI917519 MGE917518:MGE917519 MQA917518:MQA917519 MZW917518:MZW917519 NJS917518:NJS917519 NTO917518:NTO917519 ODK917518:ODK917519 ONG917518:ONG917519 OXC917518:OXC917519 PGY917518:PGY917519 PQU917518:PQU917519 QAQ917518:QAQ917519 QKM917518:QKM917519 QUI917518:QUI917519 REE917518:REE917519 ROA917518:ROA917519 RXW917518:RXW917519 SHS917518:SHS917519 SRO917518:SRO917519 TBK917518:TBK917519 TLG917518:TLG917519 TVC917518:TVC917519 UEY917518:UEY917519 UOU917518:UOU917519 UYQ917518:UYQ917519 VIM917518:VIM917519 VSI917518:VSI917519 WCE917518:WCE917519 WMA917518:WMA917519 WVW917518:WVW917519 O983054:O983055 JK983054:JK983055 TG983054:TG983055 ADC983054:ADC983055 AMY983054:AMY983055 AWU983054:AWU983055 BGQ983054:BGQ983055 BQM983054:BQM983055 CAI983054:CAI983055 CKE983054:CKE983055 CUA983054:CUA983055 DDW983054:DDW983055 DNS983054:DNS983055 DXO983054:DXO983055 EHK983054:EHK983055 ERG983054:ERG983055 FBC983054:FBC983055 FKY983054:FKY983055 FUU983054:FUU983055 GEQ983054:GEQ983055 GOM983054:GOM983055 GYI983054:GYI983055 HIE983054:HIE983055 HSA983054:HSA983055 IBW983054:IBW983055 ILS983054:ILS983055 IVO983054:IVO983055 JFK983054:JFK983055 JPG983054:JPG983055 JZC983054:JZC983055 KIY983054:KIY983055 KSU983054:KSU983055 LCQ983054:LCQ983055 LMM983054:LMM983055 LWI983054:LWI983055 MGE983054:MGE983055 MQA983054:MQA983055 MZW983054:MZW983055 NJS983054:NJS983055 NTO983054:NTO983055 ODK983054:ODK983055 ONG983054:ONG983055 OXC983054:OXC983055 PGY983054:PGY983055 PQU983054:PQU983055 QAQ983054:QAQ983055 QKM983054:QKM983055 QUI983054:QUI983055 REE983054:REE983055 ROA983054:ROA983055 RXW983054:RXW983055 SHS983054:SHS983055 SRO983054:SRO983055 TBK983054:TBK983055 TLG983054:TLG983055 TVC983054:TVC983055 UEY983054:UEY983055 UOU983054:UOU983055 UYQ983054:UYQ983055 VIM983054:VIM983055 VSI983054:VSI983055 WCE983054:WCE983055 WMA983054:WMA983055 WVW983054:WVW983055 O65540:O65541 JK65540:JK65541 TG65540:TG65541 ADC65540:ADC65541 AMY65540:AMY65541 AWU65540:AWU65541 BGQ65540:BGQ65541 BQM65540:BQM65541 CAI65540:CAI65541 CKE65540:CKE65541 CUA65540:CUA65541 DDW65540:DDW65541 DNS65540:DNS65541 DXO65540:DXO65541 EHK65540:EHK65541 ERG65540:ERG65541 FBC65540:FBC65541 FKY65540:FKY65541 FUU65540:FUU65541 GEQ65540:GEQ65541 GOM65540:GOM65541 GYI65540:GYI65541 HIE65540:HIE65541 HSA65540:HSA65541 IBW65540:IBW65541 ILS65540:ILS65541 IVO65540:IVO65541 JFK65540:JFK65541 JPG65540:JPG65541 JZC65540:JZC65541 KIY65540:KIY65541 KSU65540:KSU65541 LCQ65540:LCQ65541 LMM65540:LMM65541 LWI65540:LWI65541 MGE65540:MGE65541 MQA65540:MQA65541 MZW65540:MZW65541 NJS65540:NJS65541 NTO65540:NTO65541 ODK65540:ODK65541 ONG65540:ONG65541 OXC65540:OXC65541 PGY65540:PGY65541 PQU65540:PQU65541 QAQ65540:QAQ65541 QKM65540:QKM65541 QUI65540:QUI65541 REE65540:REE65541 ROA65540:ROA65541 RXW65540:RXW65541 SHS65540:SHS65541 SRO65540:SRO65541 TBK65540:TBK65541 TLG65540:TLG65541 TVC65540:TVC65541 UEY65540:UEY65541 UOU65540:UOU65541 UYQ65540:UYQ65541 VIM65540:VIM65541 VSI65540:VSI65541 WCE65540:WCE65541 WMA65540:WMA65541 WVW65540:WVW65541 O131076:O131077 JK131076:JK131077 TG131076:TG131077 ADC131076:ADC131077 AMY131076:AMY131077 AWU131076:AWU131077 BGQ131076:BGQ131077 BQM131076:BQM131077 CAI131076:CAI131077 CKE131076:CKE131077 CUA131076:CUA131077 DDW131076:DDW131077 DNS131076:DNS131077 DXO131076:DXO131077 EHK131076:EHK131077 ERG131076:ERG131077 FBC131076:FBC131077 FKY131076:FKY131077 FUU131076:FUU131077 GEQ131076:GEQ131077 GOM131076:GOM131077 GYI131076:GYI131077 HIE131076:HIE131077 HSA131076:HSA131077 IBW131076:IBW131077 ILS131076:ILS131077 IVO131076:IVO131077 JFK131076:JFK131077 JPG131076:JPG131077 JZC131076:JZC131077 KIY131076:KIY131077 KSU131076:KSU131077 LCQ131076:LCQ131077 LMM131076:LMM131077 LWI131076:LWI131077 MGE131076:MGE131077 MQA131076:MQA131077 MZW131076:MZW131077 NJS131076:NJS131077 NTO131076:NTO131077 ODK131076:ODK131077 ONG131076:ONG131077 OXC131076:OXC131077 PGY131076:PGY131077 PQU131076:PQU131077 QAQ131076:QAQ131077 QKM131076:QKM131077 QUI131076:QUI131077 REE131076:REE131077 ROA131076:ROA131077 RXW131076:RXW131077 SHS131076:SHS131077 SRO131076:SRO131077 TBK131076:TBK131077 TLG131076:TLG131077 TVC131076:TVC131077 UEY131076:UEY131077 UOU131076:UOU131077 UYQ131076:UYQ131077 VIM131076:VIM131077 VSI131076:VSI131077 WCE131076:WCE131077 WMA131076:WMA131077 WVW131076:WVW131077 O196612:O196613 JK196612:JK196613 TG196612:TG196613 ADC196612:ADC196613 AMY196612:AMY196613 AWU196612:AWU196613 BGQ196612:BGQ196613 BQM196612:BQM196613 CAI196612:CAI196613 CKE196612:CKE196613 CUA196612:CUA196613 DDW196612:DDW196613 DNS196612:DNS196613 DXO196612:DXO196613 EHK196612:EHK196613 ERG196612:ERG196613 FBC196612:FBC196613 FKY196612:FKY196613 FUU196612:FUU196613 GEQ196612:GEQ196613 GOM196612:GOM196613 GYI196612:GYI196613 HIE196612:HIE196613 HSA196612:HSA196613 IBW196612:IBW196613 ILS196612:ILS196613 IVO196612:IVO196613 JFK196612:JFK196613 JPG196612:JPG196613 JZC196612:JZC196613 KIY196612:KIY196613 KSU196612:KSU196613 LCQ196612:LCQ196613 LMM196612:LMM196613 LWI196612:LWI196613 MGE196612:MGE196613 MQA196612:MQA196613 MZW196612:MZW196613 NJS196612:NJS196613 NTO196612:NTO196613 ODK196612:ODK196613 ONG196612:ONG196613 OXC196612:OXC196613 PGY196612:PGY196613 PQU196612:PQU196613 QAQ196612:QAQ196613 QKM196612:QKM196613 QUI196612:QUI196613 REE196612:REE196613 ROA196612:ROA196613 RXW196612:RXW196613 SHS196612:SHS196613 SRO196612:SRO196613 TBK196612:TBK196613 TLG196612:TLG196613 TVC196612:TVC196613 UEY196612:UEY196613 UOU196612:UOU196613 UYQ196612:UYQ196613 VIM196612:VIM196613 VSI196612:VSI196613 WCE196612:WCE196613 WMA196612:WMA196613 WVW196612:WVW196613 O262148:O262149 JK262148:JK262149 TG262148:TG262149 ADC262148:ADC262149 AMY262148:AMY262149 AWU262148:AWU262149 BGQ262148:BGQ262149 BQM262148:BQM262149 CAI262148:CAI262149 CKE262148:CKE262149 CUA262148:CUA262149 DDW262148:DDW262149 DNS262148:DNS262149 DXO262148:DXO262149 EHK262148:EHK262149 ERG262148:ERG262149 FBC262148:FBC262149 FKY262148:FKY262149 FUU262148:FUU262149 GEQ262148:GEQ262149 GOM262148:GOM262149 GYI262148:GYI262149 HIE262148:HIE262149 HSA262148:HSA262149 IBW262148:IBW262149 ILS262148:ILS262149 IVO262148:IVO262149 JFK262148:JFK262149 JPG262148:JPG262149 JZC262148:JZC262149 KIY262148:KIY262149 KSU262148:KSU262149 LCQ262148:LCQ262149 LMM262148:LMM262149 LWI262148:LWI262149 MGE262148:MGE262149 MQA262148:MQA262149 MZW262148:MZW262149 NJS262148:NJS262149 NTO262148:NTO262149 ODK262148:ODK262149 ONG262148:ONG262149 OXC262148:OXC262149 PGY262148:PGY262149 PQU262148:PQU262149 QAQ262148:QAQ262149 QKM262148:QKM262149 QUI262148:QUI262149 REE262148:REE262149 ROA262148:ROA262149 RXW262148:RXW262149 SHS262148:SHS262149 SRO262148:SRO262149 TBK262148:TBK262149 TLG262148:TLG262149 TVC262148:TVC262149 UEY262148:UEY262149 UOU262148:UOU262149 UYQ262148:UYQ262149 VIM262148:VIM262149 VSI262148:VSI262149 WCE262148:WCE262149 WMA262148:WMA262149 WVW262148:WVW262149 O327684:O327685 JK327684:JK327685 TG327684:TG327685 ADC327684:ADC327685 AMY327684:AMY327685 AWU327684:AWU327685 BGQ327684:BGQ327685 BQM327684:BQM327685 CAI327684:CAI327685 CKE327684:CKE327685 CUA327684:CUA327685 DDW327684:DDW327685 DNS327684:DNS327685 DXO327684:DXO327685 EHK327684:EHK327685 ERG327684:ERG327685 FBC327684:FBC327685 FKY327684:FKY327685 FUU327684:FUU327685 GEQ327684:GEQ327685 GOM327684:GOM327685 GYI327684:GYI327685 HIE327684:HIE327685 HSA327684:HSA327685 IBW327684:IBW327685 ILS327684:ILS327685 IVO327684:IVO327685 JFK327684:JFK327685 JPG327684:JPG327685 JZC327684:JZC327685 KIY327684:KIY327685 KSU327684:KSU327685 LCQ327684:LCQ327685 LMM327684:LMM327685 LWI327684:LWI327685 MGE327684:MGE327685 MQA327684:MQA327685 MZW327684:MZW327685 NJS327684:NJS327685 NTO327684:NTO327685 ODK327684:ODK327685 ONG327684:ONG327685 OXC327684:OXC327685 PGY327684:PGY327685 PQU327684:PQU327685 QAQ327684:QAQ327685 QKM327684:QKM327685 QUI327684:QUI327685 REE327684:REE327685 ROA327684:ROA327685 RXW327684:RXW327685 SHS327684:SHS327685 SRO327684:SRO327685 TBK327684:TBK327685 TLG327684:TLG327685 TVC327684:TVC327685 UEY327684:UEY327685 UOU327684:UOU327685 UYQ327684:UYQ327685 VIM327684:VIM327685 VSI327684:VSI327685 WCE327684:WCE327685 WMA327684:WMA327685 WVW327684:WVW327685 O393220:O393221 JK393220:JK393221 TG393220:TG393221 ADC393220:ADC393221 AMY393220:AMY393221 AWU393220:AWU393221 BGQ393220:BGQ393221 BQM393220:BQM393221 CAI393220:CAI393221 CKE393220:CKE393221 CUA393220:CUA393221 DDW393220:DDW393221 DNS393220:DNS393221 DXO393220:DXO393221 EHK393220:EHK393221 ERG393220:ERG393221 FBC393220:FBC393221 FKY393220:FKY393221 FUU393220:FUU393221 GEQ393220:GEQ393221 GOM393220:GOM393221 GYI393220:GYI393221 HIE393220:HIE393221 HSA393220:HSA393221 IBW393220:IBW393221 ILS393220:ILS393221 IVO393220:IVO393221 JFK393220:JFK393221 JPG393220:JPG393221 JZC393220:JZC393221 KIY393220:KIY393221 KSU393220:KSU393221 LCQ393220:LCQ393221 LMM393220:LMM393221 LWI393220:LWI393221 MGE393220:MGE393221 MQA393220:MQA393221 MZW393220:MZW393221 NJS393220:NJS393221 NTO393220:NTO393221 ODK393220:ODK393221 ONG393220:ONG393221 OXC393220:OXC393221 PGY393220:PGY393221 PQU393220:PQU393221 QAQ393220:QAQ393221 QKM393220:QKM393221 QUI393220:QUI393221 REE393220:REE393221 ROA393220:ROA393221 RXW393220:RXW393221 SHS393220:SHS393221 SRO393220:SRO393221 TBK393220:TBK393221 TLG393220:TLG393221 TVC393220:TVC393221 UEY393220:UEY393221 UOU393220:UOU393221 UYQ393220:UYQ393221 VIM393220:VIM393221 VSI393220:VSI393221 WCE393220:WCE393221 WMA393220:WMA393221 WVW393220:WVW393221 O458756:O458757 JK458756:JK458757 TG458756:TG458757 ADC458756:ADC458757 AMY458756:AMY458757 AWU458756:AWU458757 BGQ458756:BGQ458757 BQM458756:BQM458757 CAI458756:CAI458757 CKE458756:CKE458757 CUA458756:CUA458757 DDW458756:DDW458757 DNS458756:DNS458757 DXO458756:DXO458757 EHK458756:EHK458757 ERG458756:ERG458757 FBC458756:FBC458757 FKY458756:FKY458757 FUU458756:FUU458757 GEQ458756:GEQ458757 GOM458756:GOM458757 GYI458756:GYI458757 HIE458756:HIE458757 HSA458756:HSA458757 IBW458756:IBW458757 ILS458756:ILS458757 IVO458756:IVO458757 JFK458756:JFK458757 JPG458756:JPG458757 JZC458756:JZC458757 KIY458756:KIY458757 KSU458756:KSU458757 LCQ458756:LCQ458757 LMM458756:LMM458757 LWI458756:LWI458757 MGE458756:MGE458757 MQA458756:MQA458757 MZW458756:MZW458757 NJS458756:NJS458757 NTO458756:NTO458757 ODK458756:ODK458757 ONG458756:ONG458757 OXC458756:OXC458757 PGY458756:PGY458757 PQU458756:PQU458757 QAQ458756:QAQ458757 QKM458756:QKM458757 QUI458756:QUI458757 REE458756:REE458757 ROA458756:ROA458757 RXW458756:RXW458757 SHS458756:SHS458757 SRO458756:SRO458757 TBK458756:TBK458757 TLG458756:TLG458757 TVC458756:TVC458757 UEY458756:UEY458757 UOU458756:UOU458757 UYQ458756:UYQ458757 VIM458756:VIM458757 VSI458756:VSI458757 WCE458756:WCE458757 WMA458756:WMA458757 WVW458756:WVW458757 O524292:O524293 JK524292:JK524293 TG524292:TG524293 ADC524292:ADC524293 AMY524292:AMY524293 AWU524292:AWU524293 BGQ524292:BGQ524293 BQM524292:BQM524293 CAI524292:CAI524293 CKE524292:CKE524293 CUA524292:CUA524293 DDW524292:DDW524293 DNS524292:DNS524293 DXO524292:DXO524293 EHK524292:EHK524293 ERG524292:ERG524293 FBC524292:FBC524293 FKY524292:FKY524293 FUU524292:FUU524293 GEQ524292:GEQ524293 GOM524292:GOM524293 GYI524292:GYI524293 HIE524292:HIE524293 HSA524292:HSA524293 IBW524292:IBW524293 ILS524292:ILS524293 IVO524292:IVO524293 JFK524292:JFK524293 JPG524292:JPG524293 JZC524292:JZC524293 KIY524292:KIY524293 KSU524292:KSU524293 LCQ524292:LCQ524293 LMM524292:LMM524293 LWI524292:LWI524293 MGE524292:MGE524293 MQA524292:MQA524293 MZW524292:MZW524293 NJS524292:NJS524293 NTO524292:NTO524293 ODK524292:ODK524293 ONG524292:ONG524293 OXC524292:OXC524293 PGY524292:PGY524293 PQU524292:PQU524293 QAQ524292:QAQ524293 QKM524292:QKM524293 QUI524292:QUI524293 REE524292:REE524293 ROA524292:ROA524293 RXW524292:RXW524293 SHS524292:SHS524293 SRO524292:SRO524293 TBK524292:TBK524293 TLG524292:TLG524293 TVC524292:TVC524293 UEY524292:UEY524293 UOU524292:UOU524293 UYQ524292:UYQ524293 VIM524292:VIM524293 VSI524292:VSI524293 WCE524292:WCE524293 WMA524292:WMA524293 WVW524292:WVW524293 O589828:O589829 JK589828:JK589829 TG589828:TG589829 ADC589828:ADC589829 AMY589828:AMY589829 AWU589828:AWU589829 BGQ589828:BGQ589829 BQM589828:BQM589829 CAI589828:CAI589829 CKE589828:CKE589829 CUA589828:CUA589829 DDW589828:DDW589829 DNS589828:DNS589829 DXO589828:DXO589829 EHK589828:EHK589829 ERG589828:ERG589829 FBC589828:FBC589829 FKY589828:FKY589829 FUU589828:FUU589829 GEQ589828:GEQ589829 GOM589828:GOM589829 GYI589828:GYI589829 HIE589828:HIE589829 HSA589828:HSA589829 IBW589828:IBW589829 ILS589828:ILS589829 IVO589828:IVO589829 JFK589828:JFK589829 JPG589828:JPG589829 JZC589828:JZC589829 KIY589828:KIY589829 KSU589828:KSU589829 LCQ589828:LCQ589829 LMM589828:LMM589829 LWI589828:LWI589829 MGE589828:MGE589829 MQA589828:MQA589829 MZW589828:MZW589829 NJS589828:NJS589829 NTO589828:NTO589829 ODK589828:ODK589829 ONG589828:ONG589829 OXC589828:OXC589829 PGY589828:PGY589829 PQU589828:PQU589829 QAQ589828:QAQ589829 QKM589828:QKM589829 QUI589828:QUI589829 REE589828:REE589829 ROA589828:ROA589829 RXW589828:RXW589829 SHS589828:SHS589829 SRO589828:SRO589829 TBK589828:TBK589829 TLG589828:TLG589829 TVC589828:TVC589829 UEY589828:UEY589829 UOU589828:UOU589829 UYQ589828:UYQ589829 VIM589828:VIM589829 VSI589828:VSI589829 WCE589828:WCE589829 WMA589828:WMA589829 WVW589828:WVW589829 O655364:O655365 JK655364:JK655365 TG655364:TG655365 ADC655364:ADC655365 AMY655364:AMY655365 AWU655364:AWU655365 BGQ655364:BGQ655365 BQM655364:BQM655365 CAI655364:CAI655365 CKE655364:CKE655365 CUA655364:CUA655365 DDW655364:DDW655365 DNS655364:DNS655365 DXO655364:DXO655365 EHK655364:EHK655365 ERG655364:ERG655365 FBC655364:FBC655365 FKY655364:FKY655365 FUU655364:FUU655365 GEQ655364:GEQ655365 GOM655364:GOM655365 GYI655364:GYI655365 HIE655364:HIE655365 HSA655364:HSA655365 IBW655364:IBW655365 ILS655364:ILS655365 IVO655364:IVO655365 JFK655364:JFK655365 JPG655364:JPG655365 JZC655364:JZC655365 KIY655364:KIY655365 KSU655364:KSU655365 LCQ655364:LCQ655365 LMM655364:LMM655365 LWI655364:LWI655365 MGE655364:MGE655365 MQA655364:MQA655365 MZW655364:MZW655365 NJS655364:NJS655365 NTO655364:NTO655365 ODK655364:ODK655365 ONG655364:ONG655365 OXC655364:OXC655365 PGY655364:PGY655365 PQU655364:PQU655365 QAQ655364:QAQ655365 QKM655364:QKM655365 QUI655364:QUI655365 REE655364:REE655365 ROA655364:ROA655365 RXW655364:RXW655365 SHS655364:SHS655365 SRO655364:SRO655365 TBK655364:TBK655365 TLG655364:TLG655365 TVC655364:TVC655365 UEY655364:UEY655365 UOU655364:UOU655365 UYQ655364:UYQ655365 VIM655364:VIM655365 VSI655364:VSI655365 WCE655364:WCE655365 WMA655364:WMA655365 WVW655364:WVW655365 O720900:O720901 JK720900:JK720901 TG720900:TG720901 ADC720900:ADC720901 AMY720900:AMY720901 AWU720900:AWU720901 BGQ720900:BGQ720901 BQM720900:BQM720901 CAI720900:CAI720901 CKE720900:CKE720901 CUA720900:CUA720901 DDW720900:DDW720901 DNS720900:DNS720901 DXO720900:DXO720901 EHK720900:EHK720901 ERG720900:ERG720901 FBC720900:FBC720901 FKY720900:FKY720901 FUU720900:FUU720901 GEQ720900:GEQ720901 GOM720900:GOM720901 GYI720900:GYI720901 HIE720900:HIE720901 HSA720900:HSA720901 IBW720900:IBW720901 ILS720900:ILS720901 IVO720900:IVO720901 JFK720900:JFK720901 JPG720900:JPG720901 JZC720900:JZC720901 KIY720900:KIY720901 KSU720900:KSU720901 LCQ720900:LCQ720901 LMM720900:LMM720901 LWI720900:LWI720901 MGE720900:MGE720901 MQA720900:MQA720901 MZW720900:MZW720901 NJS720900:NJS720901 NTO720900:NTO720901 ODK720900:ODK720901 ONG720900:ONG720901 OXC720900:OXC720901 PGY720900:PGY720901 PQU720900:PQU720901 QAQ720900:QAQ720901 QKM720900:QKM720901 QUI720900:QUI720901 REE720900:REE720901 ROA720900:ROA720901 RXW720900:RXW720901 SHS720900:SHS720901 SRO720900:SRO720901 TBK720900:TBK720901 TLG720900:TLG720901 TVC720900:TVC720901 UEY720900:UEY720901 UOU720900:UOU720901 UYQ720900:UYQ720901 VIM720900:VIM720901 VSI720900:VSI720901 WCE720900:WCE720901 WMA720900:WMA720901 WVW720900:WVW720901 O786436:O786437 JK786436:JK786437 TG786436:TG786437 ADC786436:ADC786437 AMY786436:AMY786437 AWU786436:AWU786437 BGQ786436:BGQ786437 BQM786436:BQM786437 CAI786436:CAI786437 CKE786436:CKE786437 CUA786436:CUA786437 DDW786436:DDW786437 DNS786436:DNS786437 DXO786436:DXO786437 EHK786436:EHK786437 ERG786436:ERG786437 FBC786436:FBC786437 FKY786436:FKY786437 FUU786436:FUU786437 GEQ786436:GEQ786437 GOM786436:GOM786437 GYI786436:GYI786437 HIE786436:HIE786437 HSA786436:HSA786437 IBW786436:IBW786437 ILS786436:ILS786437 IVO786436:IVO786437 JFK786436:JFK786437 JPG786436:JPG786437 JZC786436:JZC786437 KIY786436:KIY786437 KSU786436:KSU786437 LCQ786436:LCQ786437 LMM786436:LMM786437 LWI786436:LWI786437 MGE786436:MGE786437 MQA786436:MQA786437 MZW786436:MZW786437 NJS786436:NJS786437 NTO786436:NTO786437 ODK786436:ODK786437 ONG786436:ONG786437 OXC786436:OXC786437 PGY786436:PGY786437 PQU786436:PQU786437 QAQ786436:QAQ786437 QKM786436:QKM786437 QUI786436:QUI786437 REE786436:REE786437 ROA786436:ROA786437 RXW786436:RXW786437 SHS786436:SHS786437 SRO786436:SRO786437 TBK786436:TBK786437 TLG786436:TLG786437 TVC786436:TVC786437 UEY786436:UEY786437 UOU786436:UOU786437 UYQ786436:UYQ786437 VIM786436:VIM786437 VSI786436:VSI786437 WCE786436:WCE786437 WMA786436:WMA786437 WVW786436:WVW786437 O851972:O851973 JK851972:JK851973 TG851972:TG851973 ADC851972:ADC851973 AMY851972:AMY851973 AWU851972:AWU851973 BGQ851972:BGQ851973 BQM851972:BQM851973 CAI851972:CAI851973 CKE851972:CKE851973 CUA851972:CUA851973 DDW851972:DDW851973 DNS851972:DNS851973 DXO851972:DXO851973 EHK851972:EHK851973 ERG851972:ERG851973 FBC851972:FBC851973 FKY851972:FKY851973 FUU851972:FUU851973 GEQ851972:GEQ851973 GOM851972:GOM851973 GYI851972:GYI851973 HIE851972:HIE851973 HSA851972:HSA851973 IBW851972:IBW851973 ILS851972:ILS851973 IVO851972:IVO851973 JFK851972:JFK851973 JPG851972:JPG851973 JZC851972:JZC851973 KIY851972:KIY851973 KSU851972:KSU851973 LCQ851972:LCQ851973 LMM851972:LMM851973 LWI851972:LWI851973 MGE851972:MGE851973 MQA851972:MQA851973 MZW851972:MZW851973 NJS851972:NJS851973 NTO851972:NTO851973 ODK851972:ODK851973 ONG851972:ONG851973 OXC851972:OXC851973 PGY851972:PGY851973 PQU851972:PQU851973 QAQ851972:QAQ851973 QKM851972:QKM851973 QUI851972:QUI851973 REE851972:REE851973 ROA851972:ROA851973 RXW851972:RXW851973 SHS851972:SHS851973 SRO851972:SRO851973 TBK851972:TBK851973 TLG851972:TLG851973 TVC851972:TVC851973 UEY851972:UEY851973 UOU851972:UOU851973 UYQ851972:UYQ851973 VIM851972:VIM851973 VSI851972:VSI851973 WCE851972:WCE851973 WMA851972:WMA851973 WVW851972:WVW851973 O917508:O917509 JK917508:JK917509 TG917508:TG917509 ADC917508:ADC917509 AMY917508:AMY917509 AWU917508:AWU917509 BGQ917508:BGQ917509 BQM917508:BQM917509 CAI917508:CAI917509 CKE917508:CKE917509 CUA917508:CUA917509 DDW917508:DDW917509 DNS917508:DNS917509 DXO917508:DXO917509 EHK917508:EHK917509 ERG917508:ERG917509 FBC917508:FBC917509 FKY917508:FKY917509 FUU917508:FUU917509 GEQ917508:GEQ917509 GOM917508:GOM917509 GYI917508:GYI917509 HIE917508:HIE917509 HSA917508:HSA917509 IBW917508:IBW917509 ILS917508:ILS917509 IVO917508:IVO917509 JFK917508:JFK917509 JPG917508:JPG917509 JZC917508:JZC917509 KIY917508:KIY917509 KSU917508:KSU917509 LCQ917508:LCQ917509 LMM917508:LMM917509 LWI917508:LWI917509 MGE917508:MGE917509 MQA917508:MQA917509 MZW917508:MZW917509 NJS917508:NJS917509 NTO917508:NTO917509 ODK917508:ODK917509 ONG917508:ONG917509 OXC917508:OXC917509 PGY917508:PGY917509 PQU917508:PQU917509 QAQ917508:QAQ917509 QKM917508:QKM917509 QUI917508:QUI917509 REE917508:REE917509 ROA917508:ROA917509 RXW917508:RXW917509 SHS917508:SHS917509 SRO917508:SRO917509 TBK917508:TBK917509 TLG917508:TLG917509 TVC917508:TVC917509 UEY917508:UEY917509 UOU917508:UOU917509 UYQ917508:UYQ917509 VIM917508:VIM917509 VSI917508:VSI917509 WCE917508:WCE917509 WMA917508:WMA917509 WVW917508:WVW917509 O983044:O983045 JK983044:JK983045 TG983044:TG983045 ADC983044:ADC983045 AMY983044:AMY983045 AWU983044:AWU983045 BGQ983044:BGQ983045 BQM983044:BQM983045 CAI983044:CAI983045 CKE983044:CKE983045 CUA983044:CUA983045 DDW983044:DDW983045 DNS983044:DNS983045 DXO983044:DXO983045 EHK983044:EHK983045 ERG983044:ERG983045 FBC983044:FBC983045 FKY983044:FKY983045 FUU983044:FUU983045 GEQ983044:GEQ983045 GOM983044:GOM983045 GYI983044:GYI983045 HIE983044:HIE983045 HSA983044:HSA983045 IBW983044:IBW983045 ILS983044:ILS983045 IVO983044:IVO983045 JFK983044:JFK983045 JPG983044:JPG983045 JZC983044:JZC983045 KIY983044:KIY983045 KSU983044:KSU983045 LCQ983044:LCQ983045 LMM983044:LMM983045 LWI983044:LWI983045 MGE983044:MGE983045 MQA983044:MQA983045 MZW983044:MZW983045 NJS983044:NJS983045 NTO983044:NTO983045 ODK983044:ODK983045 ONG983044:ONG983045 OXC983044:OXC983045 PGY983044:PGY983045 PQU983044:PQU983045 QAQ983044:QAQ983045 QKM983044:QKM983045 QUI983044:QUI983045 REE983044:REE983045 ROA983044:ROA983045 RXW983044:RXW983045 SHS983044:SHS983045 SRO983044:SRO983045 TBK983044:TBK983045 TLG983044:TLG983045 TVC983044:TVC983045 UEY983044:UEY983045 UOU983044:UOU983045 UYQ983044:UYQ983045 VIM983044:VIM983045 VSI983044:VSI983045 WCE983044:WCE983045 WMA983044:WMA983045 WVW983044:WVW983045 M65539:M65541 JI65539:JI65541 TE65539:TE65541 ADA65539:ADA65541 AMW65539:AMW65541 AWS65539:AWS65541 BGO65539:BGO65541 BQK65539:BQK65541 CAG65539:CAG65541 CKC65539:CKC65541 CTY65539:CTY65541 DDU65539:DDU65541 DNQ65539:DNQ65541 DXM65539:DXM65541 EHI65539:EHI65541 ERE65539:ERE65541 FBA65539:FBA65541 FKW65539:FKW65541 FUS65539:FUS65541 GEO65539:GEO65541 GOK65539:GOK65541 GYG65539:GYG65541 HIC65539:HIC65541 HRY65539:HRY65541 IBU65539:IBU65541 ILQ65539:ILQ65541 IVM65539:IVM65541 JFI65539:JFI65541 JPE65539:JPE65541 JZA65539:JZA65541 KIW65539:KIW65541 KSS65539:KSS65541 LCO65539:LCO65541 LMK65539:LMK65541 LWG65539:LWG65541 MGC65539:MGC65541 MPY65539:MPY65541 MZU65539:MZU65541 NJQ65539:NJQ65541 NTM65539:NTM65541 ODI65539:ODI65541 ONE65539:ONE65541 OXA65539:OXA65541 PGW65539:PGW65541 PQS65539:PQS65541 QAO65539:QAO65541 QKK65539:QKK65541 QUG65539:QUG65541 REC65539:REC65541 RNY65539:RNY65541 RXU65539:RXU65541 SHQ65539:SHQ65541 SRM65539:SRM65541 TBI65539:TBI65541 TLE65539:TLE65541 TVA65539:TVA65541 UEW65539:UEW65541 UOS65539:UOS65541 UYO65539:UYO65541 VIK65539:VIK65541 VSG65539:VSG65541 WCC65539:WCC65541 WLY65539:WLY65541 WVU65539:WVU65541 M131075:M131077 JI131075:JI131077 TE131075:TE131077 ADA131075:ADA131077 AMW131075:AMW131077 AWS131075:AWS131077 BGO131075:BGO131077 BQK131075:BQK131077 CAG131075:CAG131077 CKC131075:CKC131077 CTY131075:CTY131077 DDU131075:DDU131077 DNQ131075:DNQ131077 DXM131075:DXM131077 EHI131075:EHI131077 ERE131075:ERE131077 FBA131075:FBA131077 FKW131075:FKW131077 FUS131075:FUS131077 GEO131075:GEO131077 GOK131075:GOK131077 GYG131075:GYG131077 HIC131075:HIC131077 HRY131075:HRY131077 IBU131075:IBU131077 ILQ131075:ILQ131077 IVM131075:IVM131077 JFI131075:JFI131077 JPE131075:JPE131077 JZA131075:JZA131077 KIW131075:KIW131077 KSS131075:KSS131077 LCO131075:LCO131077 LMK131075:LMK131077 LWG131075:LWG131077 MGC131075:MGC131077 MPY131075:MPY131077 MZU131075:MZU131077 NJQ131075:NJQ131077 NTM131075:NTM131077 ODI131075:ODI131077 ONE131075:ONE131077 OXA131075:OXA131077 PGW131075:PGW131077 PQS131075:PQS131077 QAO131075:QAO131077 QKK131075:QKK131077 QUG131075:QUG131077 REC131075:REC131077 RNY131075:RNY131077 RXU131075:RXU131077 SHQ131075:SHQ131077 SRM131075:SRM131077 TBI131075:TBI131077 TLE131075:TLE131077 TVA131075:TVA131077 UEW131075:UEW131077 UOS131075:UOS131077 UYO131075:UYO131077 VIK131075:VIK131077 VSG131075:VSG131077 WCC131075:WCC131077 WLY131075:WLY131077 WVU131075:WVU131077 M196611:M196613 JI196611:JI196613 TE196611:TE196613 ADA196611:ADA196613 AMW196611:AMW196613 AWS196611:AWS196613 BGO196611:BGO196613 BQK196611:BQK196613 CAG196611:CAG196613 CKC196611:CKC196613 CTY196611:CTY196613 DDU196611:DDU196613 DNQ196611:DNQ196613 DXM196611:DXM196613 EHI196611:EHI196613 ERE196611:ERE196613 FBA196611:FBA196613 FKW196611:FKW196613 FUS196611:FUS196613 GEO196611:GEO196613 GOK196611:GOK196613 GYG196611:GYG196613 HIC196611:HIC196613 HRY196611:HRY196613 IBU196611:IBU196613 ILQ196611:ILQ196613 IVM196611:IVM196613 JFI196611:JFI196613 JPE196611:JPE196613 JZA196611:JZA196613 KIW196611:KIW196613 KSS196611:KSS196613 LCO196611:LCO196613 LMK196611:LMK196613 LWG196611:LWG196613 MGC196611:MGC196613 MPY196611:MPY196613 MZU196611:MZU196613 NJQ196611:NJQ196613 NTM196611:NTM196613 ODI196611:ODI196613 ONE196611:ONE196613 OXA196611:OXA196613 PGW196611:PGW196613 PQS196611:PQS196613 QAO196611:QAO196613 QKK196611:QKK196613 QUG196611:QUG196613 REC196611:REC196613 RNY196611:RNY196613 RXU196611:RXU196613 SHQ196611:SHQ196613 SRM196611:SRM196613 TBI196611:TBI196613 TLE196611:TLE196613 TVA196611:TVA196613 UEW196611:UEW196613 UOS196611:UOS196613 UYO196611:UYO196613 VIK196611:VIK196613 VSG196611:VSG196613 WCC196611:WCC196613 WLY196611:WLY196613 WVU196611:WVU196613 M262147:M262149 JI262147:JI262149 TE262147:TE262149 ADA262147:ADA262149 AMW262147:AMW262149 AWS262147:AWS262149 BGO262147:BGO262149 BQK262147:BQK262149 CAG262147:CAG262149 CKC262147:CKC262149 CTY262147:CTY262149 DDU262147:DDU262149 DNQ262147:DNQ262149 DXM262147:DXM262149 EHI262147:EHI262149 ERE262147:ERE262149 FBA262147:FBA262149 FKW262147:FKW262149 FUS262147:FUS262149 GEO262147:GEO262149 GOK262147:GOK262149 GYG262147:GYG262149 HIC262147:HIC262149 HRY262147:HRY262149 IBU262147:IBU262149 ILQ262147:ILQ262149 IVM262147:IVM262149 JFI262147:JFI262149 JPE262147:JPE262149 JZA262147:JZA262149 KIW262147:KIW262149 KSS262147:KSS262149 LCO262147:LCO262149 LMK262147:LMK262149 LWG262147:LWG262149 MGC262147:MGC262149 MPY262147:MPY262149 MZU262147:MZU262149 NJQ262147:NJQ262149 NTM262147:NTM262149 ODI262147:ODI262149 ONE262147:ONE262149 OXA262147:OXA262149 PGW262147:PGW262149 PQS262147:PQS262149 QAO262147:QAO262149 QKK262147:QKK262149 QUG262147:QUG262149 REC262147:REC262149 RNY262147:RNY262149 RXU262147:RXU262149 SHQ262147:SHQ262149 SRM262147:SRM262149 TBI262147:TBI262149 TLE262147:TLE262149 TVA262147:TVA262149 UEW262147:UEW262149 UOS262147:UOS262149 UYO262147:UYO262149 VIK262147:VIK262149 VSG262147:VSG262149 WCC262147:WCC262149 WLY262147:WLY262149 WVU262147:WVU262149 M327683:M327685 JI327683:JI327685 TE327683:TE327685 ADA327683:ADA327685 AMW327683:AMW327685 AWS327683:AWS327685 BGO327683:BGO327685 BQK327683:BQK327685 CAG327683:CAG327685 CKC327683:CKC327685 CTY327683:CTY327685 DDU327683:DDU327685 DNQ327683:DNQ327685 DXM327683:DXM327685 EHI327683:EHI327685 ERE327683:ERE327685 FBA327683:FBA327685 FKW327683:FKW327685 FUS327683:FUS327685 GEO327683:GEO327685 GOK327683:GOK327685 GYG327683:GYG327685 HIC327683:HIC327685 HRY327683:HRY327685 IBU327683:IBU327685 ILQ327683:ILQ327685 IVM327683:IVM327685 JFI327683:JFI327685 JPE327683:JPE327685 JZA327683:JZA327685 KIW327683:KIW327685 KSS327683:KSS327685 LCO327683:LCO327685 LMK327683:LMK327685 LWG327683:LWG327685 MGC327683:MGC327685 MPY327683:MPY327685 MZU327683:MZU327685 NJQ327683:NJQ327685 NTM327683:NTM327685 ODI327683:ODI327685 ONE327683:ONE327685 OXA327683:OXA327685 PGW327683:PGW327685 PQS327683:PQS327685 QAO327683:QAO327685 QKK327683:QKK327685 QUG327683:QUG327685 REC327683:REC327685 RNY327683:RNY327685 RXU327683:RXU327685 SHQ327683:SHQ327685 SRM327683:SRM327685 TBI327683:TBI327685 TLE327683:TLE327685 TVA327683:TVA327685 UEW327683:UEW327685 UOS327683:UOS327685 UYO327683:UYO327685 VIK327683:VIK327685 VSG327683:VSG327685 WCC327683:WCC327685 WLY327683:WLY327685 WVU327683:WVU327685 M393219:M393221 JI393219:JI393221 TE393219:TE393221 ADA393219:ADA393221 AMW393219:AMW393221 AWS393219:AWS393221 BGO393219:BGO393221 BQK393219:BQK393221 CAG393219:CAG393221 CKC393219:CKC393221 CTY393219:CTY393221 DDU393219:DDU393221 DNQ393219:DNQ393221 DXM393219:DXM393221 EHI393219:EHI393221 ERE393219:ERE393221 FBA393219:FBA393221 FKW393219:FKW393221 FUS393219:FUS393221 GEO393219:GEO393221 GOK393219:GOK393221 GYG393219:GYG393221 HIC393219:HIC393221 HRY393219:HRY393221 IBU393219:IBU393221 ILQ393219:ILQ393221 IVM393219:IVM393221 JFI393219:JFI393221 JPE393219:JPE393221 JZA393219:JZA393221 KIW393219:KIW393221 KSS393219:KSS393221 LCO393219:LCO393221 LMK393219:LMK393221 LWG393219:LWG393221 MGC393219:MGC393221 MPY393219:MPY393221 MZU393219:MZU393221 NJQ393219:NJQ393221 NTM393219:NTM393221 ODI393219:ODI393221 ONE393219:ONE393221 OXA393219:OXA393221 PGW393219:PGW393221 PQS393219:PQS393221 QAO393219:QAO393221 QKK393219:QKK393221 QUG393219:QUG393221 REC393219:REC393221 RNY393219:RNY393221 RXU393219:RXU393221 SHQ393219:SHQ393221 SRM393219:SRM393221 TBI393219:TBI393221 TLE393219:TLE393221 TVA393219:TVA393221 UEW393219:UEW393221 UOS393219:UOS393221 UYO393219:UYO393221 VIK393219:VIK393221 VSG393219:VSG393221 WCC393219:WCC393221 WLY393219:WLY393221 WVU393219:WVU393221 M458755:M458757 JI458755:JI458757 TE458755:TE458757 ADA458755:ADA458757 AMW458755:AMW458757 AWS458755:AWS458757 BGO458755:BGO458757 BQK458755:BQK458757 CAG458755:CAG458757 CKC458755:CKC458757 CTY458755:CTY458757 DDU458755:DDU458757 DNQ458755:DNQ458757 DXM458755:DXM458757 EHI458755:EHI458757 ERE458755:ERE458757 FBA458755:FBA458757 FKW458755:FKW458757 FUS458755:FUS458757 GEO458755:GEO458757 GOK458755:GOK458757 GYG458755:GYG458757 HIC458755:HIC458757 HRY458755:HRY458757 IBU458755:IBU458757 ILQ458755:ILQ458757 IVM458755:IVM458757 JFI458755:JFI458757 JPE458755:JPE458757 JZA458755:JZA458757 KIW458755:KIW458757 KSS458755:KSS458757 LCO458755:LCO458757 LMK458755:LMK458757 LWG458755:LWG458757 MGC458755:MGC458757 MPY458755:MPY458757 MZU458755:MZU458757 NJQ458755:NJQ458757 NTM458755:NTM458757 ODI458755:ODI458757 ONE458755:ONE458757 OXA458755:OXA458757 PGW458755:PGW458757 PQS458755:PQS458757 QAO458755:QAO458757 QKK458755:QKK458757 QUG458755:QUG458757 REC458755:REC458757 RNY458755:RNY458757 RXU458755:RXU458757 SHQ458755:SHQ458757 SRM458755:SRM458757 TBI458755:TBI458757 TLE458755:TLE458757 TVA458755:TVA458757 UEW458755:UEW458757 UOS458755:UOS458757 UYO458755:UYO458757 VIK458755:VIK458757 VSG458755:VSG458757 WCC458755:WCC458757 WLY458755:WLY458757 WVU458755:WVU458757 M524291:M524293 JI524291:JI524293 TE524291:TE524293 ADA524291:ADA524293 AMW524291:AMW524293 AWS524291:AWS524293 BGO524291:BGO524293 BQK524291:BQK524293 CAG524291:CAG524293 CKC524291:CKC524293 CTY524291:CTY524293 DDU524291:DDU524293 DNQ524291:DNQ524293 DXM524291:DXM524293 EHI524291:EHI524293 ERE524291:ERE524293 FBA524291:FBA524293 FKW524291:FKW524293 FUS524291:FUS524293 GEO524291:GEO524293 GOK524291:GOK524293 GYG524291:GYG524293 HIC524291:HIC524293 HRY524291:HRY524293 IBU524291:IBU524293 ILQ524291:ILQ524293 IVM524291:IVM524293 JFI524291:JFI524293 JPE524291:JPE524293 JZA524291:JZA524293 KIW524291:KIW524293 KSS524291:KSS524293 LCO524291:LCO524293 LMK524291:LMK524293 LWG524291:LWG524293 MGC524291:MGC524293 MPY524291:MPY524293 MZU524291:MZU524293 NJQ524291:NJQ524293 NTM524291:NTM524293 ODI524291:ODI524293 ONE524291:ONE524293 OXA524291:OXA524293 PGW524291:PGW524293 PQS524291:PQS524293 QAO524291:QAO524293 QKK524291:QKK524293 QUG524291:QUG524293 REC524291:REC524293 RNY524291:RNY524293 RXU524291:RXU524293 SHQ524291:SHQ524293 SRM524291:SRM524293 TBI524291:TBI524293 TLE524291:TLE524293 TVA524291:TVA524293 UEW524291:UEW524293 UOS524291:UOS524293 UYO524291:UYO524293 VIK524291:VIK524293 VSG524291:VSG524293 WCC524291:WCC524293 WLY524291:WLY524293 WVU524291:WVU524293 M589827:M589829 JI589827:JI589829 TE589827:TE589829 ADA589827:ADA589829 AMW589827:AMW589829 AWS589827:AWS589829 BGO589827:BGO589829 BQK589827:BQK589829 CAG589827:CAG589829 CKC589827:CKC589829 CTY589827:CTY589829 DDU589827:DDU589829 DNQ589827:DNQ589829 DXM589827:DXM589829 EHI589827:EHI589829 ERE589827:ERE589829 FBA589827:FBA589829 FKW589827:FKW589829 FUS589827:FUS589829 GEO589827:GEO589829 GOK589827:GOK589829 GYG589827:GYG589829 HIC589827:HIC589829 HRY589827:HRY589829 IBU589827:IBU589829 ILQ589827:ILQ589829 IVM589827:IVM589829 JFI589827:JFI589829 JPE589827:JPE589829 JZA589827:JZA589829 KIW589827:KIW589829 KSS589827:KSS589829 LCO589827:LCO589829 LMK589827:LMK589829 LWG589827:LWG589829 MGC589827:MGC589829 MPY589827:MPY589829 MZU589827:MZU589829 NJQ589827:NJQ589829 NTM589827:NTM589829 ODI589827:ODI589829 ONE589827:ONE589829 OXA589827:OXA589829 PGW589827:PGW589829 PQS589827:PQS589829 QAO589827:QAO589829 QKK589827:QKK589829 QUG589827:QUG589829 REC589827:REC589829 RNY589827:RNY589829 RXU589827:RXU589829 SHQ589827:SHQ589829 SRM589827:SRM589829 TBI589827:TBI589829 TLE589827:TLE589829 TVA589827:TVA589829 UEW589827:UEW589829 UOS589827:UOS589829 UYO589827:UYO589829 VIK589827:VIK589829 VSG589827:VSG589829 WCC589827:WCC589829 WLY589827:WLY589829 WVU589827:WVU589829 M655363:M655365 JI655363:JI655365 TE655363:TE655365 ADA655363:ADA655365 AMW655363:AMW655365 AWS655363:AWS655365 BGO655363:BGO655365 BQK655363:BQK655365 CAG655363:CAG655365 CKC655363:CKC655365 CTY655363:CTY655365 DDU655363:DDU655365 DNQ655363:DNQ655365 DXM655363:DXM655365 EHI655363:EHI655365 ERE655363:ERE655365 FBA655363:FBA655365 FKW655363:FKW655365 FUS655363:FUS655365 GEO655363:GEO655365 GOK655363:GOK655365 GYG655363:GYG655365 HIC655363:HIC655365 HRY655363:HRY655365 IBU655363:IBU655365 ILQ655363:ILQ655365 IVM655363:IVM655365 JFI655363:JFI655365 JPE655363:JPE655365 JZA655363:JZA655365 KIW655363:KIW655365 KSS655363:KSS655365 LCO655363:LCO655365 LMK655363:LMK655365 LWG655363:LWG655365 MGC655363:MGC655365 MPY655363:MPY655365 MZU655363:MZU655365 NJQ655363:NJQ655365 NTM655363:NTM655365 ODI655363:ODI655365 ONE655363:ONE655365 OXA655363:OXA655365 PGW655363:PGW655365 PQS655363:PQS655365 QAO655363:QAO655365 QKK655363:QKK655365 QUG655363:QUG655365 REC655363:REC655365 RNY655363:RNY655365 RXU655363:RXU655365 SHQ655363:SHQ655365 SRM655363:SRM655365 TBI655363:TBI655365 TLE655363:TLE655365 TVA655363:TVA655365 UEW655363:UEW655365 UOS655363:UOS655365 UYO655363:UYO655365 VIK655363:VIK655365 VSG655363:VSG655365 WCC655363:WCC655365 WLY655363:WLY655365 WVU655363:WVU655365 M720899:M720901 JI720899:JI720901 TE720899:TE720901 ADA720899:ADA720901 AMW720899:AMW720901 AWS720899:AWS720901 BGO720899:BGO720901 BQK720899:BQK720901 CAG720899:CAG720901 CKC720899:CKC720901 CTY720899:CTY720901 DDU720899:DDU720901 DNQ720899:DNQ720901 DXM720899:DXM720901 EHI720899:EHI720901 ERE720899:ERE720901 FBA720899:FBA720901 FKW720899:FKW720901 FUS720899:FUS720901 GEO720899:GEO720901 GOK720899:GOK720901 GYG720899:GYG720901 HIC720899:HIC720901 HRY720899:HRY720901 IBU720899:IBU720901 ILQ720899:ILQ720901 IVM720899:IVM720901 JFI720899:JFI720901 JPE720899:JPE720901 JZA720899:JZA720901 KIW720899:KIW720901 KSS720899:KSS720901 LCO720899:LCO720901 LMK720899:LMK720901 LWG720899:LWG720901 MGC720899:MGC720901 MPY720899:MPY720901 MZU720899:MZU720901 NJQ720899:NJQ720901 NTM720899:NTM720901 ODI720899:ODI720901 ONE720899:ONE720901 OXA720899:OXA720901 PGW720899:PGW720901 PQS720899:PQS720901 QAO720899:QAO720901 QKK720899:QKK720901 QUG720899:QUG720901 REC720899:REC720901 RNY720899:RNY720901 RXU720899:RXU720901 SHQ720899:SHQ720901 SRM720899:SRM720901 TBI720899:TBI720901 TLE720899:TLE720901 TVA720899:TVA720901 UEW720899:UEW720901 UOS720899:UOS720901 UYO720899:UYO720901 VIK720899:VIK720901 VSG720899:VSG720901 WCC720899:WCC720901 WLY720899:WLY720901 WVU720899:WVU720901 M786435:M786437 JI786435:JI786437 TE786435:TE786437 ADA786435:ADA786437 AMW786435:AMW786437 AWS786435:AWS786437 BGO786435:BGO786437 BQK786435:BQK786437 CAG786435:CAG786437 CKC786435:CKC786437 CTY786435:CTY786437 DDU786435:DDU786437 DNQ786435:DNQ786437 DXM786435:DXM786437 EHI786435:EHI786437 ERE786435:ERE786437 FBA786435:FBA786437 FKW786435:FKW786437 FUS786435:FUS786437 GEO786435:GEO786437 GOK786435:GOK786437 GYG786435:GYG786437 HIC786435:HIC786437 HRY786435:HRY786437 IBU786435:IBU786437 ILQ786435:ILQ786437 IVM786435:IVM786437 JFI786435:JFI786437 JPE786435:JPE786437 JZA786435:JZA786437 KIW786435:KIW786437 KSS786435:KSS786437 LCO786435:LCO786437 LMK786435:LMK786437 LWG786435:LWG786437 MGC786435:MGC786437 MPY786435:MPY786437 MZU786435:MZU786437 NJQ786435:NJQ786437 NTM786435:NTM786437 ODI786435:ODI786437 ONE786435:ONE786437 OXA786435:OXA786437 PGW786435:PGW786437 PQS786435:PQS786437 QAO786435:QAO786437 QKK786435:QKK786437 QUG786435:QUG786437 REC786435:REC786437 RNY786435:RNY786437 RXU786435:RXU786437 SHQ786435:SHQ786437 SRM786435:SRM786437 TBI786435:TBI786437 TLE786435:TLE786437 TVA786435:TVA786437 UEW786435:UEW786437 UOS786435:UOS786437 UYO786435:UYO786437 VIK786435:VIK786437 VSG786435:VSG786437 WCC786435:WCC786437 WLY786435:WLY786437 WVU786435:WVU786437 M851971:M851973 JI851971:JI851973 TE851971:TE851973 ADA851971:ADA851973 AMW851971:AMW851973 AWS851971:AWS851973 BGO851971:BGO851973 BQK851971:BQK851973 CAG851971:CAG851973 CKC851971:CKC851973 CTY851971:CTY851973 DDU851971:DDU851973 DNQ851971:DNQ851973 DXM851971:DXM851973 EHI851971:EHI851973 ERE851971:ERE851973 FBA851971:FBA851973 FKW851971:FKW851973 FUS851971:FUS851973 GEO851971:GEO851973 GOK851971:GOK851973 GYG851971:GYG851973 HIC851971:HIC851973 HRY851971:HRY851973 IBU851971:IBU851973 ILQ851971:ILQ851973 IVM851971:IVM851973 JFI851971:JFI851973 JPE851971:JPE851973 JZA851971:JZA851973 KIW851971:KIW851973 KSS851971:KSS851973 LCO851971:LCO851973 LMK851971:LMK851973 LWG851971:LWG851973 MGC851971:MGC851973 MPY851971:MPY851973 MZU851971:MZU851973 NJQ851971:NJQ851973 NTM851971:NTM851973 ODI851971:ODI851973 ONE851971:ONE851973 OXA851971:OXA851973 PGW851971:PGW851973 PQS851971:PQS851973 QAO851971:QAO851973 QKK851971:QKK851973 QUG851971:QUG851973 REC851971:REC851973 RNY851971:RNY851973 RXU851971:RXU851973 SHQ851971:SHQ851973 SRM851971:SRM851973 TBI851971:TBI851973 TLE851971:TLE851973 TVA851971:TVA851973 UEW851971:UEW851973 UOS851971:UOS851973 UYO851971:UYO851973 VIK851971:VIK851973 VSG851971:VSG851973 WCC851971:WCC851973 WLY851971:WLY851973 WVU851971:WVU851973 M917507:M917509 JI917507:JI917509 TE917507:TE917509 ADA917507:ADA917509 AMW917507:AMW917509 AWS917507:AWS917509 BGO917507:BGO917509 BQK917507:BQK917509 CAG917507:CAG917509 CKC917507:CKC917509 CTY917507:CTY917509 DDU917507:DDU917509 DNQ917507:DNQ917509 DXM917507:DXM917509 EHI917507:EHI917509 ERE917507:ERE917509 FBA917507:FBA917509 FKW917507:FKW917509 FUS917507:FUS917509 GEO917507:GEO917509 GOK917507:GOK917509 GYG917507:GYG917509 HIC917507:HIC917509 HRY917507:HRY917509 IBU917507:IBU917509 ILQ917507:ILQ917509 IVM917507:IVM917509 JFI917507:JFI917509 JPE917507:JPE917509 JZA917507:JZA917509 KIW917507:KIW917509 KSS917507:KSS917509 LCO917507:LCO917509 LMK917507:LMK917509 LWG917507:LWG917509 MGC917507:MGC917509 MPY917507:MPY917509 MZU917507:MZU917509 NJQ917507:NJQ917509 NTM917507:NTM917509 ODI917507:ODI917509 ONE917507:ONE917509 OXA917507:OXA917509 PGW917507:PGW917509 PQS917507:PQS917509 QAO917507:QAO917509 QKK917507:QKK917509 QUG917507:QUG917509 REC917507:REC917509 RNY917507:RNY917509 RXU917507:RXU917509 SHQ917507:SHQ917509 SRM917507:SRM917509 TBI917507:TBI917509 TLE917507:TLE917509 TVA917507:TVA917509 UEW917507:UEW917509 UOS917507:UOS917509 UYO917507:UYO917509 VIK917507:VIK917509 VSG917507:VSG917509 WCC917507:WCC917509 WLY917507:WLY917509 WVU917507:WVU917509 M983043:M983045 JI983043:JI983045 TE983043:TE983045 ADA983043:ADA983045 AMW983043:AMW983045 AWS983043:AWS983045 BGO983043:BGO983045 BQK983043:BQK983045 CAG983043:CAG983045 CKC983043:CKC983045 CTY983043:CTY983045 DDU983043:DDU983045 DNQ983043:DNQ983045 DXM983043:DXM983045 EHI983043:EHI983045 ERE983043:ERE983045 FBA983043:FBA983045 FKW983043:FKW983045 FUS983043:FUS983045 GEO983043:GEO983045 GOK983043:GOK983045 GYG983043:GYG983045 HIC983043:HIC983045 HRY983043:HRY983045 IBU983043:IBU983045 ILQ983043:ILQ983045 IVM983043:IVM983045 JFI983043:JFI983045 JPE983043:JPE983045 JZA983043:JZA983045 KIW983043:KIW983045 KSS983043:KSS983045 LCO983043:LCO983045 LMK983043:LMK983045 LWG983043:LWG983045 MGC983043:MGC983045 MPY983043:MPY983045 MZU983043:MZU983045 NJQ983043:NJQ983045 NTM983043:NTM983045 ODI983043:ODI983045 ONE983043:ONE983045 OXA983043:OXA983045 PGW983043:PGW983045 PQS983043:PQS983045 QAO983043:QAO983045 QKK983043:QKK983045 QUG983043:QUG983045 REC983043:REC983045 RNY983043:RNY983045 RXU983043:RXU983045 SHQ983043:SHQ983045 SRM983043:SRM983045 TBI983043:TBI983045 TLE983043:TLE983045 TVA983043:TVA983045 UEW983043:UEW983045 UOS983043:UOS983045 UYO983043:UYO983045 VIK983043:VIK983045 VSG983043:VSG983045 WCC983043:WCC983045 WLY983043:WLY983045 WVU983043:WVU983045 IS65542 SO65542 ACK65542 AMG65542 AWC65542 BFY65542 BPU65542 BZQ65542 CJM65542 CTI65542 DDE65542 DNA65542 DWW65542 EGS65542 EQO65542 FAK65542 FKG65542 FUC65542 GDY65542 GNU65542 GXQ65542 HHM65542 HRI65542 IBE65542 ILA65542 IUW65542 JES65542 JOO65542 JYK65542 KIG65542 KSC65542 LBY65542 LLU65542 LVQ65542 MFM65542 MPI65542 MZE65542 NJA65542 NSW65542 OCS65542 OMO65542 OWK65542 PGG65542 PQC65542 PZY65542 QJU65542 QTQ65542 RDM65542 RNI65542 RXE65542 SHA65542 SQW65542 TAS65542 TKO65542 TUK65542 UEG65542 UOC65542 UXY65542 VHU65542 VRQ65542 WBM65542 WLI65542 WVE65542 IS131078 SO131078 ACK131078 AMG131078 AWC131078 BFY131078 BPU131078 BZQ131078 CJM131078 CTI131078 DDE131078 DNA131078 DWW131078 EGS131078 EQO131078 FAK131078 FKG131078 FUC131078 GDY131078 GNU131078 GXQ131078 HHM131078 HRI131078 IBE131078 ILA131078 IUW131078 JES131078 JOO131078 JYK131078 KIG131078 KSC131078 LBY131078 LLU131078 LVQ131078 MFM131078 MPI131078 MZE131078 NJA131078 NSW131078 OCS131078 OMO131078 OWK131078 PGG131078 PQC131078 PZY131078 QJU131078 QTQ131078 RDM131078 RNI131078 RXE131078 SHA131078 SQW131078 TAS131078 TKO131078 TUK131078 UEG131078 UOC131078 UXY131078 VHU131078 VRQ131078 WBM131078 WLI131078 WVE131078 IS196614 SO196614 ACK196614 AMG196614 AWC196614 BFY196614 BPU196614 BZQ196614 CJM196614 CTI196614 DDE196614 DNA196614 DWW196614 EGS196614 EQO196614 FAK196614 FKG196614 FUC196614 GDY196614 GNU196614 GXQ196614 HHM196614 HRI196614 IBE196614 ILA196614 IUW196614 JES196614 JOO196614 JYK196614 KIG196614 KSC196614 LBY196614 LLU196614 LVQ196614 MFM196614 MPI196614 MZE196614 NJA196614 NSW196614 OCS196614 OMO196614 OWK196614 PGG196614 PQC196614 PZY196614 QJU196614 QTQ196614 RDM196614 RNI196614 RXE196614 SHA196614 SQW196614 TAS196614 TKO196614 TUK196614 UEG196614 UOC196614 UXY196614 VHU196614 VRQ196614 WBM196614 WLI196614 WVE196614 IS262150 SO262150 ACK262150 AMG262150 AWC262150 BFY262150 BPU262150 BZQ262150 CJM262150 CTI262150 DDE262150 DNA262150 DWW262150 EGS262150 EQO262150 FAK262150 FKG262150 FUC262150 GDY262150 GNU262150 GXQ262150 HHM262150 HRI262150 IBE262150 ILA262150 IUW262150 JES262150 JOO262150 JYK262150 KIG262150 KSC262150 LBY262150 LLU262150 LVQ262150 MFM262150 MPI262150 MZE262150 NJA262150 NSW262150 OCS262150 OMO262150 OWK262150 PGG262150 PQC262150 PZY262150 QJU262150 QTQ262150 RDM262150 RNI262150 RXE262150 SHA262150 SQW262150 TAS262150 TKO262150 TUK262150 UEG262150 UOC262150 UXY262150 VHU262150 VRQ262150 WBM262150 WLI262150 WVE262150 IS327686 SO327686 ACK327686 AMG327686 AWC327686 BFY327686 BPU327686 BZQ327686 CJM327686 CTI327686 DDE327686 DNA327686 DWW327686 EGS327686 EQO327686 FAK327686 FKG327686 FUC327686 GDY327686 GNU327686 GXQ327686 HHM327686 HRI327686 IBE327686 ILA327686 IUW327686 JES327686 JOO327686 JYK327686 KIG327686 KSC327686 LBY327686 LLU327686 LVQ327686 MFM327686 MPI327686 MZE327686 NJA327686 NSW327686 OCS327686 OMO327686 OWK327686 PGG327686 PQC327686 PZY327686 QJU327686 QTQ327686 RDM327686 RNI327686 RXE327686 SHA327686 SQW327686 TAS327686 TKO327686 TUK327686 UEG327686 UOC327686 UXY327686 VHU327686 VRQ327686 WBM327686 WLI327686 WVE327686 IS393222 SO393222 ACK393222 AMG393222 AWC393222 BFY393222 BPU393222 BZQ393222 CJM393222 CTI393222 DDE393222 DNA393222 DWW393222 EGS393222 EQO393222 FAK393222 FKG393222 FUC393222 GDY393222 GNU393222 GXQ393222 HHM393222 HRI393222 IBE393222 ILA393222 IUW393222 JES393222 JOO393222 JYK393222 KIG393222 KSC393222 LBY393222 LLU393222 LVQ393222 MFM393222 MPI393222 MZE393222 NJA393222 NSW393222 OCS393222 OMO393222 OWK393222 PGG393222 PQC393222 PZY393222 QJU393222 QTQ393222 RDM393222 RNI393222 RXE393222 SHA393222 SQW393222 TAS393222 TKO393222 TUK393222 UEG393222 UOC393222 UXY393222 VHU393222 VRQ393222 WBM393222 WLI393222 WVE393222 IS458758 SO458758 ACK458758 AMG458758 AWC458758 BFY458758 BPU458758 BZQ458758 CJM458758 CTI458758 DDE458758 DNA458758 DWW458758 EGS458758 EQO458758 FAK458758 FKG458758 FUC458758 GDY458758 GNU458758 GXQ458758 HHM458758 HRI458758 IBE458758 ILA458758 IUW458758 JES458758 JOO458758 JYK458758 KIG458758 KSC458758 LBY458758 LLU458758 LVQ458758 MFM458758 MPI458758 MZE458758 NJA458758 NSW458758 OCS458758 OMO458758 OWK458758 PGG458758 PQC458758 PZY458758 QJU458758 QTQ458758 RDM458758 RNI458758 RXE458758 SHA458758 SQW458758 TAS458758 TKO458758 TUK458758 UEG458758 UOC458758 UXY458758 VHU458758 VRQ458758 WBM458758 WLI458758 WVE458758 IS524294 SO524294 ACK524294 AMG524294 AWC524294 BFY524294 BPU524294 BZQ524294 CJM524294 CTI524294 DDE524294 DNA524294 DWW524294 EGS524294 EQO524294 FAK524294 FKG524294 FUC524294 GDY524294 GNU524294 GXQ524294 HHM524294 HRI524294 IBE524294 ILA524294 IUW524294 JES524294 JOO524294 JYK524294 KIG524294 KSC524294 LBY524294 LLU524294 LVQ524294 MFM524294 MPI524294 MZE524294 NJA524294 NSW524294 OCS524294 OMO524294 OWK524294 PGG524294 PQC524294 PZY524294 QJU524294 QTQ524294 RDM524294 RNI524294 RXE524294 SHA524294 SQW524294 TAS524294 TKO524294 TUK524294 UEG524294 UOC524294 UXY524294 VHU524294 VRQ524294 WBM524294 WLI524294 WVE524294 IS589830 SO589830 ACK589830 AMG589830 AWC589830 BFY589830 BPU589830 BZQ589830 CJM589830 CTI589830 DDE589830 DNA589830 DWW589830 EGS589830 EQO589830 FAK589830 FKG589830 FUC589830 GDY589830 GNU589830 GXQ589830 HHM589830 HRI589830 IBE589830 ILA589830 IUW589830 JES589830 JOO589830 JYK589830 KIG589830 KSC589830 LBY589830 LLU589830 LVQ589830 MFM589830 MPI589830 MZE589830 NJA589830 NSW589830 OCS589830 OMO589830 OWK589830 PGG589830 PQC589830 PZY589830 QJU589830 QTQ589830 RDM589830 RNI589830 RXE589830 SHA589830 SQW589830 TAS589830 TKO589830 TUK589830 UEG589830 UOC589830 UXY589830 VHU589830 VRQ589830 WBM589830 WLI589830 WVE589830 IS655366 SO655366 ACK655366 AMG655366 AWC655366 BFY655366 BPU655366 BZQ655366 CJM655366 CTI655366 DDE655366 DNA655366 DWW655366 EGS655366 EQO655366 FAK655366 FKG655366 FUC655366 GDY655366 GNU655366 GXQ655366 HHM655366 HRI655366 IBE655366 ILA655366 IUW655366 JES655366 JOO655366 JYK655366 KIG655366 KSC655366 LBY655366 LLU655366 LVQ655366 MFM655366 MPI655366 MZE655366 NJA655366 NSW655366 OCS655366 OMO655366 OWK655366 PGG655366 PQC655366 PZY655366 QJU655366 QTQ655366 RDM655366 RNI655366 RXE655366 SHA655366 SQW655366 TAS655366 TKO655366 TUK655366 UEG655366 UOC655366 UXY655366 VHU655366 VRQ655366 WBM655366 WLI655366 WVE655366 IS720902 SO720902 ACK720902 AMG720902 AWC720902 BFY720902 BPU720902 BZQ720902 CJM720902 CTI720902 DDE720902 DNA720902 DWW720902 EGS720902 EQO720902 FAK720902 FKG720902 FUC720902 GDY720902 GNU720902 GXQ720902 HHM720902 HRI720902 IBE720902 ILA720902 IUW720902 JES720902 JOO720902 JYK720902 KIG720902 KSC720902 LBY720902 LLU720902 LVQ720902 MFM720902 MPI720902 MZE720902 NJA720902 NSW720902 OCS720902 OMO720902 OWK720902 PGG720902 PQC720902 PZY720902 QJU720902 QTQ720902 RDM720902 RNI720902 RXE720902 SHA720902 SQW720902 TAS720902 TKO720902 TUK720902 UEG720902 UOC720902 UXY720902 VHU720902 VRQ720902 WBM720902 WLI720902 WVE720902 IS786438 SO786438 ACK786438 AMG786438 AWC786438 BFY786438 BPU786438 BZQ786438 CJM786438 CTI786438 DDE786438 DNA786438 DWW786438 EGS786438 EQO786438 FAK786438 FKG786438 FUC786438 GDY786438 GNU786438 GXQ786438 HHM786438 HRI786438 IBE786438 ILA786438 IUW786438 JES786438 JOO786438 JYK786438 KIG786438 KSC786438 LBY786438 LLU786438 LVQ786438 MFM786438 MPI786438 MZE786438 NJA786438 NSW786438 OCS786438 OMO786438 OWK786438 PGG786438 PQC786438 PZY786438 QJU786438 QTQ786438 RDM786438 RNI786438 RXE786438 SHA786438 SQW786438 TAS786438 TKO786438 TUK786438 UEG786438 UOC786438 UXY786438 VHU786438 VRQ786438 WBM786438 WLI786438 WVE786438 IS851974 SO851974 ACK851974 AMG851974 AWC851974 BFY851974 BPU851974 BZQ851974 CJM851974 CTI851974 DDE851974 DNA851974 DWW851974 EGS851974 EQO851974 FAK851974 FKG851974 FUC851974 GDY851974 GNU851974 GXQ851974 HHM851974 HRI851974 IBE851974 ILA851974 IUW851974 JES851974 JOO851974 JYK851974 KIG851974 KSC851974 LBY851974 LLU851974 LVQ851974 MFM851974 MPI851974 MZE851974 NJA851974 NSW851974 OCS851974 OMO851974 OWK851974 PGG851974 PQC851974 PZY851974 QJU851974 QTQ851974 RDM851974 RNI851974 RXE851974 SHA851974 SQW851974 TAS851974 TKO851974 TUK851974 UEG851974 UOC851974 UXY851974 VHU851974 VRQ851974 WBM851974 WLI851974 WVE851974 IS917510 SO917510 ACK917510 AMG917510 AWC917510 BFY917510 BPU917510 BZQ917510 CJM917510 CTI917510 DDE917510 DNA917510 DWW917510 EGS917510 EQO917510 FAK917510 FKG917510 FUC917510 GDY917510 GNU917510 GXQ917510 HHM917510 HRI917510 IBE917510 ILA917510 IUW917510 JES917510 JOO917510 JYK917510 KIG917510 KSC917510 LBY917510 LLU917510 LVQ917510 MFM917510 MPI917510 MZE917510 NJA917510 NSW917510 OCS917510 OMO917510 OWK917510 PGG917510 PQC917510 PZY917510 QJU917510 QTQ917510 RDM917510 RNI917510 RXE917510 SHA917510 SQW917510 TAS917510 TKO917510 TUK917510 UEG917510 UOC917510 UXY917510 VHU917510 VRQ917510 WBM917510 WLI917510 WVE917510 IS983046 SO983046 ACK983046 AMG983046 AWC983046 BFY983046 BPU983046 BZQ983046 CJM983046 CTI983046 DDE983046 DNA983046 DWW983046 EGS983046 EQO983046 FAK983046 FKG983046 FUC983046 GDY983046 GNU983046 GXQ983046 HHM983046 HRI983046 IBE983046 ILA983046 IUW983046 JES983046 JOO983046 JYK983046 KIG983046 KSC983046 LBY983046 LLU983046 LVQ983046 MFM983046 MPI983046 MZE983046 NJA983046 NSW983046 OCS983046 OMO983046 OWK983046 PGG983046 PQC983046 PZY983046 QJU983046 QTQ983046 RDM983046 RNI983046 RXE983046 SHA983046 SQW983046 TAS983046 TKO983046 TUK983046 UEG983046 UOC983046 UXY983046 VHU983046 VRQ983046 WBM983046 WLI983046 WVE983046 IY65537:IY65538 SU65537:SU65538 ACQ65537:ACQ65538 AMM65537:AMM65538 AWI65537:AWI65538 BGE65537:BGE65538 BQA65537:BQA65538 BZW65537:BZW65538 CJS65537:CJS65538 CTO65537:CTO65538 DDK65537:DDK65538 DNG65537:DNG65538 DXC65537:DXC65538 EGY65537:EGY65538 EQU65537:EQU65538 FAQ65537:FAQ65538 FKM65537:FKM65538 FUI65537:FUI65538 GEE65537:GEE65538 GOA65537:GOA65538 GXW65537:GXW65538 HHS65537:HHS65538 HRO65537:HRO65538 IBK65537:IBK65538 ILG65537:ILG65538 IVC65537:IVC65538 JEY65537:JEY65538 JOU65537:JOU65538 JYQ65537:JYQ65538 KIM65537:KIM65538 KSI65537:KSI65538 LCE65537:LCE65538 LMA65537:LMA65538 LVW65537:LVW65538 MFS65537:MFS65538 MPO65537:MPO65538 MZK65537:MZK65538 NJG65537:NJG65538 NTC65537:NTC65538 OCY65537:OCY65538 OMU65537:OMU65538 OWQ65537:OWQ65538 PGM65537:PGM65538 PQI65537:PQI65538 QAE65537:QAE65538 QKA65537:QKA65538 QTW65537:QTW65538 RDS65537:RDS65538 RNO65537:RNO65538 RXK65537:RXK65538 SHG65537:SHG65538 SRC65537:SRC65538 TAY65537:TAY65538 TKU65537:TKU65538 TUQ65537:TUQ65538 UEM65537:UEM65538 UOI65537:UOI65538 UYE65537:UYE65538 VIA65537:VIA65538 VRW65537:VRW65538 WBS65537:WBS65538 WLO65537:WLO65538 WVK65537:WVK65538 IY131073:IY131074 SU131073:SU131074 ACQ131073:ACQ131074 AMM131073:AMM131074 AWI131073:AWI131074 BGE131073:BGE131074 BQA131073:BQA131074 BZW131073:BZW131074 CJS131073:CJS131074 CTO131073:CTO131074 DDK131073:DDK131074 DNG131073:DNG131074 DXC131073:DXC131074 EGY131073:EGY131074 EQU131073:EQU131074 FAQ131073:FAQ131074 FKM131073:FKM131074 FUI131073:FUI131074 GEE131073:GEE131074 GOA131073:GOA131074 GXW131073:GXW131074 HHS131073:HHS131074 HRO131073:HRO131074 IBK131073:IBK131074 ILG131073:ILG131074 IVC131073:IVC131074 JEY131073:JEY131074 JOU131073:JOU131074 JYQ131073:JYQ131074 KIM131073:KIM131074 KSI131073:KSI131074 LCE131073:LCE131074 LMA131073:LMA131074 LVW131073:LVW131074 MFS131073:MFS131074 MPO131073:MPO131074 MZK131073:MZK131074 NJG131073:NJG131074 NTC131073:NTC131074 OCY131073:OCY131074 OMU131073:OMU131074 OWQ131073:OWQ131074 PGM131073:PGM131074 PQI131073:PQI131074 QAE131073:QAE131074 QKA131073:QKA131074 QTW131073:QTW131074 RDS131073:RDS131074 RNO131073:RNO131074 RXK131073:RXK131074 SHG131073:SHG131074 SRC131073:SRC131074 TAY131073:TAY131074 TKU131073:TKU131074 TUQ131073:TUQ131074 UEM131073:UEM131074 UOI131073:UOI131074 UYE131073:UYE131074 VIA131073:VIA131074 VRW131073:VRW131074 WBS131073:WBS131074 WLO131073:WLO131074 WVK131073:WVK131074 IY196609:IY196610 SU196609:SU196610 ACQ196609:ACQ196610 AMM196609:AMM196610 AWI196609:AWI196610 BGE196609:BGE196610 BQA196609:BQA196610 BZW196609:BZW196610 CJS196609:CJS196610 CTO196609:CTO196610 DDK196609:DDK196610 DNG196609:DNG196610 DXC196609:DXC196610 EGY196609:EGY196610 EQU196609:EQU196610 FAQ196609:FAQ196610 FKM196609:FKM196610 FUI196609:FUI196610 GEE196609:GEE196610 GOA196609:GOA196610 GXW196609:GXW196610 HHS196609:HHS196610 HRO196609:HRO196610 IBK196609:IBK196610 ILG196609:ILG196610 IVC196609:IVC196610 JEY196609:JEY196610 JOU196609:JOU196610 JYQ196609:JYQ196610 KIM196609:KIM196610 KSI196609:KSI196610 LCE196609:LCE196610 LMA196609:LMA196610 LVW196609:LVW196610 MFS196609:MFS196610 MPO196609:MPO196610 MZK196609:MZK196610 NJG196609:NJG196610 NTC196609:NTC196610 OCY196609:OCY196610 OMU196609:OMU196610 OWQ196609:OWQ196610 PGM196609:PGM196610 PQI196609:PQI196610 QAE196609:QAE196610 QKA196609:QKA196610 QTW196609:QTW196610 RDS196609:RDS196610 RNO196609:RNO196610 RXK196609:RXK196610 SHG196609:SHG196610 SRC196609:SRC196610 TAY196609:TAY196610 TKU196609:TKU196610 TUQ196609:TUQ196610 UEM196609:UEM196610 UOI196609:UOI196610 UYE196609:UYE196610 VIA196609:VIA196610 VRW196609:VRW196610 WBS196609:WBS196610 WLO196609:WLO196610 WVK196609:WVK196610 IY262145:IY262146 SU262145:SU262146 ACQ262145:ACQ262146 AMM262145:AMM262146 AWI262145:AWI262146 BGE262145:BGE262146 BQA262145:BQA262146 BZW262145:BZW262146 CJS262145:CJS262146 CTO262145:CTO262146 DDK262145:DDK262146 DNG262145:DNG262146 DXC262145:DXC262146 EGY262145:EGY262146 EQU262145:EQU262146 FAQ262145:FAQ262146 FKM262145:FKM262146 FUI262145:FUI262146 GEE262145:GEE262146 GOA262145:GOA262146 GXW262145:GXW262146 HHS262145:HHS262146 HRO262145:HRO262146 IBK262145:IBK262146 ILG262145:ILG262146 IVC262145:IVC262146 JEY262145:JEY262146 JOU262145:JOU262146 JYQ262145:JYQ262146 KIM262145:KIM262146 KSI262145:KSI262146 LCE262145:LCE262146 LMA262145:LMA262146 LVW262145:LVW262146 MFS262145:MFS262146 MPO262145:MPO262146 MZK262145:MZK262146 NJG262145:NJG262146 NTC262145:NTC262146 OCY262145:OCY262146 OMU262145:OMU262146 OWQ262145:OWQ262146 PGM262145:PGM262146 PQI262145:PQI262146 QAE262145:QAE262146 QKA262145:QKA262146 QTW262145:QTW262146 RDS262145:RDS262146 RNO262145:RNO262146 RXK262145:RXK262146 SHG262145:SHG262146 SRC262145:SRC262146 TAY262145:TAY262146 TKU262145:TKU262146 TUQ262145:TUQ262146 UEM262145:UEM262146 UOI262145:UOI262146 UYE262145:UYE262146 VIA262145:VIA262146 VRW262145:VRW262146 WBS262145:WBS262146 WLO262145:WLO262146 WVK262145:WVK262146 IY327681:IY327682 SU327681:SU327682 ACQ327681:ACQ327682 AMM327681:AMM327682 AWI327681:AWI327682 BGE327681:BGE327682 BQA327681:BQA327682 BZW327681:BZW327682 CJS327681:CJS327682 CTO327681:CTO327682 DDK327681:DDK327682 DNG327681:DNG327682 DXC327681:DXC327682 EGY327681:EGY327682 EQU327681:EQU327682 FAQ327681:FAQ327682 FKM327681:FKM327682 FUI327681:FUI327682 GEE327681:GEE327682 GOA327681:GOA327682 GXW327681:GXW327682 HHS327681:HHS327682 HRO327681:HRO327682 IBK327681:IBK327682 ILG327681:ILG327682 IVC327681:IVC327682 JEY327681:JEY327682 JOU327681:JOU327682 JYQ327681:JYQ327682 KIM327681:KIM327682 KSI327681:KSI327682 LCE327681:LCE327682 LMA327681:LMA327682 LVW327681:LVW327682 MFS327681:MFS327682 MPO327681:MPO327682 MZK327681:MZK327682 NJG327681:NJG327682 NTC327681:NTC327682 OCY327681:OCY327682 OMU327681:OMU327682 OWQ327681:OWQ327682 PGM327681:PGM327682 PQI327681:PQI327682 QAE327681:QAE327682 QKA327681:QKA327682 QTW327681:QTW327682 RDS327681:RDS327682 RNO327681:RNO327682 RXK327681:RXK327682 SHG327681:SHG327682 SRC327681:SRC327682 TAY327681:TAY327682 TKU327681:TKU327682 TUQ327681:TUQ327682 UEM327681:UEM327682 UOI327681:UOI327682 UYE327681:UYE327682 VIA327681:VIA327682 VRW327681:VRW327682 WBS327681:WBS327682 WLO327681:WLO327682 WVK327681:WVK327682 IY393217:IY393218 SU393217:SU393218 ACQ393217:ACQ393218 AMM393217:AMM393218 AWI393217:AWI393218 BGE393217:BGE393218 BQA393217:BQA393218 BZW393217:BZW393218 CJS393217:CJS393218 CTO393217:CTO393218 DDK393217:DDK393218 DNG393217:DNG393218 DXC393217:DXC393218 EGY393217:EGY393218 EQU393217:EQU393218 FAQ393217:FAQ393218 FKM393217:FKM393218 FUI393217:FUI393218 GEE393217:GEE393218 GOA393217:GOA393218 GXW393217:GXW393218 HHS393217:HHS393218 HRO393217:HRO393218 IBK393217:IBK393218 ILG393217:ILG393218 IVC393217:IVC393218 JEY393217:JEY393218 JOU393217:JOU393218 JYQ393217:JYQ393218 KIM393217:KIM393218 KSI393217:KSI393218 LCE393217:LCE393218 LMA393217:LMA393218 LVW393217:LVW393218 MFS393217:MFS393218 MPO393217:MPO393218 MZK393217:MZK393218 NJG393217:NJG393218 NTC393217:NTC393218 OCY393217:OCY393218 OMU393217:OMU393218 OWQ393217:OWQ393218 PGM393217:PGM393218 PQI393217:PQI393218 QAE393217:QAE393218 QKA393217:QKA393218 QTW393217:QTW393218 RDS393217:RDS393218 RNO393217:RNO393218 RXK393217:RXK393218 SHG393217:SHG393218 SRC393217:SRC393218 TAY393217:TAY393218 TKU393217:TKU393218 TUQ393217:TUQ393218 UEM393217:UEM393218 UOI393217:UOI393218 UYE393217:UYE393218 VIA393217:VIA393218 VRW393217:VRW393218 WBS393217:WBS393218 WLO393217:WLO393218 WVK393217:WVK393218 IY458753:IY458754 SU458753:SU458754 ACQ458753:ACQ458754 AMM458753:AMM458754 AWI458753:AWI458754 BGE458753:BGE458754 BQA458753:BQA458754 BZW458753:BZW458754 CJS458753:CJS458754 CTO458753:CTO458754 DDK458753:DDK458754 DNG458753:DNG458754 DXC458753:DXC458754 EGY458753:EGY458754 EQU458753:EQU458754 FAQ458753:FAQ458754 FKM458753:FKM458754 FUI458753:FUI458754 GEE458753:GEE458754 GOA458753:GOA458754 GXW458753:GXW458754 HHS458753:HHS458754 HRO458753:HRO458754 IBK458753:IBK458754 ILG458753:ILG458754 IVC458753:IVC458754 JEY458753:JEY458754 JOU458753:JOU458754 JYQ458753:JYQ458754 KIM458753:KIM458754 KSI458753:KSI458754 LCE458753:LCE458754 LMA458753:LMA458754 LVW458753:LVW458754 MFS458753:MFS458754 MPO458753:MPO458754 MZK458753:MZK458754 NJG458753:NJG458754 NTC458753:NTC458754 OCY458753:OCY458754 OMU458753:OMU458754 OWQ458753:OWQ458754 PGM458753:PGM458754 PQI458753:PQI458754 QAE458753:QAE458754 QKA458753:QKA458754 QTW458753:QTW458754 RDS458753:RDS458754 RNO458753:RNO458754 RXK458753:RXK458754 SHG458753:SHG458754 SRC458753:SRC458754 TAY458753:TAY458754 TKU458753:TKU458754 TUQ458753:TUQ458754 UEM458753:UEM458754 UOI458753:UOI458754 UYE458753:UYE458754 VIA458753:VIA458754 VRW458753:VRW458754 WBS458753:WBS458754 WLO458753:WLO458754 WVK458753:WVK458754 IY524289:IY524290 SU524289:SU524290 ACQ524289:ACQ524290 AMM524289:AMM524290 AWI524289:AWI524290 BGE524289:BGE524290 BQA524289:BQA524290 BZW524289:BZW524290 CJS524289:CJS524290 CTO524289:CTO524290 DDK524289:DDK524290 DNG524289:DNG524290 DXC524289:DXC524290 EGY524289:EGY524290 EQU524289:EQU524290 FAQ524289:FAQ524290 FKM524289:FKM524290 FUI524289:FUI524290 GEE524289:GEE524290 GOA524289:GOA524290 GXW524289:GXW524290 HHS524289:HHS524290 HRO524289:HRO524290 IBK524289:IBK524290 ILG524289:ILG524290 IVC524289:IVC524290 JEY524289:JEY524290 JOU524289:JOU524290 JYQ524289:JYQ524290 KIM524289:KIM524290 KSI524289:KSI524290 LCE524289:LCE524290 LMA524289:LMA524290 LVW524289:LVW524290 MFS524289:MFS524290 MPO524289:MPO524290 MZK524289:MZK524290 NJG524289:NJG524290 NTC524289:NTC524290 OCY524289:OCY524290 OMU524289:OMU524290 OWQ524289:OWQ524290 PGM524289:PGM524290 PQI524289:PQI524290 QAE524289:QAE524290 QKA524289:QKA524290 QTW524289:QTW524290 RDS524289:RDS524290 RNO524289:RNO524290 RXK524289:RXK524290 SHG524289:SHG524290 SRC524289:SRC524290 TAY524289:TAY524290 TKU524289:TKU524290 TUQ524289:TUQ524290 UEM524289:UEM524290 UOI524289:UOI524290 UYE524289:UYE524290 VIA524289:VIA524290 VRW524289:VRW524290 WBS524289:WBS524290 WLO524289:WLO524290 WVK524289:WVK524290 IY589825:IY589826 SU589825:SU589826 ACQ589825:ACQ589826 AMM589825:AMM589826 AWI589825:AWI589826 BGE589825:BGE589826 BQA589825:BQA589826 BZW589825:BZW589826 CJS589825:CJS589826 CTO589825:CTO589826 DDK589825:DDK589826 DNG589825:DNG589826 DXC589825:DXC589826 EGY589825:EGY589826 EQU589825:EQU589826 FAQ589825:FAQ589826 FKM589825:FKM589826 FUI589825:FUI589826 GEE589825:GEE589826 GOA589825:GOA589826 GXW589825:GXW589826 HHS589825:HHS589826 HRO589825:HRO589826 IBK589825:IBK589826 ILG589825:ILG589826 IVC589825:IVC589826 JEY589825:JEY589826 JOU589825:JOU589826 JYQ589825:JYQ589826 KIM589825:KIM589826 KSI589825:KSI589826 LCE589825:LCE589826 LMA589825:LMA589826 LVW589825:LVW589826 MFS589825:MFS589826 MPO589825:MPO589826 MZK589825:MZK589826 NJG589825:NJG589826 NTC589825:NTC589826 OCY589825:OCY589826 OMU589825:OMU589826 OWQ589825:OWQ589826 PGM589825:PGM589826 PQI589825:PQI589826 QAE589825:QAE589826 QKA589825:QKA589826 QTW589825:QTW589826 RDS589825:RDS589826 RNO589825:RNO589826 RXK589825:RXK589826 SHG589825:SHG589826 SRC589825:SRC589826 TAY589825:TAY589826 TKU589825:TKU589826 TUQ589825:TUQ589826 UEM589825:UEM589826 UOI589825:UOI589826 UYE589825:UYE589826 VIA589825:VIA589826 VRW589825:VRW589826 WBS589825:WBS589826 WLO589825:WLO589826 WVK589825:WVK589826 IY655361:IY655362 SU655361:SU655362 ACQ655361:ACQ655362 AMM655361:AMM655362 AWI655361:AWI655362 BGE655361:BGE655362 BQA655361:BQA655362 BZW655361:BZW655362 CJS655361:CJS655362 CTO655361:CTO655362 DDK655361:DDK655362 DNG655361:DNG655362 DXC655361:DXC655362 EGY655361:EGY655362 EQU655361:EQU655362 FAQ655361:FAQ655362 FKM655361:FKM655362 FUI655361:FUI655362 GEE655361:GEE655362 GOA655361:GOA655362 GXW655361:GXW655362 HHS655361:HHS655362 HRO655361:HRO655362 IBK655361:IBK655362 ILG655361:ILG655362 IVC655361:IVC655362 JEY655361:JEY655362 JOU655361:JOU655362 JYQ655361:JYQ655362 KIM655361:KIM655362 KSI655361:KSI655362 LCE655361:LCE655362 LMA655361:LMA655362 LVW655361:LVW655362 MFS655361:MFS655362 MPO655361:MPO655362 MZK655361:MZK655362 NJG655361:NJG655362 NTC655361:NTC655362 OCY655361:OCY655362 OMU655361:OMU655362 OWQ655361:OWQ655362 PGM655361:PGM655362 PQI655361:PQI655362 QAE655361:QAE655362 QKA655361:QKA655362 QTW655361:QTW655362 RDS655361:RDS655362 RNO655361:RNO655362 RXK655361:RXK655362 SHG655361:SHG655362 SRC655361:SRC655362 TAY655361:TAY655362 TKU655361:TKU655362 TUQ655361:TUQ655362 UEM655361:UEM655362 UOI655361:UOI655362 UYE655361:UYE655362 VIA655361:VIA655362 VRW655361:VRW655362 WBS655361:WBS655362 WLO655361:WLO655362 WVK655361:WVK655362 IY720897:IY720898 SU720897:SU720898 ACQ720897:ACQ720898 AMM720897:AMM720898 AWI720897:AWI720898 BGE720897:BGE720898 BQA720897:BQA720898 BZW720897:BZW720898 CJS720897:CJS720898 CTO720897:CTO720898 DDK720897:DDK720898 DNG720897:DNG720898 DXC720897:DXC720898 EGY720897:EGY720898 EQU720897:EQU720898 FAQ720897:FAQ720898 FKM720897:FKM720898 FUI720897:FUI720898 GEE720897:GEE720898 GOA720897:GOA720898 GXW720897:GXW720898 HHS720897:HHS720898 HRO720897:HRO720898 IBK720897:IBK720898 ILG720897:ILG720898 IVC720897:IVC720898 JEY720897:JEY720898 JOU720897:JOU720898 JYQ720897:JYQ720898 KIM720897:KIM720898 KSI720897:KSI720898 LCE720897:LCE720898 LMA720897:LMA720898 LVW720897:LVW720898 MFS720897:MFS720898 MPO720897:MPO720898 MZK720897:MZK720898 NJG720897:NJG720898 NTC720897:NTC720898 OCY720897:OCY720898 OMU720897:OMU720898 OWQ720897:OWQ720898 PGM720897:PGM720898 PQI720897:PQI720898 QAE720897:QAE720898 QKA720897:QKA720898 QTW720897:QTW720898 RDS720897:RDS720898 RNO720897:RNO720898 RXK720897:RXK720898 SHG720897:SHG720898 SRC720897:SRC720898 TAY720897:TAY720898 TKU720897:TKU720898 TUQ720897:TUQ720898 UEM720897:UEM720898 UOI720897:UOI720898 UYE720897:UYE720898 VIA720897:VIA720898 VRW720897:VRW720898 WBS720897:WBS720898 WLO720897:WLO720898 WVK720897:WVK720898 IY786433:IY786434 SU786433:SU786434 ACQ786433:ACQ786434 AMM786433:AMM786434 AWI786433:AWI786434 BGE786433:BGE786434 BQA786433:BQA786434 BZW786433:BZW786434 CJS786433:CJS786434 CTO786433:CTO786434 DDK786433:DDK786434 DNG786433:DNG786434 DXC786433:DXC786434 EGY786433:EGY786434 EQU786433:EQU786434 FAQ786433:FAQ786434 FKM786433:FKM786434 FUI786433:FUI786434 GEE786433:GEE786434 GOA786433:GOA786434 GXW786433:GXW786434 HHS786433:HHS786434 HRO786433:HRO786434 IBK786433:IBK786434 ILG786433:ILG786434 IVC786433:IVC786434 JEY786433:JEY786434 JOU786433:JOU786434 JYQ786433:JYQ786434 KIM786433:KIM786434 KSI786433:KSI786434 LCE786433:LCE786434 LMA786433:LMA786434 LVW786433:LVW786434 MFS786433:MFS786434 MPO786433:MPO786434 MZK786433:MZK786434 NJG786433:NJG786434 NTC786433:NTC786434 OCY786433:OCY786434 OMU786433:OMU786434 OWQ786433:OWQ786434 PGM786433:PGM786434 PQI786433:PQI786434 QAE786433:QAE786434 QKA786433:QKA786434 QTW786433:QTW786434 RDS786433:RDS786434 RNO786433:RNO786434 RXK786433:RXK786434 SHG786433:SHG786434 SRC786433:SRC786434 TAY786433:TAY786434 TKU786433:TKU786434 TUQ786433:TUQ786434 UEM786433:UEM786434 UOI786433:UOI786434 UYE786433:UYE786434 VIA786433:VIA786434 VRW786433:VRW786434 WBS786433:WBS786434 WLO786433:WLO786434 WVK786433:WVK786434 IY851969:IY851970 SU851969:SU851970 ACQ851969:ACQ851970 AMM851969:AMM851970 AWI851969:AWI851970 BGE851969:BGE851970 BQA851969:BQA851970 BZW851969:BZW851970 CJS851969:CJS851970 CTO851969:CTO851970 DDK851969:DDK851970 DNG851969:DNG851970 DXC851969:DXC851970 EGY851969:EGY851970 EQU851969:EQU851970 FAQ851969:FAQ851970 FKM851969:FKM851970 FUI851969:FUI851970 GEE851969:GEE851970 GOA851969:GOA851970 GXW851969:GXW851970 HHS851969:HHS851970 HRO851969:HRO851970 IBK851969:IBK851970 ILG851969:ILG851970 IVC851969:IVC851970 JEY851969:JEY851970 JOU851969:JOU851970 JYQ851969:JYQ851970 KIM851969:KIM851970 KSI851969:KSI851970 LCE851969:LCE851970 LMA851969:LMA851970 LVW851969:LVW851970 MFS851969:MFS851970 MPO851969:MPO851970 MZK851969:MZK851970 NJG851969:NJG851970 NTC851969:NTC851970 OCY851969:OCY851970 OMU851969:OMU851970 OWQ851969:OWQ851970 PGM851969:PGM851970 PQI851969:PQI851970 QAE851969:QAE851970 QKA851969:QKA851970 QTW851969:QTW851970 RDS851969:RDS851970 RNO851969:RNO851970 RXK851969:RXK851970 SHG851969:SHG851970 SRC851969:SRC851970 TAY851969:TAY851970 TKU851969:TKU851970 TUQ851969:TUQ851970 UEM851969:UEM851970 UOI851969:UOI851970 UYE851969:UYE851970 VIA851969:VIA851970 VRW851969:VRW851970 WBS851969:WBS851970 WLO851969:WLO851970 WVK851969:WVK851970 IY917505:IY917506 SU917505:SU917506 ACQ917505:ACQ917506 AMM917505:AMM917506 AWI917505:AWI917506 BGE917505:BGE917506 BQA917505:BQA917506 BZW917505:BZW917506 CJS917505:CJS917506 CTO917505:CTO917506 DDK917505:DDK917506 DNG917505:DNG917506 DXC917505:DXC917506 EGY917505:EGY917506 EQU917505:EQU917506 FAQ917505:FAQ917506 FKM917505:FKM917506 FUI917505:FUI917506 GEE917505:GEE917506 GOA917505:GOA917506 GXW917505:GXW917506 HHS917505:HHS917506 HRO917505:HRO917506 IBK917505:IBK917506 ILG917505:ILG917506 IVC917505:IVC917506 JEY917505:JEY917506 JOU917505:JOU917506 JYQ917505:JYQ917506 KIM917505:KIM917506 KSI917505:KSI917506 LCE917505:LCE917506 LMA917505:LMA917506 LVW917505:LVW917506 MFS917505:MFS917506 MPO917505:MPO917506 MZK917505:MZK917506 NJG917505:NJG917506 NTC917505:NTC917506 OCY917505:OCY917506 OMU917505:OMU917506 OWQ917505:OWQ917506 PGM917505:PGM917506 PQI917505:PQI917506 QAE917505:QAE917506 QKA917505:QKA917506 QTW917505:QTW917506 RDS917505:RDS917506 RNO917505:RNO917506 RXK917505:RXK917506 SHG917505:SHG917506 SRC917505:SRC917506 TAY917505:TAY917506 TKU917505:TKU917506 TUQ917505:TUQ917506 UEM917505:UEM917506 UOI917505:UOI917506 UYE917505:UYE917506 VIA917505:VIA917506 VRW917505:VRW917506 WBS917505:WBS917506 WLO917505:WLO917506 WVK917505:WVK917506 IY983041:IY983042 SU983041:SU983042 ACQ983041:ACQ983042 AMM983041:AMM983042 AWI983041:AWI983042 BGE983041:BGE983042 BQA983041:BQA983042 BZW983041:BZW983042 CJS983041:CJS983042 CTO983041:CTO983042 DDK983041:DDK983042 DNG983041:DNG983042 DXC983041:DXC983042 EGY983041:EGY983042 EQU983041:EQU983042 FAQ983041:FAQ983042 FKM983041:FKM983042 FUI983041:FUI983042 GEE983041:GEE983042 GOA983041:GOA983042 GXW983041:GXW983042 HHS983041:HHS983042 HRO983041:HRO983042 IBK983041:IBK983042 ILG983041:ILG983042 IVC983041:IVC983042 JEY983041:JEY983042 JOU983041:JOU983042 JYQ983041:JYQ983042 KIM983041:KIM983042 KSI983041:KSI983042 LCE983041:LCE983042 LMA983041:LMA983042 LVW983041:LVW983042 MFS983041:MFS983042 MPO983041:MPO983042 MZK983041:MZK983042 NJG983041:NJG983042 NTC983041:NTC983042 OCY983041:OCY983042 OMU983041:OMU983042 OWQ983041:OWQ983042 PGM983041:PGM983042 PQI983041:PQI983042 QAE983041:QAE983042 QKA983041:QKA983042 QTW983041:QTW983042 RDS983041:RDS983042 RNO983041:RNO983042 RXK983041:RXK983042 SHG983041:SHG983042 SRC983041:SRC983042 TAY983041:TAY983042 TKU983041:TKU983042 TUQ983041:TUQ983042 UEM983041:UEM983042 UOI983041:UOI983042 UYE983041:UYE983042 VIA983041:VIA983042 VRW983041:VRW983042 WBS983041:WBS983042 WLO983041:WLO983042 WVK983041:WVK983042 JE65537:JG65538 TA65537:TC65538 ACW65537:ACY65538 AMS65537:AMU65538 AWO65537:AWQ65538 BGK65537:BGM65538 BQG65537:BQI65538 CAC65537:CAE65538 CJY65537:CKA65538 CTU65537:CTW65538 DDQ65537:DDS65538 DNM65537:DNO65538 DXI65537:DXK65538 EHE65537:EHG65538 ERA65537:ERC65538 FAW65537:FAY65538 FKS65537:FKU65538 FUO65537:FUQ65538 GEK65537:GEM65538 GOG65537:GOI65538 GYC65537:GYE65538 HHY65537:HIA65538 HRU65537:HRW65538 IBQ65537:IBS65538 ILM65537:ILO65538 IVI65537:IVK65538 JFE65537:JFG65538 JPA65537:JPC65538 JYW65537:JYY65538 KIS65537:KIU65538 KSO65537:KSQ65538 LCK65537:LCM65538 LMG65537:LMI65538 LWC65537:LWE65538 MFY65537:MGA65538 MPU65537:MPW65538 MZQ65537:MZS65538 NJM65537:NJO65538 NTI65537:NTK65538 ODE65537:ODG65538 ONA65537:ONC65538 OWW65537:OWY65538 PGS65537:PGU65538 PQO65537:PQQ65538 QAK65537:QAM65538 QKG65537:QKI65538 QUC65537:QUE65538 RDY65537:REA65538 RNU65537:RNW65538 RXQ65537:RXS65538 SHM65537:SHO65538 SRI65537:SRK65538 TBE65537:TBG65538 TLA65537:TLC65538 TUW65537:TUY65538 UES65537:UEU65538 UOO65537:UOQ65538 UYK65537:UYM65538 VIG65537:VII65538 VSC65537:VSE65538 WBY65537:WCA65538 WLU65537:WLW65538 WVQ65537:WVS65538 JE131073:JG131074 TA131073:TC131074 ACW131073:ACY131074 AMS131073:AMU131074 AWO131073:AWQ131074 BGK131073:BGM131074 BQG131073:BQI131074 CAC131073:CAE131074 CJY131073:CKA131074 CTU131073:CTW131074 DDQ131073:DDS131074 DNM131073:DNO131074 DXI131073:DXK131074 EHE131073:EHG131074 ERA131073:ERC131074 FAW131073:FAY131074 FKS131073:FKU131074 FUO131073:FUQ131074 GEK131073:GEM131074 GOG131073:GOI131074 GYC131073:GYE131074 HHY131073:HIA131074 HRU131073:HRW131074 IBQ131073:IBS131074 ILM131073:ILO131074 IVI131073:IVK131074 JFE131073:JFG131074 JPA131073:JPC131074 JYW131073:JYY131074 KIS131073:KIU131074 KSO131073:KSQ131074 LCK131073:LCM131074 LMG131073:LMI131074 LWC131073:LWE131074 MFY131073:MGA131074 MPU131073:MPW131074 MZQ131073:MZS131074 NJM131073:NJO131074 NTI131073:NTK131074 ODE131073:ODG131074 ONA131073:ONC131074 OWW131073:OWY131074 PGS131073:PGU131074 PQO131073:PQQ131074 QAK131073:QAM131074 QKG131073:QKI131074 QUC131073:QUE131074 RDY131073:REA131074 RNU131073:RNW131074 RXQ131073:RXS131074 SHM131073:SHO131074 SRI131073:SRK131074 TBE131073:TBG131074 TLA131073:TLC131074 TUW131073:TUY131074 UES131073:UEU131074 UOO131073:UOQ131074 UYK131073:UYM131074 VIG131073:VII131074 VSC131073:VSE131074 WBY131073:WCA131074 WLU131073:WLW131074 WVQ131073:WVS131074 JE196609:JG196610 TA196609:TC196610 ACW196609:ACY196610 AMS196609:AMU196610 AWO196609:AWQ196610 BGK196609:BGM196610 BQG196609:BQI196610 CAC196609:CAE196610 CJY196609:CKA196610 CTU196609:CTW196610 DDQ196609:DDS196610 DNM196609:DNO196610 DXI196609:DXK196610 EHE196609:EHG196610 ERA196609:ERC196610 FAW196609:FAY196610 FKS196609:FKU196610 FUO196609:FUQ196610 GEK196609:GEM196610 GOG196609:GOI196610 GYC196609:GYE196610 HHY196609:HIA196610 HRU196609:HRW196610 IBQ196609:IBS196610 ILM196609:ILO196610 IVI196609:IVK196610 JFE196609:JFG196610 JPA196609:JPC196610 JYW196609:JYY196610 KIS196609:KIU196610 KSO196609:KSQ196610 LCK196609:LCM196610 LMG196609:LMI196610 LWC196609:LWE196610 MFY196609:MGA196610 MPU196609:MPW196610 MZQ196609:MZS196610 NJM196609:NJO196610 NTI196609:NTK196610 ODE196609:ODG196610 ONA196609:ONC196610 OWW196609:OWY196610 PGS196609:PGU196610 PQO196609:PQQ196610 QAK196609:QAM196610 QKG196609:QKI196610 QUC196609:QUE196610 RDY196609:REA196610 RNU196609:RNW196610 RXQ196609:RXS196610 SHM196609:SHO196610 SRI196609:SRK196610 TBE196609:TBG196610 TLA196609:TLC196610 TUW196609:TUY196610 UES196609:UEU196610 UOO196609:UOQ196610 UYK196609:UYM196610 VIG196609:VII196610 VSC196609:VSE196610 WBY196609:WCA196610 WLU196609:WLW196610 WVQ196609:WVS196610 JE262145:JG262146 TA262145:TC262146 ACW262145:ACY262146 AMS262145:AMU262146 AWO262145:AWQ262146 BGK262145:BGM262146 BQG262145:BQI262146 CAC262145:CAE262146 CJY262145:CKA262146 CTU262145:CTW262146 DDQ262145:DDS262146 DNM262145:DNO262146 DXI262145:DXK262146 EHE262145:EHG262146 ERA262145:ERC262146 FAW262145:FAY262146 FKS262145:FKU262146 FUO262145:FUQ262146 GEK262145:GEM262146 GOG262145:GOI262146 GYC262145:GYE262146 HHY262145:HIA262146 HRU262145:HRW262146 IBQ262145:IBS262146 ILM262145:ILO262146 IVI262145:IVK262146 JFE262145:JFG262146 JPA262145:JPC262146 JYW262145:JYY262146 KIS262145:KIU262146 KSO262145:KSQ262146 LCK262145:LCM262146 LMG262145:LMI262146 LWC262145:LWE262146 MFY262145:MGA262146 MPU262145:MPW262146 MZQ262145:MZS262146 NJM262145:NJO262146 NTI262145:NTK262146 ODE262145:ODG262146 ONA262145:ONC262146 OWW262145:OWY262146 PGS262145:PGU262146 PQO262145:PQQ262146 QAK262145:QAM262146 QKG262145:QKI262146 QUC262145:QUE262146 RDY262145:REA262146 RNU262145:RNW262146 RXQ262145:RXS262146 SHM262145:SHO262146 SRI262145:SRK262146 TBE262145:TBG262146 TLA262145:TLC262146 TUW262145:TUY262146 UES262145:UEU262146 UOO262145:UOQ262146 UYK262145:UYM262146 VIG262145:VII262146 VSC262145:VSE262146 WBY262145:WCA262146 WLU262145:WLW262146 WVQ262145:WVS262146 JE327681:JG327682 TA327681:TC327682 ACW327681:ACY327682 AMS327681:AMU327682 AWO327681:AWQ327682 BGK327681:BGM327682 BQG327681:BQI327682 CAC327681:CAE327682 CJY327681:CKA327682 CTU327681:CTW327682 DDQ327681:DDS327682 DNM327681:DNO327682 DXI327681:DXK327682 EHE327681:EHG327682 ERA327681:ERC327682 FAW327681:FAY327682 FKS327681:FKU327682 FUO327681:FUQ327682 GEK327681:GEM327682 GOG327681:GOI327682 GYC327681:GYE327682 HHY327681:HIA327682 HRU327681:HRW327682 IBQ327681:IBS327682 ILM327681:ILO327682 IVI327681:IVK327682 JFE327681:JFG327682 JPA327681:JPC327682 JYW327681:JYY327682 KIS327681:KIU327682 KSO327681:KSQ327682 LCK327681:LCM327682 LMG327681:LMI327682 LWC327681:LWE327682 MFY327681:MGA327682 MPU327681:MPW327682 MZQ327681:MZS327682 NJM327681:NJO327682 NTI327681:NTK327682 ODE327681:ODG327682 ONA327681:ONC327682 OWW327681:OWY327682 PGS327681:PGU327682 PQO327681:PQQ327682 QAK327681:QAM327682 QKG327681:QKI327682 QUC327681:QUE327682 RDY327681:REA327682 RNU327681:RNW327682 RXQ327681:RXS327682 SHM327681:SHO327682 SRI327681:SRK327682 TBE327681:TBG327682 TLA327681:TLC327682 TUW327681:TUY327682 UES327681:UEU327682 UOO327681:UOQ327682 UYK327681:UYM327682 VIG327681:VII327682 VSC327681:VSE327682 WBY327681:WCA327682 WLU327681:WLW327682 WVQ327681:WVS327682 JE393217:JG393218 TA393217:TC393218 ACW393217:ACY393218 AMS393217:AMU393218 AWO393217:AWQ393218 BGK393217:BGM393218 BQG393217:BQI393218 CAC393217:CAE393218 CJY393217:CKA393218 CTU393217:CTW393218 DDQ393217:DDS393218 DNM393217:DNO393218 DXI393217:DXK393218 EHE393217:EHG393218 ERA393217:ERC393218 FAW393217:FAY393218 FKS393217:FKU393218 FUO393217:FUQ393218 GEK393217:GEM393218 GOG393217:GOI393218 GYC393217:GYE393218 HHY393217:HIA393218 HRU393217:HRW393218 IBQ393217:IBS393218 ILM393217:ILO393218 IVI393217:IVK393218 JFE393217:JFG393218 JPA393217:JPC393218 JYW393217:JYY393218 KIS393217:KIU393218 KSO393217:KSQ393218 LCK393217:LCM393218 LMG393217:LMI393218 LWC393217:LWE393218 MFY393217:MGA393218 MPU393217:MPW393218 MZQ393217:MZS393218 NJM393217:NJO393218 NTI393217:NTK393218 ODE393217:ODG393218 ONA393217:ONC393218 OWW393217:OWY393218 PGS393217:PGU393218 PQO393217:PQQ393218 QAK393217:QAM393218 QKG393217:QKI393218 QUC393217:QUE393218 RDY393217:REA393218 RNU393217:RNW393218 RXQ393217:RXS393218 SHM393217:SHO393218 SRI393217:SRK393218 TBE393217:TBG393218 TLA393217:TLC393218 TUW393217:TUY393218 UES393217:UEU393218 UOO393217:UOQ393218 UYK393217:UYM393218 VIG393217:VII393218 VSC393217:VSE393218 WBY393217:WCA393218 WLU393217:WLW393218 WVQ393217:WVS393218 JE458753:JG458754 TA458753:TC458754 ACW458753:ACY458754 AMS458753:AMU458754 AWO458753:AWQ458754 BGK458753:BGM458754 BQG458753:BQI458754 CAC458753:CAE458754 CJY458753:CKA458754 CTU458753:CTW458754 DDQ458753:DDS458754 DNM458753:DNO458754 DXI458753:DXK458754 EHE458753:EHG458754 ERA458753:ERC458754 FAW458753:FAY458754 FKS458753:FKU458754 FUO458753:FUQ458754 GEK458753:GEM458754 GOG458753:GOI458754 GYC458753:GYE458754 HHY458753:HIA458754 HRU458753:HRW458754 IBQ458753:IBS458754 ILM458753:ILO458754 IVI458753:IVK458754 JFE458753:JFG458754 JPA458753:JPC458754 JYW458753:JYY458754 KIS458753:KIU458754 KSO458753:KSQ458754 LCK458753:LCM458754 LMG458753:LMI458754 LWC458753:LWE458754 MFY458753:MGA458754 MPU458753:MPW458754 MZQ458753:MZS458754 NJM458753:NJO458754 NTI458753:NTK458754 ODE458753:ODG458754 ONA458753:ONC458754 OWW458753:OWY458754 PGS458753:PGU458754 PQO458753:PQQ458754 QAK458753:QAM458754 QKG458753:QKI458754 QUC458753:QUE458754 RDY458753:REA458754 RNU458753:RNW458754 RXQ458753:RXS458754 SHM458753:SHO458754 SRI458753:SRK458754 TBE458753:TBG458754 TLA458753:TLC458754 TUW458753:TUY458754 UES458753:UEU458754 UOO458753:UOQ458754 UYK458753:UYM458754 VIG458753:VII458754 VSC458753:VSE458754 WBY458753:WCA458754 WLU458753:WLW458754 WVQ458753:WVS458754 JE524289:JG524290 TA524289:TC524290 ACW524289:ACY524290 AMS524289:AMU524290 AWO524289:AWQ524290 BGK524289:BGM524290 BQG524289:BQI524290 CAC524289:CAE524290 CJY524289:CKA524290 CTU524289:CTW524290 DDQ524289:DDS524290 DNM524289:DNO524290 DXI524289:DXK524290 EHE524289:EHG524290 ERA524289:ERC524290 FAW524289:FAY524290 FKS524289:FKU524290 FUO524289:FUQ524290 GEK524289:GEM524290 GOG524289:GOI524290 GYC524289:GYE524290 HHY524289:HIA524290 HRU524289:HRW524290 IBQ524289:IBS524290 ILM524289:ILO524290 IVI524289:IVK524290 JFE524289:JFG524290 JPA524289:JPC524290 JYW524289:JYY524290 KIS524289:KIU524290 KSO524289:KSQ524290 LCK524289:LCM524290 LMG524289:LMI524290 LWC524289:LWE524290 MFY524289:MGA524290 MPU524289:MPW524290 MZQ524289:MZS524290 NJM524289:NJO524290 NTI524289:NTK524290 ODE524289:ODG524290 ONA524289:ONC524290 OWW524289:OWY524290 PGS524289:PGU524290 PQO524289:PQQ524290 QAK524289:QAM524290 QKG524289:QKI524290 QUC524289:QUE524290 RDY524289:REA524290 RNU524289:RNW524290 RXQ524289:RXS524290 SHM524289:SHO524290 SRI524289:SRK524290 TBE524289:TBG524290 TLA524289:TLC524290 TUW524289:TUY524290 UES524289:UEU524290 UOO524289:UOQ524290 UYK524289:UYM524290 VIG524289:VII524290 VSC524289:VSE524290 WBY524289:WCA524290 WLU524289:WLW524290 WVQ524289:WVS524290 JE589825:JG589826 TA589825:TC589826 ACW589825:ACY589826 AMS589825:AMU589826 AWO589825:AWQ589826 BGK589825:BGM589826 BQG589825:BQI589826 CAC589825:CAE589826 CJY589825:CKA589826 CTU589825:CTW589826 DDQ589825:DDS589826 DNM589825:DNO589826 DXI589825:DXK589826 EHE589825:EHG589826 ERA589825:ERC589826 FAW589825:FAY589826 FKS589825:FKU589826 FUO589825:FUQ589826 GEK589825:GEM589826 GOG589825:GOI589826 GYC589825:GYE589826 HHY589825:HIA589826 HRU589825:HRW589826 IBQ589825:IBS589826 ILM589825:ILO589826 IVI589825:IVK589826 JFE589825:JFG589826 JPA589825:JPC589826 JYW589825:JYY589826 KIS589825:KIU589826 KSO589825:KSQ589826 LCK589825:LCM589826 LMG589825:LMI589826 LWC589825:LWE589826 MFY589825:MGA589826 MPU589825:MPW589826 MZQ589825:MZS589826 NJM589825:NJO589826 NTI589825:NTK589826 ODE589825:ODG589826 ONA589825:ONC589826 OWW589825:OWY589826 PGS589825:PGU589826 PQO589825:PQQ589826 QAK589825:QAM589826 QKG589825:QKI589826 QUC589825:QUE589826 RDY589825:REA589826 RNU589825:RNW589826 RXQ589825:RXS589826 SHM589825:SHO589826 SRI589825:SRK589826 TBE589825:TBG589826 TLA589825:TLC589826 TUW589825:TUY589826 UES589825:UEU589826 UOO589825:UOQ589826 UYK589825:UYM589826 VIG589825:VII589826 VSC589825:VSE589826 WBY589825:WCA589826 WLU589825:WLW589826 WVQ589825:WVS589826 JE655361:JG655362 TA655361:TC655362 ACW655361:ACY655362 AMS655361:AMU655362 AWO655361:AWQ655362 BGK655361:BGM655362 BQG655361:BQI655362 CAC655361:CAE655362 CJY655361:CKA655362 CTU655361:CTW655362 DDQ655361:DDS655362 DNM655361:DNO655362 DXI655361:DXK655362 EHE655361:EHG655362 ERA655361:ERC655362 FAW655361:FAY655362 FKS655361:FKU655362 FUO655361:FUQ655362 GEK655361:GEM655362 GOG655361:GOI655362 GYC655361:GYE655362 HHY655361:HIA655362 HRU655361:HRW655362 IBQ655361:IBS655362 ILM655361:ILO655362 IVI655361:IVK655362 JFE655361:JFG655362 JPA655361:JPC655362 JYW655361:JYY655362 KIS655361:KIU655362 KSO655361:KSQ655362 LCK655361:LCM655362 LMG655361:LMI655362 LWC655361:LWE655362 MFY655361:MGA655362 MPU655361:MPW655362 MZQ655361:MZS655362 NJM655361:NJO655362 NTI655361:NTK655362 ODE655361:ODG655362 ONA655361:ONC655362 OWW655361:OWY655362 PGS655361:PGU655362 PQO655361:PQQ655362 QAK655361:QAM655362 QKG655361:QKI655362 QUC655361:QUE655362 RDY655361:REA655362 RNU655361:RNW655362 RXQ655361:RXS655362 SHM655361:SHO655362 SRI655361:SRK655362 TBE655361:TBG655362 TLA655361:TLC655362 TUW655361:TUY655362 UES655361:UEU655362 UOO655361:UOQ655362 UYK655361:UYM655362 VIG655361:VII655362 VSC655361:VSE655362 WBY655361:WCA655362 WLU655361:WLW655362 WVQ655361:WVS655362 JE720897:JG720898 TA720897:TC720898 ACW720897:ACY720898 AMS720897:AMU720898 AWO720897:AWQ720898 BGK720897:BGM720898 BQG720897:BQI720898 CAC720897:CAE720898 CJY720897:CKA720898 CTU720897:CTW720898 DDQ720897:DDS720898 DNM720897:DNO720898 DXI720897:DXK720898 EHE720897:EHG720898 ERA720897:ERC720898 FAW720897:FAY720898 FKS720897:FKU720898 FUO720897:FUQ720898 GEK720897:GEM720898 GOG720897:GOI720898 GYC720897:GYE720898 HHY720897:HIA720898 HRU720897:HRW720898 IBQ720897:IBS720898 ILM720897:ILO720898 IVI720897:IVK720898 JFE720897:JFG720898 JPA720897:JPC720898 JYW720897:JYY720898 KIS720897:KIU720898 KSO720897:KSQ720898 LCK720897:LCM720898 LMG720897:LMI720898 LWC720897:LWE720898 MFY720897:MGA720898 MPU720897:MPW720898 MZQ720897:MZS720898 NJM720897:NJO720898 NTI720897:NTK720898 ODE720897:ODG720898 ONA720897:ONC720898 OWW720897:OWY720898 PGS720897:PGU720898 PQO720897:PQQ720898 QAK720897:QAM720898 QKG720897:QKI720898 QUC720897:QUE720898 RDY720897:REA720898 RNU720897:RNW720898 RXQ720897:RXS720898 SHM720897:SHO720898 SRI720897:SRK720898 TBE720897:TBG720898 TLA720897:TLC720898 TUW720897:TUY720898 UES720897:UEU720898 UOO720897:UOQ720898 UYK720897:UYM720898 VIG720897:VII720898 VSC720897:VSE720898 WBY720897:WCA720898 WLU720897:WLW720898 WVQ720897:WVS720898 JE786433:JG786434 TA786433:TC786434 ACW786433:ACY786434 AMS786433:AMU786434 AWO786433:AWQ786434 BGK786433:BGM786434 BQG786433:BQI786434 CAC786433:CAE786434 CJY786433:CKA786434 CTU786433:CTW786434 DDQ786433:DDS786434 DNM786433:DNO786434 DXI786433:DXK786434 EHE786433:EHG786434 ERA786433:ERC786434 FAW786433:FAY786434 FKS786433:FKU786434 FUO786433:FUQ786434 GEK786433:GEM786434 GOG786433:GOI786434 GYC786433:GYE786434 HHY786433:HIA786434 HRU786433:HRW786434 IBQ786433:IBS786434 ILM786433:ILO786434 IVI786433:IVK786434 JFE786433:JFG786434 JPA786433:JPC786434 JYW786433:JYY786434 KIS786433:KIU786434 KSO786433:KSQ786434 LCK786433:LCM786434 LMG786433:LMI786434 LWC786433:LWE786434 MFY786433:MGA786434 MPU786433:MPW786434 MZQ786433:MZS786434 NJM786433:NJO786434 NTI786433:NTK786434 ODE786433:ODG786434 ONA786433:ONC786434 OWW786433:OWY786434 PGS786433:PGU786434 PQO786433:PQQ786434 QAK786433:QAM786434 QKG786433:QKI786434 QUC786433:QUE786434 RDY786433:REA786434 RNU786433:RNW786434 RXQ786433:RXS786434 SHM786433:SHO786434 SRI786433:SRK786434 TBE786433:TBG786434 TLA786433:TLC786434 TUW786433:TUY786434 UES786433:UEU786434 UOO786433:UOQ786434 UYK786433:UYM786434 VIG786433:VII786434 VSC786433:VSE786434 WBY786433:WCA786434 WLU786433:WLW786434 WVQ786433:WVS786434 JE851969:JG851970 TA851969:TC851970 ACW851969:ACY851970 AMS851969:AMU851970 AWO851969:AWQ851970 BGK851969:BGM851970 BQG851969:BQI851970 CAC851969:CAE851970 CJY851969:CKA851970 CTU851969:CTW851970 DDQ851969:DDS851970 DNM851969:DNO851970 DXI851969:DXK851970 EHE851969:EHG851970 ERA851969:ERC851970 FAW851969:FAY851970 FKS851969:FKU851970 FUO851969:FUQ851970 GEK851969:GEM851970 GOG851969:GOI851970 GYC851969:GYE851970 HHY851969:HIA851970 HRU851969:HRW851970 IBQ851969:IBS851970 ILM851969:ILO851970 IVI851969:IVK851970 JFE851969:JFG851970 JPA851969:JPC851970 JYW851969:JYY851970 KIS851969:KIU851970 KSO851969:KSQ851970 LCK851969:LCM851970 LMG851969:LMI851970 LWC851969:LWE851970 MFY851969:MGA851970 MPU851969:MPW851970 MZQ851969:MZS851970 NJM851969:NJO851970 NTI851969:NTK851970 ODE851969:ODG851970 ONA851969:ONC851970 OWW851969:OWY851970 PGS851969:PGU851970 PQO851969:PQQ851970 QAK851969:QAM851970 QKG851969:QKI851970 QUC851969:QUE851970 RDY851969:REA851970 RNU851969:RNW851970 RXQ851969:RXS851970 SHM851969:SHO851970 SRI851969:SRK851970 TBE851969:TBG851970 TLA851969:TLC851970 TUW851969:TUY851970 UES851969:UEU851970 UOO851969:UOQ851970 UYK851969:UYM851970 VIG851969:VII851970 VSC851969:VSE851970 WBY851969:WCA851970 WLU851969:WLW851970 WVQ851969:WVS851970 JE917505:JG917506 TA917505:TC917506 ACW917505:ACY917506 AMS917505:AMU917506 AWO917505:AWQ917506 BGK917505:BGM917506 BQG917505:BQI917506 CAC917505:CAE917506 CJY917505:CKA917506 CTU917505:CTW917506 DDQ917505:DDS917506 DNM917505:DNO917506 DXI917505:DXK917506 EHE917505:EHG917506 ERA917505:ERC917506 FAW917505:FAY917506 FKS917505:FKU917506 FUO917505:FUQ917506 GEK917505:GEM917506 GOG917505:GOI917506 GYC917505:GYE917506 HHY917505:HIA917506 HRU917505:HRW917506 IBQ917505:IBS917506 ILM917505:ILO917506 IVI917505:IVK917506 JFE917505:JFG917506 JPA917505:JPC917506 JYW917505:JYY917506 KIS917505:KIU917506 KSO917505:KSQ917506 LCK917505:LCM917506 LMG917505:LMI917506 LWC917505:LWE917506 MFY917505:MGA917506 MPU917505:MPW917506 MZQ917505:MZS917506 NJM917505:NJO917506 NTI917505:NTK917506 ODE917505:ODG917506 ONA917505:ONC917506 OWW917505:OWY917506 PGS917505:PGU917506 PQO917505:PQQ917506 QAK917505:QAM917506 QKG917505:QKI917506 QUC917505:QUE917506 RDY917505:REA917506 RNU917505:RNW917506 RXQ917505:RXS917506 SHM917505:SHO917506 SRI917505:SRK917506 TBE917505:TBG917506 TLA917505:TLC917506 TUW917505:TUY917506 UES917505:UEU917506 UOO917505:UOQ917506 UYK917505:UYM917506 VIG917505:VII917506 VSC917505:VSE917506 WBY917505:WCA917506 WLU917505:WLW917506 WVQ917505:WVS917506 JE983041:JG983042 TA983041:TC983042 ACW983041:ACY983042 AMS983041:AMU983042 AWO983041:AWQ983042 BGK983041:BGM983042 BQG983041:BQI983042 CAC983041:CAE983042 CJY983041:CKA983042 CTU983041:CTW983042 DDQ983041:DDS983042 DNM983041:DNO983042 DXI983041:DXK983042 EHE983041:EHG983042 ERA983041:ERC983042 FAW983041:FAY983042 FKS983041:FKU983042 FUO983041:FUQ983042 GEK983041:GEM983042 GOG983041:GOI983042 GYC983041:GYE983042 HHY983041:HIA983042 HRU983041:HRW983042 IBQ983041:IBS983042 ILM983041:ILO983042 IVI983041:IVK983042 JFE983041:JFG983042 JPA983041:JPC983042 JYW983041:JYY983042 KIS983041:KIU983042 KSO983041:KSQ983042 LCK983041:LCM983042 LMG983041:LMI983042 LWC983041:LWE983042 MFY983041:MGA983042 MPU983041:MPW983042 MZQ983041:MZS983042 NJM983041:NJO983042 NTI983041:NTK983042 ODE983041:ODG983042 ONA983041:ONC983042 OWW983041:OWY983042 PGS983041:PGU983042 PQO983041:PQQ983042 QAK983041:QAM983042 QKG983041:QKI983042 QUC983041:QUE983042 RDY983041:REA983042 RNU983041:RNW983042 RXQ983041:RXS983042 SHM983041:SHO983042 SRI983041:SRK983042 TBE983041:TBG983042 TLA983041:TLC983042 TUW983041:TUY983042 UES983041:UEU983042 UOO983041:UOQ983042 UYK983041:UYM983042 VIG983041:VII983042 VSC983041:VSE983042 WBY983041:WCA983042 WLU983041:WLW983042 WVQ983041:WVS983042 IW65539:JG65541 SS65539:TC65541 ACO65539:ACY65541 AMK65539:AMU65541 AWG65539:AWQ65541 BGC65539:BGM65541 BPY65539:BQI65541 BZU65539:CAE65541 CJQ65539:CKA65541 CTM65539:CTW65541 DDI65539:DDS65541 DNE65539:DNO65541 DXA65539:DXK65541 EGW65539:EHG65541 EQS65539:ERC65541 FAO65539:FAY65541 FKK65539:FKU65541 FUG65539:FUQ65541 GEC65539:GEM65541 GNY65539:GOI65541 GXU65539:GYE65541 HHQ65539:HIA65541 HRM65539:HRW65541 IBI65539:IBS65541 ILE65539:ILO65541 IVA65539:IVK65541 JEW65539:JFG65541 JOS65539:JPC65541 JYO65539:JYY65541 KIK65539:KIU65541 KSG65539:KSQ65541 LCC65539:LCM65541 LLY65539:LMI65541 LVU65539:LWE65541 MFQ65539:MGA65541 MPM65539:MPW65541 MZI65539:MZS65541 NJE65539:NJO65541 NTA65539:NTK65541 OCW65539:ODG65541 OMS65539:ONC65541 OWO65539:OWY65541 PGK65539:PGU65541 PQG65539:PQQ65541 QAC65539:QAM65541 QJY65539:QKI65541 QTU65539:QUE65541 RDQ65539:REA65541 RNM65539:RNW65541 RXI65539:RXS65541 SHE65539:SHO65541 SRA65539:SRK65541 TAW65539:TBG65541 TKS65539:TLC65541 TUO65539:TUY65541 UEK65539:UEU65541 UOG65539:UOQ65541 UYC65539:UYM65541 VHY65539:VII65541 VRU65539:VSE65541 WBQ65539:WCA65541 WLM65539:WLW65541 WVI65539:WVS65541 IW131075:JG131077 SS131075:TC131077 ACO131075:ACY131077 AMK131075:AMU131077 AWG131075:AWQ131077 BGC131075:BGM131077 BPY131075:BQI131077 BZU131075:CAE131077 CJQ131075:CKA131077 CTM131075:CTW131077 DDI131075:DDS131077 DNE131075:DNO131077 DXA131075:DXK131077 EGW131075:EHG131077 EQS131075:ERC131077 FAO131075:FAY131077 FKK131075:FKU131077 FUG131075:FUQ131077 GEC131075:GEM131077 GNY131075:GOI131077 GXU131075:GYE131077 HHQ131075:HIA131077 HRM131075:HRW131077 IBI131075:IBS131077 ILE131075:ILO131077 IVA131075:IVK131077 JEW131075:JFG131077 JOS131075:JPC131077 JYO131075:JYY131077 KIK131075:KIU131077 KSG131075:KSQ131077 LCC131075:LCM131077 LLY131075:LMI131077 LVU131075:LWE131077 MFQ131075:MGA131077 MPM131075:MPW131077 MZI131075:MZS131077 NJE131075:NJO131077 NTA131075:NTK131077 OCW131075:ODG131077 OMS131075:ONC131077 OWO131075:OWY131077 PGK131075:PGU131077 PQG131075:PQQ131077 QAC131075:QAM131077 QJY131075:QKI131077 QTU131075:QUE131077 RDQ131075:REA131077 RNM131075:RNW131077 RXI131075:RXS131077 SHE131075:SHO131077 SRA131075:SRK131077 TAW131075:TBG131077 TKS131075:TLC131077 TUO131075:TUY131077 UEK131075:UEU131077 UOG131075:UOQ131077 UYC131075:UYM131077 VHY131075:VII131077 VRU131075:VSE131077 WBQ131075:WCA131077 WLM131075:WLW131077 WVI131075:WVS131077 IW196611:JG196613 SS196611:TC196613 ACO196611:ACY196613 AMK196611:AMU196613 AWG196611:AWQ196613 BGC196611:BGM196613 BPY196611:BQI196613 BZU196611:CAE196613 CJQ196611:CKA196613 CTM196611:CTW196613 DDI196611:DDS196613 DNE196611:DNO196613 DXA196611:DXK196613 EGW196611:EHG196613 EQS196611:ERC196613 FAO196611:FAY196613 FKK196611:FKU196613 FUG196611:FUQ196613 GEC196611:GEM196613 GNY196611:GOI196613 GXU196611:GYE196613 HHQ196611:HIA196613 HRM196611:HRW196613 IBI196611:IBS196613 ILE196611:ILO196613 IVA196611:IVK196613 JEW196611:JFG196613 JOS196611:JPC196613 JYO196611:JYY196613 KIK196611:KIU196613 KSG196611:KSQ196613 LCC196611:LCM196613 LLY196611:LMI196613 LVU196611:LWE196613 MFQ196611:MGA196613 MPM196611:MPW196613 MZI196611:MZS196613 NJE196611:NJO196613 NTA196611:NTK196613 OCW196611:ODG196613 OMS196611:ONC196613 OWO196611:OWY196613 PGK196611:PGU196613 PQG196611:PQQ196613 QAC196611:QAM196613 QJY196611:QKI196613 QTU196611:QUE196613 RDQ196611:REA196613 RNM196611:RNW196613 RXI196611:RXS196613 SHE196611:SHO196613 SRA196611:SRK196613 TAW196611:TBG196613 TKS196611:TLC196613 TUO196611:TUY196613 UEK196611:UEU196613 UOG196611:UOQ196613 UYC196611:UYM196613 VHY196611:VII196613 VRU196611:VSE196613 WBQ196611:WCA196613 WLM196611:WLW196613 WVI196611:WVS196613 IW262147:JG262149 SS262147:TC262149 ACO262147:ACY262149 AMK262147:AMU262149 AWG262147:AWQ262149 BGC262147:BGM262149 BPY262147:BQI262149 BZU262147:CAE262149 CJQ262147:CKA262149 CTM262147:CTW262149 DDI262147:DDS262149 DNE262147:DNO262149 DXA262147:DXK262149 EGW262147:EHG262149 EQS262147:ERC262149 FAO262147:FAY262149 FKK262147:FKU262149 FUG262147:FUQ262149 GEC262147:GEM262149 GNY262147:GOI262149 GXU262147:GYE262149 HHQ262147:HIA262149 HRM262147:HRW262149 IBI262147:IBS262149 ILE262147:ILO262149 IVA262147:IVK262149 JEW262147:JFG262149 JOS262147:JPC262149 JYO262147:JYY262149 KIK262147:KIU262149 KSG262147:KSQ262149 LCC262147:LCM262149 LLY262147:LMI262149 LVU262147:LWE262149 MFQ262147:MGA262149 MPM262147:MPW262149 MZI262147:MZS262149 NJE262147:NJO262149 NTA262147:NTK262149 OCW262147:ODG262149 OMS262147:ONC262149 OWO262147:OWY262149 PGK262147:PGU262149 PQG262147:PQQ262149 QAC262147:QAM262149 QJY262147:QKI262149 QTU262147:QUE262149 RDQ262147:REA262149 RNM262147:RNW262149 RXI262147:RXS262149 SHE262147:SHO262149 SRA262147:SRK262149 TAW262147:TBG262149 TKS262147:TLC262149 TUO262147:TUY262149 UEK262147:UEU262149 UOG262147:UOQ262149 UYC262147:UYM262149 VHY262147:VII262149 VRU262147:VSE262149 WBQ262147:WCA262149 WLM262147:WLW262149 WVI262147:WVS262149 IW327683:JG327685 SS327683:TC327685 ACO327683:ACY327685 AMK327683:AMU327685 AWG327683:AWQ327685 BGC327683:BGM327685 BPY327683:BQI327685 BZU327683:CAE327685 CJQ327683:CKA327685 CTM327683:CTW327685 DDI327683:DDS327685 DNE327683:DNO327685 DXA327683:DXK327685 EGW327683:EHG327685 EQS327683:ERC327685 FAO327683:FAY327685 FKK327683:FKU327685 FUG327683:FUQ327685 GEC327683:GEM327685 GNY327683:GOI327685 GXU327683:GYE327685 HHQ327683:HIA327685 HRM327683:HRW327685 IBI327683:IBS327685 ILE327683:ILO327685 IVA327683:IVK327685 JEW327683:JFG327685 JOS327683:JPC327685 JYO327683:JYY327685 KIK327683:KIU327685 KSG327683:KSQ327685 LCC327683:LCM327685 LLY327683:LMI327685 LVU327683:LWE327685 MFQ327683:MGA327685 MPM327683:MPW327685 MZI327683:MZS327685 NJE327683:NJO327685 NTA327683:NTK327685 OCW327683:ODG327685 OMS327683:ONC327685 OWO327683:OWY327685 PGK327683:PGU327685 PQG327683:PQQ327685 QAC327683:QAM327685 QJY327683:QKI327685 QTU327683:QUE327685 RDQ327683:REA327685 RNM327683:RNW327685 RXI327683:RXS327685 SHE327683:SHO327685 SRA327683:SRK327685 TAW327683:TBG327685 TKS327683:TLC327685 TUO327683:TUY327685 UEK327683:UEU327685 UOG327683:UOQ327685 UYC327683:UYM327685 VHY327683:VII327685 VRU327683:VSE327685 WBQ327683:WCA327685 WLM327683:WLW327685 WVI327683:WVS327685 IW393219:JG393221 SS393219:TC393221 ACO393219:ACY393221 AMK393219:AMU393221 AWG393219:AWQ393221 BGC393219:BGM393221 BPY393219:BQI393221 BZU393219:CAE393221 CJQ393219:CKA393221 CTM393219:CTW393221 DDI393219:DDS393221 DNE393219:DNO393221 DXA393219:DXK393221 EGW393219:EHG393221 EQS393219:ERC393221 FAO393219:FAY393221 FKK393219:FKU393221 FUG393219:FUQ393221 GEC393219:GEM393221 GNY393219:GOI393221 GXU393219:GYE393221 HHQ393219:HIA393221 HRM393219:HRW393221 IBI393219:IBS393221 ILE393219:ILO393221 IVA393219:IVK393221 JEW393219:JFG393221 JOS393219:JPC393221 JYO393219:JYY393221 KIK393219:KIU393221 KSG393219:KSQ393221 LCC393219:LCM393221 LLY393219:LMI393221 LVU393219:LWE393221 MFQ393219:MGA393221 MPM393219:MPW393221 MZI393219:MZS393221 NJE393219:NJO393221 NTA393219:NTK393221 OCW393219:ODG393221 OMS393219:ONC393221 OWO393219:OWY393221 PGK393219:PGU393221 PQG393219:PQQ393221 QAC393219:QAM393221 QJY393219:QKI393221 QTU393219:QUE393221 RDQ393219:REA393221 RNM393219:RNW393221 RXI393219:RXS393221 SHE393219:SHO393221 SRA393219:SRK393221 TAW393219:TBG393221 TKS393219:TLC393221 TUO393219:TUY393221 UEK393219:UEU393221 UOG393219:UOQ393221 UYC393219:UYM393221 VHY393219:VII393221 VRU393219:VSE393221 WBQ393219:WCA393221 WLM393219:WLW393221 WVI393219:WVS393221 IW458755:JG458757 SS458755:TC458757 ACO458755:ACY458757 AMK458755:AMU458757 AWG458755:AWQ458757 BGC458755:BGM458757 BPY458755:BQI458757 BZU458755:CAE458757 CJQ458755:CKA458757 CTM458755:CTW458757 DDI458755:DDS458757 DNE458755:DNO458757 DXA458755:DXK458757 EGW458755:EHG458757 EQS458755:ERC458757 FAO458755:FAY458757 FKK458755:FKU458757 FUG458755:FUQ458757 GEC458755:GEM458757 GNY458755:GOI458757 GXU458755:GYE458757 HHQ458755:HIA458757 HRM458755:HRW458757 IBI458755:IBS458757 ILE458755:ILO458757 IVA458755:IVK458757 JEW458755:JFG458757 JOS458755:JPC458757 JYO458755:JYY458757 KIK458755:KIU458757 KSG458755:KSQ458757 LCC458755:LCM458757 LLY458755:LMI458757 LVU458755:LWE458757 MFQ458755:MGA458757 MPM458755:MPW458757 MZI458755:MZS458757 NJE458755:NJO458757 NTA458755:NTK458757 OCW458755:ODG458757 OMS458755:ONC458757 OWO458755:OWY458757 PGK458755:PGU458757 PQG458755:PQQ458757 QAC458755:QAM458757 QJY458755:QKI458757 QTU458755:QUE458757 RDQ458755:REA458757 RNM458755:RNW458757 RXI458755:RXS458757 SHE458755:SHO458757 SRA458755:SRK458757 TAW458755:TBG458757 TKS458755:TLC458757 TUO458755:TUY458757 UEK458755:UEU458757 UOG458755:UOQ458757 UYC458755:UYM458757 VHY458755:VII458757 VRU458755:VSE458757 WBQ458755:WCA458757 WLM458755:WLW458757 WVI458755:WVS458757 IW524291:JG524293 SS524291:TC524293 ACO524291:ACY524293 AMK524291:AMU524293 AWG524291:AWQ524293 BGC524291:BGM524293 BPY524291:BQI524293 BZU524291:CAE524293 CJQ524291:CKA524293 CTM524291:CTW524293 DDI524291:DDS524293 DNE524291:DNO524293 DXA524291:DXK524293 EGW524291:EHG524293 EQS524291:ERC524293 FAO524291:FAY524293 FKK524291:FKU524293 FUG524291:FUQ524293 GEC524291:GEM524293 GNY524291:GOI524293 GXU524291:GYE524293 HHQ524291:HIA524293 HRM524291:HRW524293 IBI524291:IBS524293 ILE524291:ILO524293 IVA524291:IVK524293 JEW524291:JFG524293 JOS524291:JPC524293 JYO524291:JYY524293 KIK524291:KIU524293 KSG524291:KSQ524293 LCC524291:LCM524293 LLY524291:LMI524293 LVU524291:LWE524293 MFQ524291:MGA524293 MPM524291:MPW524293 MZI524291:MZS524293 NJE524291:NJO524293 NTA524291:NTK524293 OCW524291:ODG524293 OMS524291:ONC524293 OWO524291:OWY524293 PGK524291:PGU524293 PQG524291:PQQ524293 QAC524291:QAM524293 QJY524291:QKI524293 QTU524291:QUE524293 RDQ524291:REA524293 RNM524291:RNW524293 RXI524291:RXS524293 SHE524291:SHO524293 SRA524291:SRK524293 TAW524291:TBG524293 TKS524291:TLC524293 TUO524291:TUY524293 UEK524291:UEU524293 UOG524291:UOQ524293 UYC524291:UYM524293 VHY524291:VII524293 VRU524291:VSE524293 WBQ524291:WCA524293 WLM524291:WLW524293 WVI524291:WVS524293 IW589827:JG589829 SS589827:TC589829 ACO589827:ACY589829 AMK589827:AMU589829 AWG589827:AWQ589829 BGC589827:BGM589829 BPY589827:BQI589829 BZU589827:CAE589829 CJQ589827:CKA589829 CTM589827:CTW589829 DDI589827:DDS589829 DNE589827:DNO589829 DXA589827:DXK589829 EGW589827:EHG589829 EQS589827:ERC589829 FAO589827:FAY589829 FKK589827:FKU589829 FUG589827:FUQ589829 GEC589827:GEM589829 GNY589827:GOI589829 GXU589827:GYE589829 HHQ589827:HIA589829 HRM589827:HRW589829 IBI589827:IBS589829 ILE589827:ILO589829 IVA589827:IVK589829 JEW589827:JFG589829 JOS589827:JPC589829 JYO589827:JYY589829 KIK589827:KIU589829 KSG589827:KSQ589829 LCC589827:LCM589829 LLY589827:LMI589829 LVU589827:LWE589829 MFQ589827:MGA589829 MPM589827:MPW589829 MZI589827:MZS589829 NJE589827:NJO589829 NTA589827:NTK589829 OCW589827:ODG589829 OMS589827:ONC589829 OWO589827:OWY589829 PGK589827:PGU589829 PQG589827:PQQ589829 QAC589827:QAM589829 QJY589827:QKI589829 QTU589827:QUE589829 RDQ589827:REA589829 RNM589827:RNW589829 RXI589827:RXS589829 SHE589827:SHO589829 SRA589827:SRK589829 TAW589827:TBG589829 TKS589827:TLC589829 TUO589827:TUY589829 UEK589827:UEU589829 UOG589827:UOQ589829 UYC589827:UYM589829 VHY589827:VII589829 VRU589827:VSE589829 WBQ589827:WCA589829 WLM589827:WLW589829 WVI589827:WVS589829 IW655363:JG655365 SS655363:TC655365 ACO655363:ACY655365 AMK655363:AMU655365 AWG655363:AWQ655365 BGC655363:BGM655365 BPY655363:BQI655365 BZU655363:CAE655365 CJQ655363:CKA655365 CTM655363:CTW655365 DDI655363:DDS655365 DNE655363:DNO655365 DXA655363:DXK655365 EGW655363:EHG655365 EQS655363:ERC655365 FAO655363:FAY655365 FKK655363:FKU655365 FUG655363:FUQ655365 GEC655363:GEM655365 GNY655363:GOI655365 GXU655363:GYE655365 HHQ655363:HIA655365 HRM655363:HRW655365 IBI655363:IBS655365 ILE655363:ILO655365 IVA655363:IVK655365 JEW655363:JFG655365 JOS655363:JPC655365 JYO655363:JYY655365 KIK655363:KIU655365 KSG655363:KSQ655365 LCC655363:LCM655365 LLY655363:LMI655365 LVU655363:LWE655365 MFQ655363:MGA655365 MPM655363:MPW655365 MZI655363:MZS655365 NJE655363:NJO655365 NTA655363:NTK655365 OCW655363:ODG655365 OMS655363:ONC655365 OWO655363:OWY655365 PGK655363:PGU655365 PQG655363:PQQ655365 QAC655363:QAM655365 QJY655363:QKI655365 QTU655363:QUE655365 RDQ655363:REA655365 RNM655363:RNW655365 RXI655363:RXS655365 SHE655363:SHO655365 SRA655363:SRK655365 TAW655363:TBG655365 TKS655363:TLC655365 TUO655363:TUY655365 UEK655363:UEU655365 UOG655363:UOQ655365 UYC655363:UYM655365 VHY655363:VII655365 VRU655363:VSE655365 WBQ655363:WCA655365 WLM655363:WLW655365 WVI655363:WVS655365 IW720899:JG720901 SS720899:TC720901 ACO720899:ACY720901 AMK720899:AMU720901 AWG720899:AWQ720901 BGC720899:BGM720901 BPY720899:BQI720901 BZU720899:CAE720901 CJQ720899:CKA720901 CTM720899:CTW720901 DDI720899:DDS720901 DNE720899:DNO720901 DXA720899:DXK720901 EGW720899:EHG720901 EQS720899:ERC720901 FAO720899:FAY720901 FKK720899:FKU720901 FUG720899:FUQ720901 GEC720899:GEM720901 GNY720899:GOI720901 GXU720899:GYE720901 HHQ720899:HIA720901 HRM720899:HRW720901 IBI720899:IBS720901 ILE720899:ILO720901 IVA720899:IVK720901 JEW720899:JFG720901 JOS720899:JPC720901 JYO720899:JYY720901 KIK720899:KIU720901 KSG720899:KSQ720901 LCC720899:LCM720901 LLY720899:LMI720901 LVU720899:LWE720901 MFQ720899:MGA720901 MPM720899:MPW720901 MZI720899:MZS720901 NJE720899:NJO720901 NTA720899:NTK720901 OCW720899:ODG720901 OMS720899:ONC720901 OWO720899:OWY720901 PGK720899:PGU720901 PQG720899:PQQ720901 QAC720899:QAM720901 QJY720899:QKI720901 QTU720899:QUE720901 RDQ720899:REA720901 RNM720899:RNW720901 RXI720899:RXS720901 SHE720899:SHO720901 SRA720899:SRK720901 TAW720899:TBG720901 TKS720899:TLC720901 TUO720899:TUY720901 UEK720899:UEU720901 UOG720899:UOQ720901 UYC720899:UYM720901 VHY720899:VII720901 VRU720899:VSE720901 WBQ720899:WCA720901 WLM720899:WLW720901 WVI720899:WVS720901 IW786435:JG786437 SS786435:TC786437 ACO786435:ACY786437 AMK786435:AMU786437 AWG786435:AWQ786437 BGC786435:BGM786437 BPY786435:BQI786437 BZU786435:CAE786437 CJQ786435:CKA786437 CTM786435:CTW786437 DDI786435:DDS786437 DNE786435:DNO786437 DXA786435:DXK786437 EGW786435:EHG786437 EQS786435:ERC786437 FAO786435:FAY786437 FKK786435:FKU786437 FUG786435:FUQ786437 GEC786435:GEM786437 GNY786435:GOI786437 GXU786435:GYE786437 HHQ786435:HIA786437 HRM786435:HRW786437 IBI786435:IBS786437 ILE786435:ILO786437 IVA786435:IVK786437 JEW786435:JFG786437 JOS786435:JPC786437 JYO786435:JYY786437 KIK786435:KIU786437 KSG786435:KSQ786437 LCC786435:LCM786437 LLY786435:LMI786437 LVU786435:LWE786437 MFQ786435:MGA786437 MPM786435:MPW786437 MZI786435:MZS786437 NJE786435:NJO786437 NTA786435:NTK786437 OCW786435:ODG786437 OMS786435:ONC786437 OWO786435:OWY786437 PGK786435:PGU786437 PQG786435:PQQ786437 QAC786435:QAM786437 QJY786435:QKI786437 QTU786435:QUE786437 RDQ786435:REA786437 RNM786435:RNW786437 RXI786435:RXS786437 SHE786435:SHO786437 SRA786435:SRK786437 TAW786435:TBG786437 TKS786435:TLC786437 TUO786435:TUY786437 UEK786435:UEU786437 UOG786435:UOQ786437 UYC786435:UYM786437 VHY786435:VII786437 VRU786435:VSE786437 WBQ786435:WCA786437 WLM786435:WLW786437 WVI786435:WVS786437 IW851971:JG851973 SS851971:TC851973 ACO851971:ACY851973 AMK851971:AMU851973 AWG851971:AWQ851973 BGC851971:BGM851973 BPY851971:BQI851973 BZU851971:CAE851973 CJQ851971:CKA851973 CTM851971:CTW851973 DDI851971:DDS851973 DNE851971:DNO851973 DXA851971:DXK851973 EGW851971:EHG851973 EQS851971:ERC851973 FAO851971:FAY851973 FKK851971:FKU851973 FUG851971:FUQ851973 GEC851971:GEM851973 GNY851971:GOI851973 GXU851971:GYE851973 HHQ851971:HIA851973 HRM851971:HRW851973 IBI851971:IBS851973 ILE851971:ILO851973 IVA851971:IVK851973 JEW851971:JFG851973 JOS851971:JPC851973 JYO851971:JYY851973 KIK851971:KIU851973 KSG851971:KSQ851973 LCC851971:LCM851973 LLY851971:LMI851973 LVU851971:LWE851973 MFQ851971:MGA851973 MPM851971:MPW851973 MZI851971:MZS851973 NJE851971:NJO851973 NTA851971:NTK851973 OCW851971:ODG851973 OMS851971:ONC851973 OWO851971:OWY851973 PGK851971:PGU851973 PQG851971:PQQ851973 QAC851971:QAM851973 QJY851971:QKI851973 QTU851971:QUE851973 RDQ851971:REA851973 RNM851971:RNW851973 RXI851971:RXS851973 SHE851971:SHO851973 SRA851971:SRK851973 TAW851971:TBG851973 TKS851971:TLC851973 TUO851971:TUY851973 UEK851971:UEU851973 UOG851971:UOQ851973 UYC851971:UYM851973 VHY851971:VII851973 VRU851971:VSE851973 WBQ851971:WCA851973 WLM851971:WLW851973 WVI851971:WVS851973 IW917507:JG917509 SS917507:TC917509 ACO917507:ACY917509 AMK917507:AMU917509 AWG917507:AWQ917509 BGC917507:BGM917509 BPY917507:BQI917509 BZU917507:CAE917509 CJQ917507:CKA917509 CTM917507:CTW917509 DDI917507:DDS917509 DNE917507:DNO917509 DXA917507:DXK917509 EGW917507:EHG917509 EQS917507:ERC917509 FAO917507:FAY917509 FKK917507:FKU917509 FUG917507:FUQ917509 GEC917507:GEM917509 GNY917507:GOI917509 GXU917507:GYE917509 HHQ917507:HIA917509 HRM917507:HRW917509 IBI917507:IBS917509 ILE917507:ILO917509 IVA917507:IVK917509 JEW917507:JFG917509 JOS917507:JPC917509 JYO917507:JYY917509 KIK917507:KIU917509 KSG917507:KSQ917509 LCC917507:LCM917509 LLY917507:LMI917509 LVU917507:LWE917509 MFQ917507:MGA917509 MPM917507:MPW917509 MZI917507:MZS917509 NJE917507:NJO917509 NTA917507:NTK917509 OCW917507:ODG917509 OMS917507:ONC917509 OWO917507:OWY917509 PGK917507:PGU917509 PQG917507:PQQ917509 QAC917507:QAM917509 QJY917507:QKI917509 QTU917507:QUE917509 RDQ917507:REA917509 RNM917507:RNW917509 RXI917507:RXS917509 SHE917507:SHO917509 SRA917507:SRK917509 TAW917507:TBG917509 TKS917507:TLC917509 TUO917507:TUY917509 UEK917507:UEU917509 UOG917507:UOQ917509 UYC917507:UYM917509 VHY917507:VII917509 VRU917507:VSE917509 WBQ917507:WCA917509 WLM917507:WLW917509 WVI917507:WVS917509 IW983043:JG983045 SS983043:TC983045 ACO983043:ACY983045 AMK983043:AMU983045 AWG983043:AWQ983045 BGC983043:BGM983045 BPY983043:BQI983045 BZU983043:CAE983045 CJQ983043:CKA983045 CTM983043:CTW983045 DDI983043:DDS983045 DNE983043:DNO983045 DXA983043:DXK983045 EGW983043:EHG983045 EQS983043:ERC983045 FAO983043:FAY983045 FKK983043:FKU983045 FUG983043:FUQ983045 GEC983043:GEM983045 GNY983043:GOI983045 GXU983043:GYE983045 HHQ983043:HIA983045 HRM983043:HRW983045 IBI983043:IBS983045 ILE983043:ILO983045 IVA983043:IVK983045 JEW983043:JFG983045 JOS983043:JPC983045 JYO983043:JYY983045 KIK983043:KIU983045 KSG983043:KSQ983045 LCC983043:LCM983045 LLY983043:LMI983045 LVU983043:LWE983045 MFQ983043:MGA983045 MPM983043:MPW983045 MZI983043:MZS983045 NJE983043:NJO983045 NTA983043:NTK983045 OCW983043:ODG983045 OMS983043:ONC983045 OWO983043:OWY983045 PGK983043:PGU983045 PQG983043:PQQ983045 QAC983043:QAM983045 QJY983043:QKI983045 QTU983043:QUE983045 RDQ983043:REA983045 RNM983043:RNW983045 RXI983043:RXS983045 SHE983043:SHO983045 SRA983043:SRK983045 TAW983043:TBG983045 TKS983043:TLC983045 TUO983043:TUY983045 UEK983043:UEU983045 UOG983043:UOQ983045 UYC983043:UYM983045 VHY983043:VII983045 VRU983043:VSE983045 WBQ983043:WCA983045 WLM983043:WLW983045 WVI983043:WVS983045 J65533:J65538 JF65533:JF65538 TB65533:TB65538 ACX65533:ACX65538 AMT65533:AMT65538 AWP65533:AWP65538 BGL65533:BGL65538 BQH65533:BQH65538 CAD65533:CAD65538 CJZ65533:CJZ65538 CTV65533:CTV65538 DDR65533:DDR65538 DNN65533:DNN65538 DXJ65533:DXJ65538 EHF65533:EHF65538 ERB65533:ERB65538 FAX65533:FAX65538 FKT65533:FKT65538 FUP65533:FUP65538 GEL65533:GEL65538 GOH65533:GOH65538 GYD65533:GYD65538 HHZ65533:HHZ65538 HRV65533:HRV65538 IBR65533:IBR65538 ILN65533:ILN65538 IVJ65533:IVJ65538 JFF65533:JFF65538 JPB65533:JPB65538 JYX65533:JYX65538 KIT65533:KIT65538 KSP65533:KSP65538 LCL65533:LCL65538 LMH65533:LMH65538 LWD65533:LWD65538 MFZ65533:MFZ65538 MPV65533:MPV65538 MZR65533:MZR65538 NJN65533:NJN65538 NTJ65533:NTJ65538 ODF65533:ODF65538 ONB65533:ONB65538 OWX65533:OWX65538 PGT65533:PGT65538 PQP65533:PQP65538 QAL65533:QAL65538 QKH65533:QKH65538 QUD65533:QUD65538 RDZ65533:RDZ65538 RNV65533:RNV65538 RXR65533:RXR65538 SHN65533:SHN65538 SRJ65533:SRJ65538 TBF65533:TBF65538 TLB65533:TLB65538 TUX65533:TUX65538 UET65533:UET65538 UOP65533:UOP65538 UYL65533:UYL65538 VIH65533:VIH65538 VSD65533:VSD65538 WBZ65533:WBZ65538 WLV65533:WLV65538 WVR65533:WVR65538 J131069:J131074 JF131069:JF131074 TB131069:TB131074 ACX131069:ACX131074 AMT131069:AMT131074 AWP131069:AWP131074 BGL131069:BGL131074 BQH131069:BQH131074 CAD131069:CAD131074 CJZ131069:CJZ131074 CTV131069:CTV131074 DDR131069:DDR131074 DNN131069:DNN131074 DXJ131069:DXJ131074 EHF131069:EHF131074 ERB131069:ERB131074 FAX131069:FAX131074 FKT131069:FKT131074 FUP131069:FUP131074 GEL131069:GEL131074 GOH131069:GOH131074 GYD131069:GYD131074 HHZ131069:HHZ131074 HRV131069:HRV131074 IBR131069:IBR131074 ILN131069:ILN131074 IVJ131069:IVJ131074 JFF131069:JFF131074 JPB131069:JPB131074 JYX131069:JYX131074 KIT131069:KIT131074 KSP131069:KSP131074 LCL131069:LCL131074 LMH131069:LMH131074 LWD131069:LWD131074 MFZ131069:MFZ131074 MPV131069:MPV131074 MZR131069:MZR131074 NJN131069:NJN131074 NTJ131069:NTJ131074 ODF131069:ODF131074 ONB131069:ONB131074 OWX131069:OWX131074 PGT131069:PGT131074 PQP131069:PQP131074 QAL131069:QAL131074 QKH131069:QKH131074 QUD131069:QUD131074 RDZ131069:RDZ131074 RNV131069:RNV131074 RXR131069:RXR131074 SHN131069:SHN131074 SRJ131069:SRJ131074 TBF131069:TBF131074 TLB131069:TLB131074 TUX131069:TUX131074 UET131069:UET131074 UOP131069:UOP131074 UYL131069:UYL131074 VIH131069:VIH131074 VSD131069:VSD131074 WBZ131069:WBZ131074 WLV131069:WLV131074 WVR131069:WVR131074 J196605:J196610 JF196605:JF196610 TB196605:TB196610 ACX196605:ACX196610 AMT196605:AMT196610 AWP196605:AWP196610 BGL196605:BGL196610 BQH196605:BQH196610 CAD196605:CAD196610 CJZ196605:CJZ196610 CTV196605:CTV196610 DDR196605:DDR196610 DNN196605:DNN196610 DXJ196605:DXJ196610 EHF196605:EHF196610 ERB196605:ERB196610 FAX196605:FAX196610 FKT196605:FKT196610 FUP196605:FUP196610 GEL196605:GEL196610 GOH196605:GOH196610 GYD196605:GYD196610 HHZ196605:HHZ196610 HRV196605:HRV196610 IBR196605:IBR196610 ILN196605:ILN196610 IVJ196605:IVJ196610 JFF196605:JFF196610 JPB196605:JPB196610 JYX196605:JYX196610 KIT196605:KIT196610 KSP196605:KSP196610 LCL196605:LCL196610 LMH196605:LMH196610 LWD196605:LWD196610 MFZ196605:MFZ196610 MPV196605:MPV196610 MZR196605:MZR196610 NJN196605:NJN196610 NTJ196605:NTJ196610 ODF196605:ODF196610 ONB196605:ONB196610 OWX196605:OWX196610 PGT196605:PGT196610 PQP196605:PQP196610 QAL196605:QAL196610 QKH196605:QKH196610 QUD196605:QUD196610 RDZ196605:RDZ196610 RNV196605:RNV196610 RXR196605:RXR196610 SHN196605:SHN196610 SRJ196605:SRJ196610 TBF196605:TBF196610 TLB196605:TLB196610 TUX196605:TUX196610 UET196605:UET196610 UOP196605:UOP196610 UYL196605:UYL196610 VIH196605:VIH196610 VSD196605:VSD196610 WBZ196605:WBZ196610 WLV196605:WLV196610 WVR196605:WVR196610 J262141:J262146 JF262141:JF262146 TB262141:TB262146 ACX262141:ACX262146 AMT262141:AMT262146 AWP262141:AWP262146 BGL262141:BGL262146 BQH262141:BQH262146 CAD262141:CAD262146 CJZ262141:CJZ262146 CTV262141:CTV262146 DDR262141:DDR262146 DNN262141:DNN262146 DXJ262141:DXJ262146 EHF262141:EHF262146 ERB262141:ERB262146 FAX262141:FAX262146 FKT262141:FKT262146 FUP262141:FUP262146 GEL262141:GEL262146 GOH262141:GOH262146 GYD262141:GYD262146 HHZ262141:HHZ262146 HRV262141:HRV262146 IBR262141:IBR262146 ILN262141:ILN262146 IVJ262141:IVJ262146 JFF262141:JFF262146 JPB262141:JPB262146 JYX262141:JYX262146 KIT262141:KIT262146 KSP262141:KSP262146 LCL262141:LCL262146 LMH262141:LMH262146 LWD262141:LWD262146 MFZ262141:MFZ262146 MPV262141:MPV262146 MZR262141:MZR262146 NJN262141:NJN262146 NTJ262141:NTJ262146 ODF262141:ODF262146 ONB262141:ONB262146 OWX262141:OWX262146 PGT262141:PGT262146 PQP262141:PQP262146 QAL262141:QAL262146 QKH262141:QKH262146 QUD262141:QUD262146 RDZ262141:RDZ262146 RNV262141:RNV262146 RXR262141:RXR262146 SHN262141:SHN262146 SRJ262141:SRJ262146 TBF262141:TBF262146 TLB262141:TLB262146 TUX262141:TUX262146 UET262141:UET262146 UOP262141:UOP262146 UYL262141:UYL262146 VIH262141:VIH262146 VSD262141:VSD262146 WBZ262141:WBZ262146 WLV262141:WLV262146 WVR262141:WVR262146 J327677:J327682 JF327677:JF327682 TB327677:TB327682 ACX327677:ACX327682 AMT327677:AMT327682 AWP327677:AWP327682 BGL327677:BGL327682 BQH327677:BQH327682 CAD327677:CAD327682 CJZ327677:CJZ327682 CTV327677:CTV327682 DDR327677:DDR327682 DNN327677:DNN327682 DXJ327677:DXJ327682 EHF327677:EHF327682 ERB327677:ERB327682 FAX327677:FAX327682 FKT327677:FKT327682 FUP327677:FUP327682 GEL327677:GEL327682 GOH327677:GOH327682 GYD327677:GYD327682 HHZ327677:HHZ327682 HRV327677:HRV327682 IBR327677:IBR327682 ILN327677:ILN327682 IVJ327677:IVJ327682 JFF327677:JFF327682 JPB327677:JPB327682 JYX327677:JYX327682 KIT327677:KIT327682 KSP327677:KSP327682 LCL327677:LCL327682 LMH327677:LMH327682 LWD327677:LWD327682 MFZ327677:MFZ327682 MPV327677:MPV327682 MZR327677:MZR327682 NJN327677:NJN327682 NTJ327677:NTJ327682 ODF327677:ODF327682 ONB327677:ONB327682 OWX327677:OWX327682 PGT327677:PGT327682 PQP327677:PQP327682 QAL327677:QAL327682 QKH327677:QKH327682 QUD327677:QUD327682 RDZ327677:RDZ327682 RNV327677:RNV327682 RXR327677:RXR327682 SHN327677:SHN327682 SRJ327677:SRJ327682 TBF327677:TBF327682 TLB327677:TLB327682 TUX327677:TUX327682 UET327677:UET327682 UOP327677:UOP327682 UYL327677:UYL327682 VIH327677:VIH327682 VSD327677:VSD327682 WBZ327677:WBZ327682 WLV327677:WLV327682 WVR327677:WVR327682 J393213:J393218 JF393213:JF393218 TB393213:TB393218 ACX393213:ACX393218 AMT393213:AMT393218 AWP393213:AWP393218 BGL393213:BGL393218 BQH393213:BQH393218 CAD393213:CAD393218 CJZ393213:CJZ393218 CTV393213:CTV393218 DDR393213:DDR393218 DNN393213:DNN393218 DXJ393213:DXJ393218 EHF393213:EHF393218 ERB393213:ERB393218 FAX393213:FAX393218 FKT393213:FKT393218 FUP393213:FUP393218 GEL393213:GEL393218 GOH393213:GOH393218 GYD393213:GYD393218 HHZ393213:HHZ393218 HRV393213:HRV393218 IBR393213:IBR393218 ILN393213:ILN393218 IVJ393213:IVJ393218 JFF393213:JFF393218 JPB393213:JPB393218 JYX393213:JYX393218 KIT393213:KIT393218 KSP393213:KSP393218 LCL393213:LCL393218 LMH393213:LMH393218 LWD393213:LWD393218 MFZ393213:MFZ393218 MPV393213:MPV393218 MZR393213:MZR393218 NJN393213:NJN393218 NTJ393213:NTJ393218 ODF393213:ODF393218 ONB393213:ONB393218 OWX393213:OWX393218 PGT393213:PGT393218 PQP393213:PQP393218 QAL393213:QAL393218 QKH393213:QKH393218 QUD393213:QUD393218 RDZ393213:RDZ393218 RNV393213:RNV393218 RXR393213:RXR393218 SHN393213:SHN393218 SRJ393213:SRJ393218 TBF393213:TBF393218 TLB393213:TLB393218 TUX393213:TUX393218 UET393213:UET393218 UOP393213:UOP393218 UYL393213:UYL393218 VIH393213:VIH393218 VSD393213:VSD393218 WBZ393213:WBZ393218 WLV393213:WLV393218 WVR393213:WVR393218 J458749:J458754 JF458749:JF458754 TB458749:TB458754 ACX458749:ACX458754 AMT458749:AMT458754 AWP458749:AWP458754 BGL458749:BGL458754 BQH458749:BQH458754 CAD458749:CAD458754 CJZ458749:CJZ458754 CTV458749:CTV458754 DDR458749:DDR458754 DNN458749:DNN458754 DXJ458749:DXJ458754 EHF458749:EHF458754 ERB458749:ERB458754 FAX458749:FAX458754 FKT458749:FKT458754 FUP458749:FUP458754 GEL458749:GEL458754 GOH458749:GOH458754 GYD458749:GYD458754 HHZ458749:HHZ458754 HRV458749:HRV458754 IBR458749:IBR458754 ILN458749:ILN458754 IVJ458749:IVJ458754 JFF458749:JFF458754 JPB458749:JPB458754 JYX458749:JYX458754 KIT458749:KIT458754 KSP458749:KSP458754 LCL458749:LCL458754 LMH458749:LMH458754 LWD458749:LWD458754 MFZ458749:MFZ458754 MPV458749:MPV458754 MZR458749:MZR458754 NJN458749:NJN458754 NTJ458749:NTJ458754 ODF458749:ODF458754 ONB458749:ONB458754 OWX458749:OWX458754 PGT458749:PGT458754 PQP458749:PQP458754 QAL458749:QAL458754 QKH458749:QKH458754 QUD458749:QUD458754 RDZ458749:RDZ458754 RNV458749:RNV458754 RXR458749:RXR458754 SHN458749:SHN458754 SRJ458749:SRJ458754 TBF458749:TBF458754 TLB458749:TLB458754 TUX458749:TUX458754 UET458749:UET458754 UOP458749:UOP458754 UYL458749:UYL458754 VIH458749:VIH458754 VSD458749:VSD458754 WBZ458749:WBZ458754 WLV458749:WLV458754 WVR458749:WVR458754 J524285:J524290 JF524285:JF524290 TB524285:TB524290 ACX524285:ACX524290 AMT524285:AMT524290 AWP524285:AWP524290 BGL524285:BGL524290 BQH524285:BQH524290 CAD524285:CAD524290 CJZ524285:CJZ524290 CTV524285:CTV524290 DDR524285:DDR524290 DNN524285:DNN524290 DXJ524285:DXJ524290 EHF524285:EHF524290 ERB524285:ERB524290 FAX524285:FAX524290 FKT524285:FKT524290 FUP524285:FUP524290 GEL524285:GEL524290 GOH524285:GOH524290 GYD524285:GYD524290 HHZ524285:HHZ524290 HRV524285:HRV524290 IBR524285:IBR524290 ILN524285:ILN524290 IVJ524285:IVJ524290 JFF524285:JFF524290 JPB524285:JPB524290 JYX524285:JYX524290 KIT524285:KIT524290 KSP524285:KSP524290 LCL524285:LCL524290 LMH524285:LMH524290 LWD524285:LWD524290 MFZ524285:MFZ524290 MPV524285:MPV524290 MZR524285:MZR524290 NJN524285:NJN524290 NTJ524285:NTJ524290 ODF524285:ODF524290 ONB524285:ONB524290 OWX524285:OWX524290 PGT524285:PGT524290 PQP524285:PQP524290 QAL524285:QAL524290 QKH524285:QKH524290 QUD524285:QUD524290 RDZ524285:RDZ524290 RNV524285:RNV524290 RXR524285:RXR524290 SHN524285:SHN524290 SRJ524285:SRJ524290 TBF524285:TBF524290 TLB524285:TLB524290 TUX524285:TUX524290 UET524285:UET524290 UOP524285:UOP524290 UYL524285:UYL524290 VIH524285:VIH524290 VSD524285:VSD524290 WBZ524285:WBZ524290 WLV524285:WLV524290 WVR524285:WVR524290 J589821:J589826 JF589821:JF589826 TB589821:TB589826 ACX589821:ACX589826 AMT589821:AMT589826 AWP589821:AWP589826 BGL589821:BGL589826 BQH589821:BQH589826 CAD589821:CAD589826 CJZ589821:CJZ589826 CTV589821:CTV589826 DDR589821:DDR589826 DNN589821:DNN589826 DXJ589821:DXJ589826 EHF589821:EHF589826 ERB589821:ERB589826 FAX589821:FAX589826 FKT589821:FKT589826 FUP589821:FUP589826 GEL589821:GEL589826 GOH589821:GOH589826 GYD589821:GYD589826 HHZ589821:HHZ589826 HRV589821:HRV589826 IBR589821:IBR589826 ILN589821:ILN589826 IVJ589821:IVJ589826 JFF589821:JFF589826 JPB589821:JPB589826 JYX589821:JYX589826 KIT589821:KIT589826 KSP589821:KSP589826 LCL589821:LCL589826 LMH589821:LMH589826 LWD589821:LWD589826 MFZ589821:MFZ589826 MPV589821:MPV589826 MZR589821:MZR589826 NJN589821:NJN589826 NTJ589821:NTJ589826 ODF589821:ODF589826 ONB589821:ONB589826 OWX589821:OWX589826 PGT589821:PGT589826 PQP589821:PQP589826 QAL589821:QAL589826 QKH589821:QKH589826 QUD589821:QUD589826 RDZ589821:RDZ589826 RNV589821:RNV589826 RXR589821:RXR589826 SHN589821:SHN589826 SRJ589821:SRJ589826 TBF589821:TBF589826 TLB589821:TLB589826 TUX589821:TUX589826 UET589821:UET589826 UOP589821:UOP589826 UYL589821:UYL589826 VIH589821:VIH589826 VSD589821:VSD589826 WBZ589821:WBZ589826 WLV589821:WLV589826 WVR589821:WVR589826 J655357:J655362 JF655357:JF655362 TB655357:TB655362 ACX655357:ACX655362 AMT655357:AMT655362 AWP655357:AWP655362 BGL655357:BGL655362 BQH655357:BQH655362 CAD655357:CAD655362 CJZ655357:CJZ655362 CTV655357:CTV655362 DDR655357:DDR655362 DNN655357:DNN655362 DXJ655357:DXJ655362 EHF655357:EHF655362 ERB655357:ERB655362 FAX655357:FAX655362 FKT655357:FKT655362 FUP655357:FUP655362 GEL655357:GEL655362 GOH655357:GOH655362 GYD655357:GYD655362 HHZ655357:HHZ655362 HRV655357:HRV655362 IBR655357:IBR655362 ILN655357:ILN655362 IVJ655357:IVJ655362 JFF655357:JFF655362 JPB655357:JPB655362 JYX655357:JYX655362 KIT655357:KIT655362 KSP655357:KSP655362 LCL655357:LCL655362 LMH655357:LMH655362 LWD655357:LWD655362 MFZ655357:MFZ655362 MPV655357:MPV655362 MZR655357:MZR655362 NJN655357:NJN655362 NTJ655357:NTJ655362 ODF655357:ODF655362 ONB655357:ONB655362 OWX655357:OWX655362 PGT655357:PGT655362 PQP655357:PQP655362 QAL655357:QAL655362 QKH655357:QKH655362 QUD655357:QUD655362 RDZ655357:RDZ655362 RNV655357:RNV655362 RXR655357:RXR655362 SHN655357:SHN655362 SRJ655357:SRJ655362 TBF655357:TBF655362 TLB655357:TLB655362 TUX655357:TUX655362 UET655357:UET655362 UOP655357:UOP655362 UYL655357:UYL655362 VIH655357:VIH655362 VSD655357:VSD655362 WBZ655357:WBZ655362 WLV655357:WLV655362 WVR655357:WVR655362 J720893:J720898 JF720893:JF720898 TB720893:TB720898 ACX720893:ACX720898 AMT720893:AMT720898 AWP720893:AWP720898 BGL720893:BGL720898 BQH720893:BQH720898 CAD720893:CAD720898 CJZ720893:CJZ720898 CTV720893:CTV720898 DDR720893:DDR720898 DNN720893:DNN720898 DXJ720893:DXJ720898 EHF720893:EHF720898 ERB720893:ERB720898 FAX720893:FAX720898 FKT720893:FKT720898 FUP720893:FUP720898 GEL720893:GEL720898 GOH720893:GOH720898 GYD720893:GYD720898 HHZ720893:HHZ720898 HRV720893:HRV720898 IBR720893:IBR720898 ILN720893:ILN720898 IVJ720893:IVJ720898 JFF720893:JFF720898 JPB720893:JPB720898 JYX720893:JYX720898 KIT720893:KIT720898 KSP720893:KSP720898 LCL720893:LCL720898 LMH720893:LMH720898 LWD720893:LWD720898 MFZ720893:MFZ720898 MPV720893:MPV720898 MZR720893:MZR720898 NJN720893:NJN720898 NTJ720893:NTJ720898 ODF720893:ODF720898 ONB720893:ONB720898 OWX720893:OWX720898 PGT720893:PGT720898 PQP720893:PQP720898 QAL720893:QAL720898 QKH720893:QKH720898 QUD720893:QUD720898 RDZ720893:RDZ720898 RNV720893:RNV720898 RXR720893:RXR720898 SHN720893:SHN720898 SRJ720893:SRJ720898 TBF720893:TBF720898 TLB720893:TLB720898 TUX720893:TUX720898 UET720893:UET720898 UOP720893:UOP720898 UYL720893:UYL720898 VIH720893:VIH720898 VSD720893:VSD720898 WBZ720893:WBZ720898 WLV720893:WLV720898 WVR720893:WVR720898 J786429:J786434 JF786429:JF786434 TB786429:TB786434 ACX786429:ACX786434 AMT786429:AMT786434 AWP786429:AWP786434 BGL786429:BGL786434 BQH786429:BQH786434 CAD786429:CAD786434 CJZ786429:CJZ786434 CTV786429:CTV786434 DDR786429:DDR786434 DNN786429:DNN786434 DXJ786429:DXJ786434 EHF786429:EHF786434 ERB786429:ERB786434 FAX786429:FAX786434 FKT786429:FKT786434 FUP786429:FUP786434 GEL786429:GEL786434 GOH786429:GOH786434 GYD786429:GYD786434 HHZ786429:HHZ786434 HRV786429:HRV786434 IBR786429:IBR786434 ILN786429:ILN786434 IVJ786429:IVJ786434 JFF786429:JFF786434 JPB786429:JPB786434 JYX786429:JYX786434 KIT786429:KIT786434 KSP786429:KSP786434 LCL786429:LCL786434 LMH786429:LMH786434 LWD786429:LWD786434 MFZ786429:MFZ786434 MPV786429:MPV786434 MZR786429:MZR786434 NJN786429:NJN786434 NTJ786429:NTJ786434 ODF786429:ODF786434 ONB786429:ONB786434 OWX786429:OWX786434 PGT786429:PGT786434 PQP786429:PQP786434 QAL786429:QAL786434 QKH786429:QKH786434 QUD786429:QUD786434 RDZ786429:RDZ786434 RNV786429:RNV786434 RXR786429:RXR786434 SHN786429:SHN786434 SRJ786429:SRJ786434 TBF786429:TBF786434 TLB786429:TLB786434 TUX786429:TUX786434 UET786429:UET786434 UOP786429:UOP786434 UYL786429:UYL786434 VIH786429:VIH786434 VSD786429:VSD786434 WBZ786429:WBZ786434 WLV786429:WLV786434 WVR786429:WVR786434 J851965:J851970 JF851965:JF851970 TB851965:TB851970 ACX851965:ACX851970 AMT851965:AMT851970 AWP851965:AWP851970 BGL851965:BGL851970 BQH851965:BQH851970 CAD851965:CAD851970 CJZ851965:CJZ851970 CTV851965:CTV851970 DDR851965:DDR851970 DNN851965:DNN851970 DXJ851965:DXJ851970 EHF851965:EHF851970 ERB851965:ERB851970 FAX851965:FAX851970 FKT851965:FKT851970 FUP851965:FUP851970 GEL851965:GEL851970 GOH851965:GOH851970 GYD851965:GYD851970 HHZ851965:HHZ851970 HRV851965:HRV851970 IBR851965:IBR851970 ILN851965:ILN851970 IVJ851965:IVJ851970 JFF851965:JFF851970 JPB851965:JPB851970 JYX851965:JYX851970 KIT851965:KIT851970 KSP851965:KSP851970 LCL851965:LCL851970 LMH851965:LMH851970 LWD851965:LWD851970 MFZ851965:MFZ851970 MPV851965:MPV851970 MZR851965:MZR851970 NJN851965:NJN851970 NTJ851965:NTJ851970 ODF851965:ODF851970 ONB851965:ONB851970 OWX851965:OWX851970 PGT851965:PGT851970 PQP851965:PQP851970 QAL851965:QAL851970 QKH851965:QKH851970 QUD851965:QUD851970 RDZ851965:RDZ851970 RNV851965:RNV851970 RXR851965:RXR851970 SHN851965:SHN851970 SRJ851965:SRJ851970 TBF851965:TBF851970 TLB851965:TLB851970 TUX851965:TUX851970 UET851965:UET851970 UOP851965:UOP851970 UYL851965:UYL851970 VIH851965:VIH851970 VSD851965:VSD851970 WBZ851965:WBZ851970 WLV851965:WLV851970 WVR851965:WVR851970 J917501:J917506 JF917501:JF917506 TB917501:TB917506 ACX917501:ACX917506 AMT917501:AMT917506 AWP917501:AWP917506 BGL917501:BGL917506 BQH917501:BQH917506 CAD917501:CAD917506 CJZ917501:CJZ917506 CTV917501:CTV917506 DDR917501:DDR917506 DNN917501:DNN917506 DXJ917501:DXJ917506 EHF917501:EHF917506 ERB917501:ERB917506 FAX917501:FAX917506 FKT917501:FKT917506 FUP917501:FUP917506 GEL917501:GEL917506 GOH917501:GOH917506 GYD917501:GYD917506 HHZ917501:HHZ917506 HRV917501:HRV917506 IBR917501:IBR917506 ILN917501:ILN917506 IVJ917501:IVJ917506 JFF917501:JFF917506 JPB917501:JPB917506 JYX917501:JYX917506 KIT917501:KIT917506 KSP917501:KSP917506 LCL917501:LCL917506 LMH917501:LMH917506 LWD917501:LWD917506 MFZ917501:MFZ917506 MPV917501:MPV917506 MZR917501:MZR917506 NJN917501:NJN917506 NTJ917501:NTJ917506 ODF917501:ODF917506 ONB917501:ONB917506 OWX917501:OWX917506 PGT917501:PGT917506 PQP917501:PQP917506 QAL917501:QAL917506 QKH917501:QKH917506 QUD917501:QUD917506 RDZ917501:RDZ917506 RNV917501:RNV917506 RXR917501:RXR917506 SHN917501:SHN917506 SRJ917501:SRJ917506 TBF917501:TBF917506 TLB917501:TLB917506 TUX917501:TUX917506 UET917501:UET917506 UOP917501:UOP917506 UYL917501:UYL917506 VIH917501:VIH917506 VSD917501:VSD917506 WBZ917501:WBZ917506 WLV917501:WLV917506 WVR917501:WVR917506 J983037:J983042 JF983037:JF983042 TB983037:TB983042 ACX983037:ACX983042 AMT983037:AMT983042 AWP983037:AWP983042 BGL983037:BGL983042 BQH983037:BQH983042 CAD983037:CAD983042 CJZ983037:CJZ983042 CTV983037:CTV983042 DDR983037:DDR983042 DNN983037:DNN983042 DXJ983037:DXJ983042 EHF983037:EHF983042 ERB983037:ERB983042 FAX983037:FAX983042 FKT983037:FKT983042 FUP983037:FUP983042 GEL983037:GEL983042 GOH983037:GOH983042 GYD983037:GYD983042 HHZ983037:HHZ983042 HRV983037:HRV983042 IBR983037:IBR983042 ILN983037:ILN983042 IVJ983037:IVJ983042 JFF983037:JFF983042 JPB983037:JPB983042 JYX983037:JYX983042 KIT983037:KIT983042 KSP983037:KSP983042 LCL983037:LCL983042 LMH983037:LMH983042 LWD983037:LWD983042 MFZ983037:MFZ983042 MPV983037:MPV983042 MZR983037:MZR983042 NJN983037:NJN983042 NTJ983037:NTJ983042 ODF983037:ODF983042 ONB983037:ONB983042 OWX983037:OWX983042 PGT983037:PGT983042 PQP983037:PQP983042 QAL983037:QAL983042 QKH983037:QKH983042 QUD983037:QUD983042 RDZ983037:RDZ983042 RNV983037:RNV983042 RXR983037:RXR983042 SHN983037:SHN983042 SRJ983037:SRJ983042 TBF983037:TBF983042 TLB983037:TLB983042 TUX983037:TUX983042 UET983037:UET983042 UOP983037:UOP983042 UYL983037:UYL983042 VIH983037:VIH983042 VSD983037:VSD983042 WBZ983037:WBZ983042 WLV983037:WLV983042 WVR983037:WVR983042 IX65533:IX65538 ST65533:ST65538 ACP65533:ACP65538 AML65533:AML65538 AWH65533:AWH65538 BGD65533:BGD65538 BPZ65533:BPZ65538 BZV65533:BZV65538 CJR65533:CJR65538 CTN65533:CTN65538 DDJ65533:DDJ65538 DNF65533:DNF65538 DXB65533:DXB65538 EGX65533:EGX65538 EQT65533:EQT65538 FAP65533:FAP65538 FKL65533:FKL65538 FUH65533:FUH65538 GED65533:GED65538 GNZ65533:GNZ65538 GXV65533:GXV65538 HHR65533:HHR65538 HRN65533:HRN65538 IBJ65533:IBJ65538 ILF65533:ILF65538 IVB65533:IVB65538 JEX65533:JEX65538 JOT65533:JOT65538 JYP65533:JYP65538 KIL65533:KIL65538 KSH65533:KSH65538 LCD65533:LCD65538 LLZ65533:LLZ65538 LVV65533:LVV65538 MFR65533:MFR65538 MPN65533:MPN65538 MZJ65533:MZJ65538 NJF65533:NJF65538 NTB65533:NTB65538 OCX65533:OCX65538 OMT65533:OMT65538 OWP65533:OWP65538 PGL65533:PGL65538 PQH65533:PQH65538 QAD65533:QAD65538 QJZ65533:QJZ65538 QTV65533:QTV65538 RDR65533:RDR65538 RNN65533:RNN65538 RXJ65533:RXJ65538 SHF65533:SHF65538 SRB65533:SRB65538 TAX65533:TAX65538 TKT65533:TKT65538 TUP65533:TUP65538 UEL65533:UEL65538 UOH65533:UOH65538 UYD65533:UYD65538 VHZ65533:VHZ65538 VRV65533:VRV65538 WBR65533:WBR65538 WLN65533:WLN65538 WVJ65533:WVJ65538 IX131069:IX131074 ST131069:ST131074 ACP131069:ACP131074 AML131069:AML131074 AWH131069:AWH131074 BGD131069:BGD131074 BPZ131069:BPZ131074 BZV131069:BZV131074 CJR131069:CJR131074 CTN131069:CTN131074 DDJ131069:DDJ131074 DNF131069:DNF131074 DXB131069:DXB131074 EGX131069:EGX131074 EQT131069:EQT131074 FAP131069:FAP131074 FKL131069:FKL131074 FUH131069:FUH131074 GED131069:GED131074 GNZ131069:GNZ131074 GXV131069:GXV131074 HHR131069:HHR131074 HRN131069:HRN131074 IBJ131069:IBJ131074 ILF131069:ILF131074 IVB131069:IVB131074 JEX131069:JEX131074 JOT131069:JOT131074 JYP131069:JYP131074 KIL131069:KIL131074 KSH131069:KSH131074 LCD131069:LCD131074 LLZ131069:LLZ131074 LVV131069:LVV131074 MFR131069:MFR131074 MPN131069:MPN131074 MZJ131069:MZJ131074 NJF131069:NJF131074 NTB131069:NTB131074 OCX131069:OCX131074 OMT131069:OMT131074 OWP131069:OWP131074 PGL131069:PGL131074 PQH131069:PQH131074 QAD131069:QAD131074 QJZ131069:QJZ131074 QTV131069:QTV131074 RDR131069:RDR131074 RNN131069:RNN131074 RXJ131069:RXJ131074 SHF131069:SHF131074 SRB131069:SRB131074 TAX131069:TAX131074 TKT131069:TKT131074 TUP131069:TUP131074 UEL131069:UEL131074 UOH131069:UOH131074 UYD131069:UYD131074 VHZ131069:VHZ131074 VRV131069:VRV131074 WBR131069:WBR131074 WLN131069:WLN131074 WVJ131069:WVJ131074 IX196605:IX196610 ST196605:ST196610 ACP196605:ACP196610 AML196605:AML196610 AWH196605:AWH196610 BGD196605:BGD196610 BPZ196605:BPZ196610 BZV196605:BZV196610 CJR196605:CJR196610 CTN196605:CTN196610 DDJ196605:DDJ196610 DNF196605:DNF196610 DXB196605:DXB196610 EGX196605:EGX196610 EQT196605:EQT196610 FAP196605:FAP196610 FKL196605:FKL196610 FUH196605:FUH196610 GED196605:GED196610 GNZ196605:GNZ196610 GXV196605:GXV196610 HHR196605:HHR196610 HRN196605:HRN196610 IBJ196605:IBJ196610 ILF196605:ILF196610 IVB196605:IVB196610 JEX196605:JEX196610 JOT196605:JOT196610 JYP196605:JYP196610 KIL196605:KIL196610 KSH196605:KSH196610 LCD196605:LCD196610 LLZ196605:LLZ196610 LVV196605:LVV196610 MFR196605:MFR196610 MPN196605:MPN196610 MZJ196605:MZJ196610 NJF196605:NJF196610 NTB196605:NTB196610 OCX196605:OCX196610 OMT196605:OMT196610 OWP196605:OWP196610 PGL196605:PGL196610 PQH196605:PQH196610 QAD196605:QAD196610 QJZ196605:QJZ196610 QTV196605:QTV196610 RDR196605:RDR196610 RNN196605:RNN196610 RXJ196605:RXJ196610 SHF196605:SHF196610 SRB196605:SRB196610 TAX196605:TAX196610 TKT196605:TKT196610 TUP196605:TUP196610 UEL196605:UEL196610 UOH196605:UOH196610 UYD196605:UYD196610 VHZ196605:VHZ196610 VRV196605:VRV196610 WBR196605:WBR196610 WLN196605:WLN196610 WVJ196605:WVJ196610 IX262141:IX262146 ST262141:ST262146 ACP262141:ACP262146 AML262141:AML262146 AWH262141:AWH262146 BGD262141:BGD262146 BPZ262141:BPZ262146 BZV262141:BZV262146 CJR262141:CJR262146 CTN262141:CTN262146 DDJ262141:DDJ262146 DNF262141:DNF262146 DXB262141:DXB262146 EGX262141:EGX262146 EQT262141:EQT262146 FAP262141:FAP262146 FKL262141:FKL262146 FUH262141:FUH262146 GED262141:GED262146 GNZ262141:GNZ262146 GXV262141:GXV262146 HHR262141:HHR262146 HRN262141:HRN262146 IBJ262141:IBJ262146 ILF262141:ILF262146 IVB262141:IVB262146 JEX262141:JEX262146 JOT262141:JOT262146 JYP262141:JYP262146 KIL262141:KIL262146 KSH262141:KSH262146 LCD262141:LCD262146 LLZ262141:LLZ262146 LVV262141:LVV262146 MFR262141:MFR262146 MPN262141:MPN262146 MZJ262141:MZJ262146 NJF262141:NJF262146 NTB262141:NTB262146 OCX262141:OCX262146 OMT262141:OMT262146 OWP262141:OWP262146 PGL262141:PGL262146 PQH262141:PQH262146 QAD262141:QAD262146 QJZ262141:QJZ262146 QTV262141:QTV262146 RDR262141:RDR262146 RNN262141:RNN262146 RXJ262141:RXJ262146 SHF262141:SHF262146 SRB262141:SRB262146 TAX262141:TAX262146 TKT262141:TKT262146 TUP262141:TUP262146 UEL262141:UEL262146 UOH262141:UOH262146 UYD262141:UYD262146 VHZ262141:VHZ262146 VRV262141:VRV262146 WBR262141:WBR262146 WLN262141:WLN262146 WVJ262141:WVJ262146 IX327677:IX327682 ST327677:ST327682 ACP327677:ACP327682 AML327677:AML327682 AWH327677:AWH327682 BGD327677:BGD327682 BPZ327677:BPZ327682 BZV327677:BZV327682 CJR327677:CJR327682 CTN327677:CTN327682 DDJ327677:DDJ327682 DNF327677:DNF327682 DXB327677:DXB327682 EGX327677:EGX327682 EQT327677:EQT327682 FAP327677:FAP327682 FKL327677:FKL327682 FUH327677:FUH327682 GED327677:GED327682 GNZ327677:GNZ327682 GXV327677:GXV327682 HHR327677:HHR327682 HRN327677:HRN327682 IBJ327677:IBJ327682 ILF327677:ILF327682 IVB327677:IVB327682 JEX327677:JEX327682 JOT327677:JOT327682 JYP327677:JYP327682 KIL327677:KIL327682 KSH327677:KSH327682 LCD327677:LCD327682 LLZ327677:LLZ327682 LVV327677:LVV327682 MFR327677:MFR327682 MPN327677:MPN327682 MZJ327677:MZJ327682 NJF327677:NJF327682 NTB327677:NTB327682 OCX327677:OCX327682 OMT327677:OMT327682 OWP327677:OWP327682 PGL327677:PGL327682 PQH327677:PQH327682 QAD327677:QAD327682 QJZ327677:QJZ327682 QTV327677:QTV327682 RDR327677:RDR327682 RNN327677:RNN327682 RXJ327677:RXJ327682 SHF327677:SHF327682 SRB327677:SRB327682 TAX327677:TAX327682 TKT327677:TKT327682 TUP327677:TUP327682 UEL327677:UEL327682 UOH327677:UOH327682 UYD327677:UYD327682 VHZ327677:VHZ327682 VRV327677:VRV327682 WBR327677:WBR327682 WLN327677:WLN327682 WVJ327677:WVJ327682 IX393213:IX393218 ST393213:ST393218 ACP393213:ACP393218 AML393213:AML393218 AWH393213:AWH393218 BGD393213:BGD393218 BPZ393213:BPZ393218 BZV393213:BZV393218 CJR393213:CJR393218 CTN393213:CTN393218 DDJ393213:DDJ393218 DNF393213:DNF393218 DXB393213:DXB393218 EGX393213:EGX393218 EQT393213:EQT393218 FAP393213:FAP393218 FKL393213:FKL393218 FUH393213:FUH393218 GED393213:GED393218 GNZ393213:GNZ393218 GXV393213:GXV393218 HHR393213:HHR393218 HRN393213:HRN393218 IBJ393213:IBJ393218 ILF393213:ILF393218 IVB393213:IVB393218 JEX393213:JEX393218 JOT393213:JOT393218 JYP393213:JYP393218 KIL393213:KIL393218 KSH393213:KSH393218 LCD393213:LCD393218 LLZ393213:LLZ393218 LVV393213:LVV393218 MFR393213:MFR393218 MPN393213:MPN393218 MZJ393213:MZJ393218 NJF393213:NJF393218 NTB393213:NTB393218 OCX393213:OCX393218 OMT393213:OMT393218 OWP393213:OWP393218 PGL393213:PGL393218 PQH393213:PQH393218 QAD393213:QAD393218 QJZ393213:QJZ393218 QTV393213:QTV393218 RDR393213:RDR393218 RNN393213:RNN393218 RXJ393213:RXJ393218 SHF393213:SHF393218 SRB393213:SRB393218 TAX393213:TAX393218 TKT393213:TKT393218 TUP393213:TUP393218 UEL393213:UEL393218 UOH393213:UOH393218 UYD393213:UYD393218 VHZ393213:VHZ393218 VRV393213:VRV393218 WBR393213:WBR393218 WLN393213:WLN393218 WVJ393213:WVJ393218 IX458749:IX458754 ST458749:ST458754 ACP458749:ACP458754 AML458749:AML458754 AWH458749:AWH458754 BGD458749:BGD458754 BPZ458749:BPZ458754 BZV458749:BZV458754 CJR458749:CJR458754 CTN458749:CTN458754 DDJ458749:DDJ458754 DNF458749:DNF458754 DXB458749:DXB458754 EGX458749:EGX458754 EQT458749:EQT458754 FAP458749:FAP458754 FKL458749:FKL458754 FUH458749:FUH458754 GED458749:GED458754 GNZ458749:GNZ458754 GXV458749:GXV458754 HHR458749:HHR458754 HRN458749:HRN458754 IBJ458749:IBJ458754 ILF458749:ILF458754 IVB458749:IVB458754 JEX458749:JEX458754 JOT458749:JOT458754 JYP458749:JYP458754 KIL458749:KIL458754 KSH458749:KSH458754 LCD458749:LCD458754 LLZ458749:LLZ458754 LVV458749:LVV458754 MFR458749:MFR458754 MPN458749:MPN458754 MZJ458749:MZJ458754 NJF458749:NJF458754 NTB458749:NTB458754 OCX458749:OCX458754 OMT458749:OMT458754 OWP458749:OWP458754 PGL458749:PGL458754 PQH458749:PQH458754 QAD458749:QAD458754 QJZ458749:QJZ458754 QTV458749:QTV458754 RDR458749:RDR458754 RNN458749:RNN458754 RXJ458749:RXJ458754 SHF458749:SHF458754 SRB458749:SRB458754 TAX458749:TAX458754 TKT458749:TKT458754 TUP458749:TUP458754 UEL458749:UEL458754 UOH458749:UOH458754 UYD458749:UYD458754 VHZ458749:VHZ458754 VRV458749:VRV458754 WBR458749:WBR458754 WLN458749:WLN458754 WVJ458749:WVJ458754 IX524285:IX524290 ST524285:ST524290 ACP524285:ACP524290 AML524285:AML524290 AWH524285:AWH524290 BGD524285:BGD524290 BPZ524285:BPZ524290 BZV524285:BZV524290 CJR524285:CJR524290 CTN524285:CTN524290 DDJ524285:DDJ524290 DNF524285:DNF524290 DXB524285:DXB524290 EGX524285:EGX524290 EQT524285:EQT524290 FAP524285:FAP524290 FKL524285:FKL524290 FUH524285:FUH524290 GED524285:GED524290 GNZ524285:GNZ524290 GXV524285:GXV524290 HHR524285:HHR524290 HRN524285:HRN524290 IBJ524285:IBJ524290 ILF524285:ILF524290 IVB524285:IVB524290 JEX524285:JEX524290 JOT524285:JOT524290 JYP524285:JYP524290 KIL524285:KIL524290 KSH524285:KSH524290 LCD524285:LCD524290 LLZ524285:LLZ524290 LVV524285:LVV524290 MFR524285:MFR524290 MPN524285:MPN524290 MZJ524285:MZJ524290 NJF524285:NJF524290 NTB524285:NTB524290 OCX524285:OCX524290 OMT524285:OMT524290 OWP524285:OWP524290 PGL524285:PGL524290 PQH524285:PQH524290 QAD524285:QAD524290 QJZ524285:QJZ524290 QTV524285:QTV524290 RDR524285:RDR524290 RNN524285:RNN524290 RXJ524285:RXJ524290 SHF524285:SHF524290 SRB524285:SRB524290 TAX524285:TAX524290 TKT524285:TKT524290 TUP524285:TUP524290 UEL524285:UEL524290 UOH524285:UOH524290 UYD524285:UYD524290 VHZ524285:VHZ524290 VRV524285:VRV524290 WBR524285:WBR524290 WLN524285:WLN524290 WVJ524285:WVJ524290 IX589821:IX589826 ST589821:ST589826 ACP589821:ACP589826 AML589821:AML589826 AWH589821:AWH589826 BGD589821:BGD589826 BPZ589821:BPZ589826 BZV589821:BZV589826 CJR589821:CJR589826 CTN589821:CTN589826 DDJ589821:DDJ589826 DNF589821:DNF589826 DXB589821:DXB589826 EGX589821:EGX589826 EQT589821:EQT589826 FAP589821:FAP589826 FKL589821:FKL589826 FUH589821:FUH589826 GED589821:GED589826 GNZ589821:GNZ589826 GXV589821:GXV589826 HHR589821:HHR589826 HRN589821:HRN589826 IBJ589821:IBJ589826 ILF589821:ILF589826 IVB589821:IVB589826 JEX589821:JEX589826 JOT589821:JOT589826 JYP589821:JYP589826 KIL589821:KIL589826 KSH589821:KSH589826 LCD589821:LCD589826 LLZ589821:LLZ589826 LVV589821:LVV589826 MFR589821:MFR589826 MPN589821:MPN589826 MZJ589821:MZJ589826 NJF589821:NJF589826 NTB589821:NTB589826 OCX589821:OCX589826 OMT589821:OMT589826 OWP589821:OWP589826 PGL589821:PGL589826 PQH589821:PQH589826 QAD589821:QAD589826 QJZ589821:QJZ589826 QTV589821:QTV589826 RDR589821:RDR589826 RNN589821:RNN589826 RXJ589821:RXJ589826 SHF589821:SHF589826 SRB589821:SRB589826 TAX589821:TAX589826 TKT589821:TKT589826 TUP589821:TUP589826 UEL589821:UEL589826 UOH589821:UOH589826 UYD589821:UYD589826 VHZ589821:VHZ589826 VRV589821:VRV589826 WBR589821:WBR589826 WLN589821:WLN589826 WVJ589821:WVJ589826 IX655357:IX655362 ST655357:ST655362 ACP655357:ACP655362 AML655357:AML655362 AWH655357:AWH655362 BGD655357:BGD655362 BPZ655357:BPZ655362 BZV655357:BZV655362 CJR655357:CJR655362 CTN655357:CTN655362 DDJ655357:DDJ655362 DNF655357:DNF655362 DXB655357:DXB655362 EGX655357:EGX655362 EQT655357:EQT655362 FAP655357:FAP655362 FKL655357:FKL655362 FUH655357:FUH655362 GED655357:GED655362 GNZ655357:GNZ655362 GXV655357:GXV655362 HHR655357:HHR655362 HRN655357:HRN655362 IBJ655357:IBJ655362 ILF655357:ILF655362 IVB655357:IVB655362 JEX655357:JEX655362 JOT655357:JOT655362 JYP655357:JYP655362 KIL655357:KIL655362 KSH655357:KSH655362 LCD655357:LCD655362 LLZ655357:LLZ655362 LVV655357:LVV655362 MFR655357:MFR655362 MPN655357:MPN655362 MZJ655357:MZJ655362 NJF655357:NJF655362 NTB655357:NTB655362 OCX655357:OCX655362 OMT655357:OMT655362 OWP655357:OWP655362 PGL655357:PGL655362 PQH655357:PQH655362 QAD655357:QAD655362 QJZ655357:QJZ655362 QTV655357:QTV655362 RDR655357:RDR655362 RNN655357:RNN655362 RXJ655357:RXJ655362 SHF655357:SHF655362 SRB655357:SRB655362 TAX655357:TAX655362 TKT655357:TKT655362 TUP655357:TUP655362 UEL655357:UEL655362 UOH655357:UOH655362 UYD655357:UYD655362 VHZ655357:VHZ655362 VRV655357:VRV655362 WBR655357:WBR655362 WLN655357:WLN655362 WVJ655357:WVJ655362 IX720893:IX720898 ST720893:ST720898 ACP720893:ACP720898 AML720893:AML720898 AWH720893:AWH720898 BGD720893:BGD720898 BPZ720893:BPZ720898 BZV720893:BZV720898 CJR720893:CJR720898 CTN720893:CTN720898 DDJ720893:DDJ720898 DNF720893:DNF720898 DXB720893:DXB720898 EGX720893:EGX720898 EQT720893:EQT720898 FAP720893:FAP720898 FKL720893:FKL720898 FUH720893:FUH720898 GED720893:GED720898 GNZ720893:GNZ720898 GXV720893:GXV720898 HHR720893:HHR720898 HRN720893:HRN720898 IBJ720893:IBJ720898 ILF720893:ILF720898 IVB720893:IVB720898 JEX720893:JEX720898 JOT720893:JOT720898 JYP720893:JYP720898 KIL720893:KIL720898 KSH720893:KSH720898 LCD720893:LCD720898 LLZ720893:LLZ720898 LVV720893:LVV720898 MFR720893:MFR720898 MPN720893:MPN720898 MZJ720893:MZJ720898 NJF720893:NJF720898 NTB720893:NTB720898 OCX720893:OCX720898 OMT720893:OMT720898 OWP720893:OWP720898 PGL720893:PGL720898 PQH720893:PQH720898 QAD720893:QAD720898 QJZ720893:QJZ720898 QTV720893:QTV720898 RDR720893:RDR720898 RNN720893:RNN720898 RXJ720893:RXJ720898 SHF720893:SHF720898 SRB720893:SRB720898 TAX720893:TAX720898 TKT720893:TKT720898 TUP720893:TUP720898 UEL720893:UEL720898 UOH720893:UOH720898 UYD720893:UYD720898 VHZ720893:VHZ720898 VRV720893:VRV720898 WBR720893:WBR720898 WLN720893:WLN720898 WVJ720893:WVJ720898 IX786429:IX786434 ST786429:ST786434 ACP786429:ACP786434 AML786429:AML786434 AWH786429:AWH786434 BGD786429:BGD786434 BPZ786429:BPZ786434 BZV786429:BZV786434 CJR786429:CJR786434 CTN786429:CTN786434 DDJ786429:DDJ786434 DNF786429:DNF786434 DXB786429:DXB786434 EGX786429:EGX786434 EQT786429:EQT786434 FAP786429:FAP786434 FKL786429:FKL786434 FUH786429:FUH786434 GED786429:GED786434 GNZ786429:GNZ786434 GXV786429:GXV786434 HHR786429:HHR786434 HRN786429:HRN786434 IBJ786429:IBJ786434 ILF786429:ILF786434 IVB786429:IVB786434 JEX786429:JEX786434 JOT786429:JOT786434 JYP786429:JYP786434 KIL786429:KIL786434 KSH786429:KSH786434 LCD786429:LCD786434 LLZ786429:LLZ786434 LVV786429:LVV786434 MFR786429:MFR786434 MPN786429:MPN786434 MZJ786429:MZJ786434 NJF786429:NJF786434 NTB786429:NTB786434 OCX786429:OCX786434 OMT786429:OMT786434 OWP786429:OWP786434 PGL786429:PGL786434 PQH786429:PQH786434 QAD786429:QAD786434 QJZ786429:QJZ786434 QTV786429:QTV786434 RDR786429:RDR786434 RNN786429:RNN786434 RXJ786429:RXJ786434 SHF786429:SHF786434 SRB786429:SRB786434 TAX786429:TAX786434 TKT786429:TKT786434 TUP786429:TUP786434 UEL786429:UEL786434 UOH786429:UOH786434 UYD786429:UYD786434 VHZ786429:VHZ786434 VRV786429:VRV786434 WBR786429:WBR786434 WLN786429:WLN786434 WVJ786429:WVJ786434 IX851965:IX851970 ST851965:ST851970 ACP851965:ACP851970 AML851965:AML851970 AWH851965:AWH851970 BGD851965:BGD851970 BPZ851965:BPZ851970 BZV851965:BZV851970 CJR851965:CJR851970 CTN851965:CTN851970 DDJ851965:DDJ851970 DNF851965:DNF851970 DXB851965:DXB851970 EGX851965:EGX851970 EQT851965:EQT851970 FAP851965:FAP851970 FKL851965:FKL851970 FUH851965:FUH851970 GED851965:GED851970 GNZ851965:GNZ851970 GXV851965:GXV851970 HHR851965:HHR851970 HRN851965:HRN851970 IBJ851965:IBJ851970 ILF851965:ILF851970 IVB851965:IVB851970 JEX851965:JEX851970 JOT851965:JOT851970 JYP851965:JYP851970 KIL851965:KIL851970 KSH851965:KSH851970 LCD851965:LCD851970 LLZ851965:LLZ851970 LVV851965:LVV851970 MFR851965:MFR851970 MPN851965:MPN851970 MZJ851965:MZJ851970 NJF851965:NJF851970 NTB851965:NTB851970 OCX851965:OCX851970 OMT851965:OMT851970 OWP851965:OWP851970 PGL851965:PGL851970 PQH851965:PQH851970 QAD851965:QAD851970 QJZ851965:QJZ851970 QTV851965:QTV851970 RDR851965:RDR851970 RNN851965:RNN851970 RXJ851965:RXJ851970 SHF851965:SHF851970 SRB851965:SRB851970 TAX851965:TAX851970 TKT851965:TKT851970 TUP851965:TUP851970 UEL851965:UEL851970 UOH851965:UOH851970 UYD851965:UYD851970 VHZ851965:VHZ851970 VRV851965:VRV851970 WBR851965:WBR851970 WLN851965:WLN851970 WVJ851965:WVJ851970 IX917501:IX917506 ST917501:ST917506 ACP917501:ACP917506 AML917501:AML917506 AWH917501:AWH917506 BGD917501:BGD917506 BPZ917501:BPZ917506 BZV917501:BZV917506 CJR917501:CJR917506 CTN917501:CTN917506 DDJ917501:DDJ917506 DNF917501:DNF917506 DXB917501:DXB917506 EGX917501:EGX917506 EQT917501:EQT917506 FAP917501:FAP917506 FKL917501:FKL917506 FUH917501:FUH917506 GED917501:GED917506 GNZ917501:GNZ917506 GXV917501:GXV917506 HHR917501:HHR917506 HRN917501:HRN917506 IBJ917501:IBJ917506 ILF917501:ILF917506 IVB917501:IVB917506 JEX917501:JEX917506 JOT917501:JOT917506 JYP917501:JYP917506 KIL917501:KIL917506 KSH917501:KSH917506 LCD917501:LCD917506 LLZ917501:LLZ917506 LVV917501:LVV917506 MFR917501:MFR917506 MPN917501:MPN917506 MZJ917501:MZJ917506 NJF917501:NJF917506 NTB917501:NTB917506 OCX917501:OCX917506 OMT917501:OMT917506 OWP917501:OWP917506 PGL917501:PGL917506 PQH917501:PQH917506 QAD917501:QAD917506 QJZ917501:QJZ917506 QTV917501:QTV917506 RDR917501:RDR917506 RNN917501:RNN917506 RXJ917501:RXJ917506 SHF917501:SHF917506 SRB917501:SRB917506 TAX917501:TAX917506 TKT917501:TKT917506 TUP917501:TUP917506 UEL917501:UEL917506 UOH917501:UOH917506 UYD917501:UYD917506 VHZ917501:VHZ917506 VRV917501:VRV917506 WBR917501:WBR917506 WLN917501:WLN917506 WVJ917501:WVJ917506 IX983037:IX983042 ST983037:ST983042 ACP983037:ACP983042 AML983037:AML983042 AWH983037:AWH983042 BGD983037:BGD983042 BPZ983037:BPZ983042 BZV983037:BZV983042 CJR983037:CJR983042 CTN983037:CTN983042 DDJ983037:DDJ983042 DNF983037:DNF983042 DXB983037:DXB983042 EGX983037:EGX983042 EQT983037:EQT983042 FAP983037:FAP983042 FKL983037:FKL983042 FUH983037:FUH983042 GED983037:GED983042 GNZ983037:GNZ983042 GXV983037:GXV983042 HHR983037:HHR983042 HRN983037:HRN983042 IBJ983037:IBJ983042 ILF983037:ILF983042 IVB983037:IVB983042 JEX983037:JEX983042 JOT983037:JOT983042 JYP983037:JYP983042 KIL983037:KIL983042 KSH983037:KSH983042 LCD983037:LCD983042 LLZ983037:LLZ983042 LVV983037:LVV983042 MFR983037:MFR983042 MPN983037:MPN983042 MZJ983037:MZJ983042 NJF983037:NJF983042 NTB983037:NTB983042 OCX983037:OCX983042 OMT983037:OMT983042 OWP983037:OWP983042 PGL983037:PGL983042 PQH983037:PQH983042 QAD983037:QAD983042 QJZ983037:QJZ983042 QTV983037:QTV983042 RDR983037:RDR983042 RNN983037:RNN983042 RXJ983037:RXJ983042 SHF983037:SHF983042 SRB983037:SRB983042 TAX983037:TAX983042 TKT983037:TKT983042 TUP983037:TUP983042 UEL983037:UEL983042 UOH983037:UOH983042 UYD983037:UYD983042 VHZ983037:VHZ983042 VRV983037:VRV983042 WBR983037:WBR983042 WLN983037:WLN983042 WVJ983037:WVJ983042 IS65530:IU65535 SO65530:SQ65535 ACK65530:ACM65535 AMG65530:AMI65535 AWC65530:AWE65535 BFY65530:BGA65535 BPU65530:BPW65535 BZQ65530:BZS65535 CJM65530:CJO65535 CTI65530:CTK65535 DDE65530:DDG65535 DNA65530:DNC65535 DWW65530:DWY65535 EGS65530:EGU65535 EQO65530:EQQ65535 FAK65530:FAM65535 FKG65530:FKI65535 FUC65530:FUE65535 GDY65530:GEA65535 GNU65530:GNW65535 GXQ65530:GXS65535 HHM65530:HHO65535 HRI65530:HRK65535 IBE65530:IBG65535 ILA65530:ILC65535 IUW65530:IUY65535 JES65530:JEU65535 JOO65530:JOQ65535 JYK65530:JYM65535 KIG65530:KII65535 KSC65530:KSE65535 LBY65530:LCA65535 LLU65530:LLW65535 LVQ65530:LVS65535 MFM65530:MFO65535 MPI65530:MPK65535 MZE65530:MZG65535 NJA65530:NJC65535 NSW65530:NSY65535 OCS65530:OCU65535 OMO65530:OMQ65535 OWK65530:OWM65535 PGG65530:PGI65535 PQC65530:PQE65535 PZY65530:QAA65535 QJU65530:QJW65535 QTQ65530:QTS65535 RDM65530:RDO65535 RNI65530:RNK65535 RXE65530:RXG65535 SHA65530:SHC65535 SQW65530:SQY65535 TAS65530:TAU65535 TKO65530:TKQ65535 TUK65530:TUM65535 UEG65530:UEI65535 UOC65530:UOE65535 UXY65530:UYA65535 VHU65530:VHW65535 VRQ65530:VRS65535 WBM65530:WBO65535 WLI65530:WLK65535 WVE65530:WVG65535 IS131066:IU131071 SO131066:SQ131071 ACK131066:ACM131071 AMG131066:AMI131071 AWC131066:AWE131071 BFY131066:BGA131071 BPU131066:BPW131071 BZQ131066:BZS131071 CJM131066:CJO131071 CTI131066:CTK131071 DDE131066:DDG131071 DNA131066:DNC131071 DWW131066:DWY131071 EGS131066:EGU131071 EQO131066:EQQ131071 FAK131066:FAM131071 FKG131066:FKI131071 FUC131066:FUE131071 GDY131066:GEA131071 GNU131066:GNW131071 GXQ131066:GXS131071 HHM131066:HHO131071 HRI131066:HRK131071 IBE131066:IBG131071 ILA131066:ILC131071 IUW131066:IUY131071 JES131066:JEU131071 JOO131066:JOQ131071 JYK131066:JYM131071 KIG131066:KII131071 KSC131066:KSE131071 LBY131066:LCA131071 LLU131066:LLW131071 LVQ131066:LVS131071 MFM131066:MFO131071 MPI131066:MPK131071 MZE131066:MZG131071 NJA131066:NJC131071 NSW131066:NSY131071 OCS131066:OCU131071 OMO131066:OMQ131071 OWK131066:OWM131071 PGG131066:PGI131071 PQC131066:PQE131071 PZY131066:QAA131071 QJU131066:QJW131071 QTQ131066:QTS131071 RDM131066:RDO131071 RNI131066:RNK131071 RXE131066:RXG131071 SHA131066:SHC131071 SQW131066:SQY131071 TAS131066:TAU131071 TKO131066:TKQ131071 TUK131066:TUM131071 UEG131066:UEI131071 UOC131066:UOE131071 UXY131066:UYA131071 VHU131066:VHW131071 VRQ131066:VRS131071 WBM131066:WBO131071 WLI131066:WLK131071 WVE131066:WVG131071 IS196602:IU196607 SO196602:SQ196607 ACK196602:ACM196607 AMG196602:AMI196607 AWC196602:AWE196607 BFY196602:BGA196607 BPU196602:BPW196607 BZQ196602:BZS196607 CJM196602:CJO196607 CTI196602:CTK196607 DDE196602:DDG196607 DNA196602:DNC196607 DWW196602:DWY196607 EGS196602:EGU196607 EQO196602:EQQ196607 FAK196602:FAM196607 FKG196602:FKI196607 FUC196602:FUE196607 GDY196602:GEA196607 GNU196602:GNW196607 GXQ196602:GXS196607 HHM196602:HHO196607 HRI196602:HRK196607 IBE196602:IBG196607 ILA196602:ILC196607 IUW196602:IUY196607 JES196602:JEU196607 JOO196602:JOQ196607 JYK196602:JYM196607 KIG196602:KII196607 KSC196602:KSE196607 LBY196602:LCA196607 LLU196602:LLW196607 LVQ196602:LVS196607 MFM196602:MFO196607 MPI196602:MPK196607 MZE196602:MZG196607 NJA196602:NJC196607 NSW196602:NSY196607 OCS196602:OCU196607 OMO196602:OMQ196607 OWK196602:OWM196607 PGG196602:PGI196607 PQC196602:PQE196607 PZY196602:QAA196607 QJU196602:QJW196607 QTQ196602:QTS196607 RDM196602:RDO196607 RNI196602:RNK196607 RXE196602:RXG196607 SHA196602:SHC196607 SQW196602:SQY196607 TAS196602:TAU196607 TKO196602:TKQ196607 TUK196602:TUM196607 UEG196602:UEI196607 UOC196602:UOE196607 UXY196602:UYA196607 VHU196602:VHW196607 VRQ196602:VRS196607 WBM196602:WBO196607 WLI196602:WLK196607 WVE196602:WVG196607 IS262138:IU262143 SO262138:SQ262143 ACK262138:ACM262143 AMG262138:AMI262143 AWC262138:AWE262143 BFY262138:BGA262143 BPU262138:BPW262143 BZQ262138:BZS262143 CJM262138:CJO262143 CTI262138:CTK262143 DDE262138:DDG262143 DNA262138:DNC262143 DWW262138:DWY262143 EGS262138:EGU262143 EQO262138:EQQ262143 FAK262138:FAM262143 FKG262138:FKI262143 FUC262138:FUE262143 GDY262138:GEA262143 GNU262138:GNW262143 GXQ262138:GXS262143 HHM262138:HHO262143 HRI262138:HRK262143 IBE262138:IBG262143 ILA262138:ILC262143 IUW262138:IUY262143 JES262138:JEU262143 JOO262138:JOQ262143 JYK262138:JYM262143 KIG262138:KII262143 KSC262138:KSE262143 LBY262138:LCA262143 LLU262138:LLW262143 LVQ262138:LVS262143 MFM262138:MFO262143 MPI262138:MPK262143 MZE262138:MZG262143 NJA262138:NJC262143 NSW262138:NSY262143 OCS262138:OCU262143 OMO262138:OMQ262143 OWK262138:OWM262143 PGG262138:PGI262143 PQC262138:PQE262143 PZY262138:QAA262143 QJU262138:QJW262143 QTQ262138:QTS262143 RDM262138:RDO262143 RNI262138:RNK262143 RXE262138:RXG262143 SHA262138:SHC262143 SQW262138:SQY262143 TAS262138:TAU262143 TKO262138:TKQ262143 TUK262138:TUM262143 UEG262138:UEI262143 UOC262138:UOE262143 UXY262138:UYA262143 VHU262138:VHW262143 VRQ262138:VRS262143 WBM262138:WBO262143 WLI262138:WLK262143 WVE262138:WVG262143 IS327674:IU327679 SO327674:SQ327679 ACK327674:ACM327679 AMG327674:AMI327679 AWC327674:AWE327679 BFY327674:BGA327679 BPU327674:BPW327679 BZQ327674:BZS327679 CJM327674:CJO327679 CTI327674:CTK327679 DDE327674:DDG327679 DNA327674:DNC327679 DWW327674:DWY327679 EGS327674:EGU327679 EQO327674:EQQ327679 FAK327674:FAM327679 FKG327674:FKI327679 FUC327674:FUE327679 GDY327674:GEA327679 GNU327674:GNW327679 GXQ327674:GXS327679 HHM327674:HHO327679 HRI327674:HRK327679 IBE327674:IBG327679 ILA327674:ILC327679 IUW327674:IUY327679 JES327674:JEU327679 JOO327674:JOQ327679 JYK327674:JYM327679 KIG327674:KII327679 KSC327674:KSE327679 LBY327674:LCA327679 LLU327674:LLW327679 LVQ327674:LVS327679 MFM327674:MFO327679 MPI327674:MPK327679 MZE327674:MZG327679 NJA327674:NJC327679 NSW327674:NSY327679 OCS327674:OCU327679 OMO327674:OMQ327679 OWK327674:OWM327679 PGG327674:PGI327679 PQC327674:PQE327679 PZY327674:QAA327679 QJU327674:QJW327679 QTQ327674:QTS327679 RDM327674:RDO327679 RNI327674:RNK327679 RXE327674:RXG327679 SHA327674:SHC327679 SQW327674:SQY327679 TAS327674:TAU327679 TKO327674:TKQ327679 TUK327674:TUM327679 UEG327674:UEI327679 UOC327674:UOE327679 UXY327674:UYA327679 VHU327674:VHW327679 VRQ327674:VRS327679 WBM327674:WBO327679 WLI327674:WLK327679 WVE327674:WVG327679 IS393210:IU393215 SO393210:SQ393215 ACK393210:ACM393215 AMG393210:AMI393215 AWC393210:AWE393215 BFY393210:BGA393215 BPU393210:BPW393215 BZQ393210:BZS393215 CJM393210:CJO393215 CTI393210:CTK393215 DDE393210:DDG393215 DNA393210:DNC393215 DWW393210:DWY393215 EGS393210:EGU393215 EQO393210:EQQ393215 FAK393210:FAM393215 FKG393210:FKI393215 FUC393210:FUE393215 GDY393210:GEA393215 GNU393210:GNW393215 GXQ393210:GXS393215 HHM393210:HHO393215 HRI393210:HRK393215 IBE393210:IBG393215 ILA393210:ILC393215 IUW393210:IUY393215 JES393210:JEU393215 JOO393210:JOQ393215 JYK393210:JYM393215 KIG393210:KII393215 KSC393210:KSE393215 LBY393210:LCA393215 LLU393210:LLW393215 LVQ393210:LVS393215 MFM393210:MFO393215 MPI393210:MPK393215 MZE393210:MZG393215 NJA393210:NJC393215 NSW393210:NSY393215 OCS393210:OCU393215 OMO393210:OMQ393215 OWK393210:OWM393215 PGG393210:PGI393215 PQC393210:PQE393215 PZY393210:QAA393215 QJU393210:QJW393215 QTQ393210:QTS393215 RDM393210:RDO393215 RNI393210:RNK393215 RXE393210:RXG393215 SHA393210:SHC393215 SQW393210:SQY393215 TAS393210:TAU393215 TKO393210:TKQ393215 TUK393210:TUM393215 UEG393210:UEI393215 UOC393210:UOE393215 UXY393210:UYA393215 VHU393210:VHW393215 VRQ393210:VRS393215 WBM393210:WBO393215 WLI393210:WLK393215 WVE393210:WVG393215 IS458746:IU458751 SO458746:SQ458751 ACK458746:ACM458751 AMG458746:AMI458751 AWC458746:AWE458751 BFY458746:BGA458751 BPU458746:BPW458751 BZQ458746:BZS458751 CJM458746:CJO458751 CTI458746:CTK458751 DDE458746:DDG458751 DNA458746:DNC458751 DWW458746:DWY458751 EGS458746:EGU458751 EQO458746:EQQ458751 FAK458746:FAM458751 FKG458746:FKI458751 FUC458746:FUE458751 GDY458746:GEA458751 GNU458746:GNW458751 GXQ458746:GXS458751 HHM458746:HHO458751 HRI458746:HRK458751 IBE458746:IBG458751 ILA458746:ILC458751 IUW458746:IUY458751 JES458746:JEU458751 JOO458746:JOQ458751 JYK458746:JYM458751 KIG458746:KII458751 KSC458746:KSE458751 LBY458746:LCA458751 LLU458746:LLW458751 LVQ458746:LVS458751 MFM458746:MFO458751 MPI458746:MPK458751 MZE458746:MZG458751 NJA458746:NJC458751 NSW458746:NSY458751 OCS458746:OCU458751 OMO458746:OMQ458751 OWK458746:OWM458751 PGG458746:PGI458751 PQC458746:PQE458751 PZY458746:QAA458751 QJU458746:QJW458751 QTQ458746:QTS458751 RDM458746:RDO458751 RNI458746:RNK458751 RXE458746:RXG458751 SHA458746:SHC458751 SQW458746:SQY458751 TAS458746:TAU458751 TKO458746:TKQ458751 TUK458746:TUM458751 UEG458746:UEI458751 UOC458746:UOE458751 UXY458746:UYA458751 VHU458746:VHW458751 VRQ458746:VRS458751 WBM458746:WBO458751 WLI458746:WLK458751 WVE458746:WVG458751 IS524282:IU524287 SO524282:SQ524287 ACK524282:ACM524287 AMG524282:AMI524287 AWC524282:AWE524287 BFY524282:BGA524287 BPU524282:BPW524287 BZQ524282:BZS524287 CJM524282:CJO524287 CTI524282:CTK524287 DDE524282:DDG524287 DNA524282:DNC524287 DWW524282:DWY524287 EGS524282:EGU524287 EQO524282:EQQ524287 FAK524282:FAM524287 FKG524282:FKI524287 FUC524282:FUE524287 GDY524282:GEA524287 GNU524282:GNW524287 GXQ524282:GXS524287 HHM524282:HHO524287 HRI524282:HRK524287 IBE524282:IBG524287 ILA524282:ILC524287 IUW524282:IUY524287 JES524282:JEU524287 JOO524282:JOQ524287 JYK524282:JYM524287 KIG524282:KII524287 KSC524282:KSE524287 LBY524282:LCA524287 LLU524282:LLW524287 LVQ524282:LVS524287 MFM524282:MFO524287 MPI524282:MPK524287 MZE524282:MZG524287 NJA524282:NJC524287 NSW524282:NSY524287 OCS524282:OCU524287 OMO524282:OMQ524287 OWK524282:OWM524287 PGG524282:PGI524287 PQC524282:PQE524287 PZY524282:QAA524287 QJU524282:QJW524287 QTQ524282:QTS524287 RDM524282:RDO524287 RNI524282:RNK524287 RXE524282:RXG524287 SHA524282:SHC524287 SQW524282:SQY524287 TAS524282:TAU524287 TKO524282:TKQ524287 TUK524282:TUM524287 UEG524282:UEI524287 UOC524282:UOE524287 UXY524282:UYA524287 VHU524282:VHW524287 VRQ524282:VRS524287 WBM524282:WBO524287 WLI524282:WLK524287 WVE524282:WVG524287 IS589818:IU589823 SO589818:SQ589823 ACK589818:ACM589823 AMG589818:AMI589823 AWC589818:AWE589823 BFY589818:BGA589823 BPU589818:BPW589823 BZQ589818:BZS589823 CJM589818:CJO589823 CTI589818:CTK589823 DDE589818:DDG589823 DNA589818:DNC589823 DWW589818:DWY589823 EGS589818:EGU589823 EQO589818:EQQ589823 FAK589818:FAM589823 FKG589818:FKI589823 FUC589818:FUE589823 GDY589818:GEA589823 GNU589818:GNW589823 GXQ589818:GXS589823 HHM589818:HHO589823 HRI589818:HRK589823 IBE589818:IBG589823 ILA589818:ILC589823 IUW589818:IUY589823 JES589818:JEU589823 JOO589818:JOQ589823 JYK589818:JYM589823 KIG589818:KII589823 KSC589818:KSE589823 LBY589818:LCA589823 LLU589818:LLW589823 LVQ589818:LVS589823 MFM589818:MFO589823 MPI589818:MPK589823 MZE589818:MZG589823 NJA589818:NJC589823 NSW589818:NSY589823 OCS589818:OCU589823 OMO589818:OMQ589823 OWK589818:OWM589823 PGG589818:PGI589823 PQC589818:PQE589823 PZY589818:QAA589823 QJU589818:QJW589823 QTQ589818:QTS589823 RDM589818:RDO589823 RNI589818:RNK589823 RXE589818:RXG589823 SHA589818:SHC589823 SQW589818:SQY589823 TAS589818:TAU589823 TKO589818:TKQ589823 TUK589818:TUM589823 UEG589818:UEI589823 UOC589818:UOE589823 UXY589818:UYA589823 VHU589818:VHW589823 VRQ589818:VRS589823 WBM589818:WBO589823 WLI589818:WLK589823 WVE589818:WVG589823 IS655354:IU655359 SO655354:SQ655359 ACK655354:ACM655359 AMG655354:AMI655359 AWC655354:AWE655359 BFY655354:BGA655359 BPU655354:BPW655359 BZQ655354:BZS655359 CJM655354:CJO655359 CTI655354:CTK655359 DDE655354:DDG655359 DNA655354:DNC655359 DWW655354:DWY655359 EGS655354:EGU655359 EQO655354:EQQ655359 FAK655354:FAM655359 FKG655354:FKI655359 FUC655354:FUE655359 GDY655354:GEA655359 GNU655354:GNW655359 GXQ655354:GXS655359 HHM655354:HHO655359 HRI655354:HRK655359 IBE655354:IBG655359 ILA655354:ILC655359 IUW655354:IUY655359 JES655354:JEU655359 JOO655354:JOQ655359 JYK655354:JYM655359 KIG655354:KII655359 KSC655354:KSE655359 LBY655354:LCA655359 LLU655354:LLW655359 LVQ655354:LVS655359 MFM655354:MFO655359 MPI655354:MPK655359 MZE655354:MZG655359 NJA655354:NJC655359 NSW655354:NSY655359 OCS655354:OCU655359 OMO655354:OMQ655359 OWK655354:OWM655359 PGG655354:PGI655359 PQC655354:PQE655359 PZY655354:QAA655359 QJU655354:QJW655359 QTQ655354:QTS655359 RDM655354:RDO655359 RNI655354:RNK655359 RXE655354:RXG655359 SHA655354:SHC655359 SQW655354:SQY655359 TAS655354:TAU655359 TKO655354:TKQ655359 TUK655354:TUM655359 UEG655354:UEI655359 UOC655354:UOE655359 UXY655354:UYA655359 VHU655354:VHW655359 VRQ655354:VRS655359 WBM655354:WBO655359 WLI655354:WLK655359 WVE655354:WVG655359 IS720890:IU720895 SO720890:SQ720895 ACK720890:ACM720895 AMG720890:AMI720895 AWC720890:AWE720895 BFY720890:BGA720895 BPU720890:BPW720895 BZQ720890:BZS720895 CJM720890:CJO720895 CTI720890:CTK720895 DDE720890:DDG720895 DNA720890:DNC720895 DWW720890:DWY720895 EGS720890:EGU720895 EQO720890:EQQ720895 FAK720890:FAM720895 FKG720890:FKI720895 FUC720890:FUE720895 GDY720890:GEA720895 GNU720890:GNW720895 GXQ720890:GXS720895 HHM720890:HHO720895 HRI720890:HRK720895 IBE720890:IBG720895 ILA720890:ILC720895 IUW720890:IUY720895 JES720890:JEU720895 JOO720890:JOQ720895 JYK720890:JYM720895 KIG720890:KII720895 KSC720890:KSE720895 LBY720890:LCA720895 LLU720890:LLW720895 LVQ720890:LVS720895 MFM720890:MFO720895 MPI720890:MPK720895 MZE720890:MZG720895 NJA720890:NJC720895 NSW720890:NSY720895 OCS720890:OCU720895 OMO720890:OMQ720895 OWK720890:OWM720895 PGG720890:PGI720895 PQC720890:PQE720895 PZY720890:QAA720895 QJU720890:QJW720895 QTQ720890:QTS720895 RDM720890:RDO720895 RNI720890:RNK720895 RXE720890:RXG720895 SHA720890:SHC720895 SQW720890:SQY720895 TAS720890:TAU720895 TKO720890:TKQ720895 TUK720890:TUM720895 UEG720890:UEI720895 UOC720890:UOE720895 UXY720890:UYA720895 VHU720890:VHW720895 VRQ720890:VRS720895 WBM720890:WBO720895 WLI720890:WLK720895 WVE720890:WVG720895 IS786426:IU786431 SO786426:SQ786431 ACK786426:ACM786431 AMG786426:AMI786431 AWC786426:AWE786431 BFY786426:BGA786431 BPU786426:BPW786431 BZQ786426:BZS786431 CJM786426:CJO786431 CTI786426:CTK786431 DDE786426:DDG786431 DNA786426:DNC786431 DWW786426:DWY786431 EGS786426:EGU786431 EQO786426:EQQ786431 FAK786426:FAM786431 FKG786426:FKI786431 FUC786426:FUE786431 GDY786426:GEA786431 GNU786426:GNW786431 GXQ786426:GXS786431 HHM786426:HHO786431 HRI786426:HRK786431 IBE786426:IBG786431 ILA786426:ILC786431 IUW786426:IUY786431 JES786426:JEU786431 JOO786426:JOQ786431 JYK786426:JYM786431 KIG786426:KII786431 KSC786426:KSE786431 LBY786426:LCA786431 LLU786426:LLW786431 LVQ786426:LVS786431 MFM786426:MFO786431 MPI786426:MPK786431 MZE786426:MZG786431 NJA786426:NJC786431 NSW786426:NSY786431 OCS786426:OCU786431 OMO786426:OMQ786431 OWK786426:OWM786431 PGG786426:PGI786431 PQC786426:PQE786431 PZY786426:QAA786431 QJU786426:QJW786431 QTQ786426:QTS786431 RDM786426:RDO786431 RNI786426:RNK786431 RXE786426:RXG786431 SHA786426:SHC786431 SQW786426:SQY786431 TAS786426:TAU786431 TKO786426:TKQ786431 TUK786426:TUM786431 UEG786426:UEI786431 UOC786426:UOE786431 UXY786426:UYA786431 VHU786426:VHW786431 VRQ786426:VRS786431 WBM786426:WBO786431 WLI786426:WLK786431 WVE786426:WVG786431 IS851962:IU851967 SO851962:SQ851967 ACK851962:ACM851967 AMG851962:AMI851967 AWC851962:AWE851967 BFY851962:BGA851967 BPU851962:BPW851967 BZQ851962:BZS851967 CJM851962:CJO851967 CTI851962:CTK851967 DDE851962:DDG851967 DNA851962:DNC851967 DWW851962:DWY851967 EGS851962:EGU851967 EQO851962:EQQ851967 FAK851962:FAM851967 FKG851962:FKI851967 FUC851962:FUE851967 GDY851962:GEA851967 GNU851962:GNW851967 GXQ851962:GXS851967 HHM851962:HHO851967 HRI851962:HRK851967 IBE851962:IBG851967 ILA851962:ILC851967 IUW851962:IUY851967 JES851962:JEU851967 JOO851962:JOQ851967 JYK851962:JYM851967 KIG851962:KII851967 KSC851962:KSE851967 LBY851962:LCA851967 LLU851962:LLW851967 LVQ851962:LVS851967 MFM851962:MFO851967 MPI851962:MPK851967 MZE851962:MZG851967 NJA851962:NJC851967 NSW851962:NSY851967 OCS851962:OCU851967 OMO851962:OMQ851967 OWK851962:OWM851967 PGG851962:PGI851967 PQC851962:PQE851967 PZY851962:QAA851967 QJU851962:QJW851967 QTQ851962:QTS851967 RDM851962:RDO851967 RNI851962:RNK851967 RXE851962:RXG851967 SHA851962:SHC851967 SQW851962:SQY851967 TAS851962:TAU851967 TKO851962:TKQ851967 TUK851962:TUM851967 UEG851962:UEI851967 UOC851962:UOE851967 UXY851962:UYA851967 VHU851962:VHW851967 VRQ851962:VRS851967 WBM851962:WBO851967 WLI851962:WLK851967 WVE851962:WVG851967 IS917498:IU917503 SO917498:SQ917503 ACK917498:ACM917503 AMG917498:AMI917503 AWC917498:AWE917503 BFY917498:BGA917503 BPU917498:BPW917503 BZQ917498:BZS917503 CJM917498:CJO917503 CTI917498:CTK917503 DDE917498:DDG917503 DNA917498:DNC917503 DWW917498:DWY917503 EGS917498:EGU917503 EQO917498:EQQ917503 FAK917498:FAM917503 FKG917498:FKI917503 FUC917498:FUE917503 GDY917498:GEA917503 GNU917498:GNW917503 GXQ917498:GXS917503 HHM917498:HHO917503 HRI917498:HRK917503 IBE917498:IBG917503 ILA917498:ILC917503 IUW917498:IUY917503 JES917498:JEU917503 JOO917498:JOQ917503 JYK917498:JYM917503 KIG917498:KII917503 KSC917498:KSE917503 LBY917498:LCA917503 LLU917498:LLW917503 LVQ917498:LVS917503 MFM917498:MFO917503 MPI917498:MPK917503 MZE917498:MZG917503 NJA917498:NJC917503 NSW917498:NSY917503 OCS917498:OCU917503 OMO917498:OMQ917503 OWK917498:OWM917503 PGG917498:PGI917503 PQC917498:PQE917503 PZY917498:QAA917503 QJU917498:QJW917503 QTQ917498:QTS917503 RDM917498:RDO917503 RNI917498:RNK917503 RXE917498:RXG917503 SHA917498:SHC917503 SQW917498:SQY917503 TAS917498:TAU917503 TKO917498:TKQ917503 TUK917498:TUM917503 UEG917498:UEI917503 UOC917498:UOE917503 UXY917498:UYA917503 VHU917498:VHW917503 VRQ917498:VRS917503 WBM917498:WBO917503 WLI917498:WLK917503 WVE917498:WVG917503 IS983034:IU983039 SO983034:SQ983039 ACK983034:ACM983039 AMG983034:AMI983039 AWC983034:AWE983039 BFY983034:BGA983039 BPU983034:BPW983039 BZQ983034:BZS983039 CJM983034:CJO983039 CTI983034:CTK983039 DDE983034:DDG983039 DNA983034:DNC983039 DWW983034:DWY983039 EGS983034:EGU983039 EQO983034:EQQ983039 FAK983034:FAM983039 FKG983034:FKI983039 FUC983034:FUE983039 GDY983034:GEA983039 GNU983034:GNW983039 GXQ983034:GXS983039 HHM983034:HHO983039 HRI983034:HRK983039 IBE983034:IBG983039 ILA983034:ILC983039 IUW983034:IUY983039 JES983034:JEU983039 JOO983034:JOQ983039 JYK983034:JYM983039 KIG983034:KII983039 KSC983034:KSE983039 LBY983034:LCA983039 LLU983034:LLW983039 LVQ983034:LVS983039 MFM983034:MFO983039 MPI983034:MPK983039 MZE983034:MZG983039 NJA983034:NJC983039 NSW983034:NSY983039 OCS983034:OCU983039 OMO983034:OMQ983039 OWK983034:OWM983039 PGG983034:PGI983039 PQC983034:PQE983039 PZY983034:QAA983039 QJU983034:QJW983039 QTQ983034:QTS983039 RDM983034:RDO983039 RNI983034:RNK983039 RXE983034:RXG983039 SHA983034:SHC983039 SQW983034:SQY983039 TAS983034:TAU983039 TKO983034:TKQ983039 TUK983034:TUM983039 UEG983034:UEI983039 UOC983034:UOE983039 UXY983034:UYA983039 VHU983034:VHW983039 VRQ983034:VRS983039 WBM983034:WBO983039 WLI983034:WLK983039 WVE983034:WVG983039 IU65526:IU65535 SQ65526:SQ65535 ACM65526:ACM65535 AMI65526:AMI65535 AWE65526:AWE65535 BGA65526:BGA65535 BPW65526:BPW65535 BZS65526:BZS65535 CJO65526:CJO65535 CTK65526:CTK65535 DDG65526:DDG65535 DNC65526:DNC65535 DWY65526:DWY65535 EGU65526:EGU65535 EQQ65526:EQQ65535 FAM65526:FAM65535 FKI65526:FKI65535 FUE65526:FUE65535 GEA65526:GEA65535 GNW65526:GNW65535 GXS65526:GXS65535 HHO65526:HHO65535 HRK65526:HRK65535 IBG65526:IBG65535 ILC65526:ILC65535 IUY65526:IUY65535 JEU65526:JEU65535 JOQ65526:JOQ65535 JYM65526:JYM65535 KII65526:KII65535 KSE65526:KSE65535 LCA65526:LCA65535 LLW65526:LLW65535 LVS65526:LVS65535 MFO65526:MFO65535 MPK65526:MPK65535 MZG65526:MZG65535 NJC65526:NJC65535 NSY65526:NSY65535 OCU65526:OCU65535 OMQ65526:OMQ65535 OWM65526:OWM65535 PGI65526:PGI65535 PQE65526:PQE65535 QAA65526:QAA65535 QJW65526:QJW65535 QTS65526:QTS65535 RDO65526:RDO65535 RNK65526:RNK65535 RXG65526:RXG65535 SHC65526:SHC65535 SQY65526:SQY65535 TAU65526:TAU65535 TKQ65526:TKQ65535 TUM65526:TUM65535 UEI65526:UEI65535 UOE65526:UOE65535 UYA65526:UYA65535 VHW65526:VHW65535 VRS65526:VRS65535 WBO65526:WBO65535 WLK65526:WLK65535 WVG65526:WVG65535 IU131062:IU131071 SQ131062:SQ131071 ACM131062:ACM131071 AMI131062:AMI131071 AWE131062:AWE131071 BGA131062:BGA131071 BPW131062:BPW131071 BZS131062:BZS131071 CJO131062:CJO131071 CTK131062:CTK131071 DDG131062:DDG131071 DNC131062:DNC131071 DWY131062:DWY131071 EGU131062:EGU131071 EQQ131062:EQQ131071 FAM131062:FAM131071 FKI131062:FKI131071 FUE131062:FUE131071 GEA131062:GEA131071 GNW131062:GNW131071 GXS131062:GXS131071 HHO131062:HHO131071 HRK131062:HRK131071 IBG131062:IBG131071 ILC131062:ILC131071 IUY131062:IUY131071 JEU131062:JEU131071 JOQ131062:JOQ131071 JYM131062:JYM131071 KII131062:KII131071 KSE131062:KSE131071 LCA131062:LCA131071 LLW131062:LLW131071 LVS131062:LVS131071 MFO131062:MFO131071 MPK131062:MPK131071 MZG131062:MZG131071 NJC131062:NJC131071 NSY131062:NSY131071 OCU131062:OCU131071 OMQ131062:OMQ131071 OWM131062:OWM131071 PGI131062:PGI131071 PQE131062:PQE131071 QAA131062:QAA131071 QJW131062:QJW131071 QTS131062:QTS131071 RDO131062:RDO131071 RNK131062:RNK131071 RXG131062:RXG131071 SHC131062:SHC131071 SQY131062:SQY131071 TAU131062:TAU131071 TKQ131062:TKQ131071 TUM131062:TUM131071 UEI131062:UEI131071 UOE131062:UOE131071 UYA131062:UYA131071 VHW131062:VHW131071 VRS131062:VRS131071 WBO131062:WBO131071 WLK131062:WLK131071 WVG131062:WVG131071 IU196598:IU196607 SQ196598:SQ196607 ACM196598:ACM196607 AMI196598:AMI196607 AWE196598:AWE196607 BGA196598:BGA196607 BPW196598:BPW196607 BZS196598:BZS196607 CJO196598:CJO196607 CTK196598:CTK196607 DDG196598:DDG196607 DNC196598:DNC196607 DWY196598:DWY196607 EGU196598:EGU196607 EQQ196598:EQQ196607 FAM196598:FAM196607 FKI196598:FKI196607 FUE196598:FUE196607 GEA196598:GEA196607 GNW196598:GNW196607 GXS196598:GXS196607 HHO196598:HHO196607 HRK196598:HRK196607 IBG196598:IBG196607 ILC196598:ILC196607 IUY196598:IUY196607 JEU196598:JEU196607 JOQ196598:JOQ196607 JYM196598:JYM196607 KII196598:KII196607 KSE196598:KSE196607 LCA196598:LCA196607 LLW196598:LLW196607 LVS196598:LVS196607 MFO196598:MFO196607 MPK196598:MPK196607 MZG196598:MZG196607 NJC196598:NJC196607 NSY196598:NSY196607 OCU196598:OCU196607 OMQ196598:OMQ196607 OWM196598:OWM196607 PGI196598:PGI196607 PQE196598:PQE196607 QAA196598:QAA196607 QJW196598:QJW196607 QTS196598:QTS196607 RDO196598:RDO196607 RNK196598:RNK196607 RXG196598:RXG196607 SHC196598:SHC196607 SQY196598:SQY196607 TAU196598:TAU196607 TKQ196598:TKQ196607 TUM196598:TUM196607 UEI196598:UEI196607 UOE196598:UOE196607 UYA196598:UYA196607 VHW196598:VHW196607 VRS196598:VRS196607 WBO196598:WBO196607 WLK196598:WLK196607 WVG196598:WVG196607 IU262134:IU262143 SQ262134:SQ262143 ACM262134:ACM262143 AMI262134:AMI262143 AWE262134:AWE262143 BGA262134:BGA262143 BPW262134:BPW262143 BZS262134:BZS262143 CJO262134:CJO262143 CTK262134:CTK262143 DDG262134:DDG262143 DNC262134:DNC262143 DWY262134:DWY262143 EGU262134:EGU262143 EQQ262134:EQQ262143 FAM262134:FAM262143 FKI262134:FKI262143 FUE262134:FUE262143 GEA262134:GEA262143 GNW262134:GNW262143 GXS262134:GXS262143 HHO262134:HHO262143 HRK262134:HRK262143 IBG262134:IBG262143 ILC262134:ILC262143 IUY262134:IUY262143 JEU262134:JEU262143 JOQ262134:JOQ262143 JYM262134:JYM262143 KII262134:KII262143 KSE262134:KSE262143 LCA262134:LCA262143 LLW262134:LLW262143 LVS262134:LVS262143 MFO262134:MFO262143 MPK262134:MPK262143 MZG262134:MZG262143 NJC262134:NJC262143 NSY262134:NSY262143 OCU262134:OCU262143 OMQ262134:OMQ262143 OWM262134:OWM262143 PGI262134:PGI262143 PQE262134:PQE262143 QAA262134:QAA262143 QJW262134:QJW262143 QTS262134:QTS262143 RDO262134:RDO262143 RNK262134:RNK262143 RXG262134:RXG262143 SHC262134:SHC262143 SQY262134:SQY262143 TAU262134:TAU262143 TKQ262134:TKQ262143 TUM262134:TUM262143 UEI262134:UEI262143 UOE262134:UOE262143 UYA262134:UYA262143 VHW262134:VHW262143 VRS262134:VRS262143 WBO262134:WBO262143 WLK262134:WLK262143 WVG262134:WVG262143 IU327670:IU327679 SQ327670:SQ327679 ACM327670:ACM327679 AMI327670:AMI327679 AWE327670:AWE327679 BGA327670:BGA327679 BPW327670:BPW327679 BZS327670:BZS327679 CJO327670:CJO327679 CTK327670:CTK327679 DDG327670:DDG327679 DNC327670:DNC327679 DWY327670:DWY327679 EGU327670:EGU327679 EQQ327670:EQQ327679 FAM327670:FAM327679 FKI327670:FKI327679 FUE327670:FUE327679 GEA327670:GEA327679 GNW327670:GNW327679 GXS327670:GXS327679 HHO327670:HHO327679 HRK327670:HRK327679 IBG327670:IBG327679 ILC327670:ILC327679 IUY327670:IUY327679 JEU327670:JEU327679 JOQ327670:JOQ327679 JYM327670:JYM327679 KII327670:KII327679 KSE327670:KSE327679 LCA327670:LCA327679 LLW327670:LLW327679 LVS327670:LVS327679 MFO327670:MFO327679 MPK327670:MPK327679 MZG327670:MZG327679 NJC327670:NJC327679 NSY327670:NSY327679 OCU327670:OCU327679 OMQ327670:OMQ327679 OWM327670:OWM327679 PGI327670:PGI327679 PQE327670:PQE327679 QAA327670:QAA327679 QJW327670:QJW327679 QTS327670:QTS327679 RDO327670:RDO327679 RNK327670:RNK327679 RXG327670:RXG327679 SHC327670:SHC327679 SQY327670:SQY327679 TAU327670:TAU327679 TKQ327670:TKQ327679 TUM327670:TUM327679 UEI327670:UEI327679 UOE327670:UOE327679 UYA327670:UYA327679 VHW327670:VHW327679 VRS327670:VRS327679 WBO327670:WBO327679 WLK327670:WLK327679 WVG327670:WVG327679 IU393206:IU393215 SQ393206:SQ393215 ACM393206:ACM393215 AMI393206:AMI393215 AWE393206:AWE393215 BGA393206:BGA393215 BPW393206:BPW393215 BZS393206:BZS393215 CJO393206:CJO393215 CTK393206:CTK393215 DDG393206:DDG393215 DNC393206:DNC393215 DWY393206:DWY393215 EGU393206:EGU393215 EQQ393206:EQQ393215 FAM393206:FAM393215 FKI393206:FKI393215 FUE393206:FUE393215 GEA393206:GEA393215 GNW393206:GNW393215 GXS393206:GXS393215 HHO393206:HHO393215 HRK393206:HRK393215 IBG393206:IBG393215 ILC393206:ILC393215 IUY393206:IUY393215 JEU393206:JEU393215 JOQ393206:JOQ393215 JYM393206:JYM393215 KII393206:KII393215 KSE393206:KSE393215 LCA393206:LCA393215 LLW393206:LLW393215 LVS393206:LVS393215 MFO393206:MFO393215 MPK393206:MPK393215 MZG393206:MZG393215 NJC393206:NJC393215 NSY393206:NSY393215 OCU393206:OCU393215 OMQ393206:OMQ393215 OWM393206:OWM393215 PGI393206:PGI393215 PQE393206:PQE393215 QAA393206:QAA393215 QJW393206:QJW393215 QTS393206:QTS393215 RDO393206:RDO393215 RNK393206:RNK393215 RXG393206:RXG393215 SHC393206:SHC393215 SQY393206:SQY393215 TAU393206:TAU393215 TKQ393206:TKQ393215 TUM393206:TUM393215 UEI393206:UEI393215 UOE393206:UOE393215 UYA393206:UYA393215 VHW393206:VHW393215 VRS393206:VRS393215 WBO393206:WBO393215 WLK393206:WLK393215 WVG393206:WVG393215 IU458742:IU458751 SQ458742:SQ458751 ACM458742:ACM458751 AMI458742:AMI458751 AWE458742:AWE458751 BGA458742:BGA458751 BPW458742:BPW458751 BZS458742:BZS458751 CJO458742:CJO458751 CTK458742:CTK458751 DDG458742:DDG458751 DNC458742:DNC458751 DWY458742:DWY458751 EGU458742:EGU458751 EQQ458742:EQQ458751 FAM458742:FAM458751 FKI458742:FKI458751 FUE458742:FUE458751 GEA458742:GEA458751 GNW458742:GNW458751 GXS458742:GXS458751 HHO458742:HHO458751 HRK458742:HRK458751 IBG458742:IBG458751 ILC458742:ILC458751 IUY458742:IUY458751 JEU458742:JEU458751 JOQ458742:JOQ458751 JYM458742:JYM458751 KII458742:KII458751 KSE458742:KSE458751 LCA458742:LCA458751 LLW458742:LLW458751 LVS458742:LVS458751 MFO458742:MFO458751 MPK458742:MPK458751 MZG458742:MZG458751 NJC458742:NJC458751 NSY458742:NSY458751 OCU458742:OCU458751 OMQ458742:OMQ458751 OWM458742:OWM458751 PGI458742:PGI458751 PQE458742:PQE458751 QAA458742:QAA458751 QJW458742:QJW458751 QTS458742:QTS458751 RDO458742:RDO458751 RNK458742:RNK458751 RXG458742:RXG458751 SHC458742:SHC458751 SQY458742:SQY458751 TAU458742:TAU458751 TKQ458742:TKQ458751 TUM458742:TUM458751 UEI458742:UEI458751 UOE458742:UOE458751 UYA458742:UYA458751 VHW458742:VHW458751 VRS458742:VRS458751 WBO458742:WBO458751 WLK458742:WLK458751 WVG458742:WVG458751 IU524278:IU524287 SQ524278:SQ524287 ACM524278:ACM524287 AMI524278:AMI524287 AWE524278:AWE524287 BGA524278:BGA524287 BPW524278:BPW524287 BZS524278:BZS524287 CJO524278:CJO524287 CTK524278:CTK524287 DDG524278:DDG524287 DNC524278:DNC524287 DWY524278:DWY524287 EGU524278:EGU524287 EQQ524278:EQQ524287 FAM524278:FAM524287 FKI524278:FKI524287 FUE524278:FUE524287 GEA524278:GEA524287 GNW524278:GNW524287 GXS524278:GXS524287 HHO524278:HHO524287 HRK524278:HRK524287 IBG524278:IBG524287 ILC524278:ILC524287 IUY524278:IUY524287 JEU524278:JEU524287 JOQ524278:JOQ524287 JYM524278:JYM524287 KII524278:KII524287 KSE524278:KSE524287 LCA524278:LCA524287 LLW524278:LLW524287 LVS524278:LVS524287 MFO524278:MFO524287 MPK524278:MPK524287 MZG524278:MZG524287 NJC524278:NJC524287 NSY524278:NSY524287 OCU524278:OCU524287 OMQ524278:OMQ524287 OWM524278:OWM524287 PGI524278:PGI524287 PQE524278:PQE524287 QAA524278:QAA524287 QJW524278:QJW524287 QTS524278:QTS524287 RDO524278:RDO524287 RNK524278:RNK524287 RXG524278:RXG524287 SHC524278:SHC524287 SQY524278:SQY524287 TAU524278:TAU524287 TKQ524278:TKQ524287 TUM524278:TUM524287 UEI524278:UEI524287 UOE524278:UOE524287 UYA524278:UYA524287 VHW524278:VHW524287 VRS524278:VRS524287 WBO524278:WBO524287 WLK524278:WLK524287 WVG524278:WVG524287 IU589814:IU589823 SQ589814:SQ589823 ACM589814:ACM589823 AMI589814:AMI589823 AWE589814:AWE589823 BGA589814:BGA589823 BPW589814:BPW589823 BZS589814:BZS589823 CJO589814:CJO589823 CTK589814:CTK589823 DDG589814:DDG589823 DNC589814:DNC589823 DWY589814:DWY589823 EGU589814:EGU589823 EQQ589814:EQQ589823 FAM589814:FAM589823 FKI589814:FKI589823 FUE589814:FUE589823 GEA589814:GEA589823 GNW589814:GNW589823 GXS589814:GXS589823 HHO589814:HHO589823 HRK589814:HRK589823 IBG589814:IBG589823 ILC589814:ILC589823 IUY589814:IUY589823 JEU589814:JEU589823 JOQ589814:JOQ589823 JYM589814:JYM589823 KII589814:KII589823 KSE589814:KSE589823 LCA589814:LCA589823 LLW589814:LLW589823 LVS589814:LVS589823 MFO589814:MFO589823 MPK589814:MPK589823 MZG589814:MZG589823 NJC589814:NJC589823 NSY589814:NSY589823 OCU589814:OCU589823 OMQ589814:OMQ589823 OWM589814:OWM589823 PGI589814:PGI589823 PQE589814:PQE589823 QAA589814:QAA589823 QJW589814:QJW589823 QTS589814:QTS589823 RDO589814:RDO589823 RNK589814:RNK589823 RXG589814:RXG589823 SHC589814:SHC589823 SQY589814:SQY589823 TAU589814:TAU589823 TKQ589814:TKQ589823 TUM589814:TUM589823 UEI589814:UEI589823 UOE589814:UOE589823 UYA589814:UYA589823 VHW589814:VHW589823 VRS589814:VRS589823 WBO589814:WBO589823 WLK589814:WLK589823 WVG589814:WVG589823 IU655350:IU655359 SQ655350:SQ655359 ACM655350:ACM655359 AMI655350:AMI655359 AWE655350:AWE655359 BGA655350:BGA655359 BPW655350:BPW655359 BZS655350:BZS655359 CJO655350:CJO655359 CTK655350:CTK655359 DDG655350:DDG655359 DNC655350:DNC655359 DWY655350:DWY655359 EGU655350:EGU655359 EQQ655350:EQQ655359 FAM655350:FAM655359 FKI655350:FKI655359 FUE655350:FUE655359 GEA655350:GEA655359 GNW655350:GNW655359 GXS655350:GXS655359 HHO655350:HHO655359 HRK655350:HRK655359 IBG655350:IBG655359 ILC655350:ILC655359 IUY655350:IUY655359 JEU655350:JEU655359 JOQ655350:JOQ655359 JYM655350:JYM655359 KII655350:KII655359 KSE655350:KSE655359 LCA655350:LCA655359 LLW655350:LLW655359 LVS655350:LVS655359 MFO655350:MFO655359 MPK655350:MPK655359 MZG655350:MZG655359 NJC655350:NJC655359 NSY655350:NSY655359 OCU655350:OCU655359 OMQ655350:OMQ655359 OWM655350:OWM655359 PGI655350:PGI655359 PQE655350:PQE655359 QAA655350:QAA655359 QJW655350:QJW655359 QTS655350:QTS655359 RDO655350:RDO655359 RNK655350:RNK655359 RXG655350:RXG655359 SHC655350:SHC655359 SQY655350:SQY655359 TAU655350:TAU655359 TKQ655350:TKQ655359 TUM655350:TUM655359 UEI655350:UEI655359 UOE655350:UOE655359 UYA655350:UYA655359 VHW655350:VHW655359 VRS655350:VRS655359 WBO655350:WBO655359 WLK655350:WLK655359 WVG655350:WVG655359 IU720886:IU720895 SQ720886:SQ720895 ACM720886:ACM720895 AMI720886:AMI720895 AWE720886:AWE720895 BGA720886:BGA720895 BPW720886:BPW720895 BZS720886:BZS720895 CJO720886:CJO720895 CTK720886:CTK720895 DDG720886:DDG720895 DNC720886:DNC720895 DWY720886:DWY720895 EGU720886:EGU720895 EQQ720886:EQQ720895 FAM720886:FAM720895 FKI720886:FKI720895 FUE720886:FUE720895 GEA720886:GEA720895 GNW720886:GNW720895 GXS720886:GXS720895 HHO720886:HHO720895 HRK720886:HRK720895 IBG720886:IBG720895 ILC720886:ILC720895 IUY720886:IUY720895 JEU720886:JEU720895 JOQ720886:JOQ720895 JYM720886:JYM720895 KII720886:KII720895 KSE720886:KSE720895 LCA720886:LCA720895 LLW720886:LLW720895 LVS720886:LVS720895 MFO720886:MFO720895 MPK720886:MPK720895 MZG720886:MZG720895 NJC720886:NJC720895 NSY720886:NSY720895 OCU720886:OCU720895 OMQ720886:OMQ720895 OWM720886:OWM720895 PGI720886:PGI720895 PQE720886:PQE720895 QAA720886:QAA720895 QJW720886:QJW720895 QTS720886:QTS720895 RDO720886:RDO720895 RNK720886:RNK720895 RXG720886:RXG720895 SHC720886:SHC720895 SQY720886:SQY720895 TAU720886:TAU720895 TKQ720886:TKQ720895 TUM720886:TUM720895 UEI720886:UEI720895 UOE720886:UOE720895 UYA720886:UYA720895 VHW720886:VHW720895 VRS720886:VRS720895 WBO720886:WBO720895 WLK720886:WLK720895 WVG720886:WVG720895 IU786422:IU786431 SQ786422:SQ786431 ACM786422:ACM786431 AMI786422:AMI786431 AWE786422:AWE786431 BGA786422:BGA786431 BPW786422:BPW786431 BZS786422:BZS786431 CJO786422:CJO786431 CTK786422:CTK786431 DDG786422:DDG786431 DNC786422:DNC786431 DWY786422:DWY786431 EGU786422:EGU786431 EQQ786422:EQQ786431 FAM786422:FAM786431 FKI786422:FKI786431 FUE786422:FUE786431 GEA786422:GEA786431 GNW786422:GNW786431 GXS786422:GXS786431 HHO786422:HHO786431 HRK786422:HRK786431 IBG786422:IBG786431 ILC786422:ILC786431 IUY786422:IUY786431 JEU786422:JEU786431 JOQ786422:JOQ786431 JYM786422:JYM786431 KII786422:KII786431 KSE786422:KSE786431 LCA786422:LCA786431 LLW786422:LLW786431 LVS786422:LVS786431 MFO786422:MFO786431 MPK786422:MPK786431 MZG786422:MZG786431 NJC786422:NJC786431 NSY786422:NSY786431 OCU786422:OCU786431 OMQ786422:OMQ786431 OWM786422:OWM786431 PGI786422:PGI786431 PQE786422:PQE786431 QAA786422:QAA786431 QJW786422:QJW786431 QTS786422:QTS786431 RDO786422:RDO786431 RNK786422:RNK786431 RXG786422:RXG786431 SHC786422:SHC786431 SQY786422:SQY786431 TAU786422:TAU786431 TKQ786422:TKQ786431 TUM786422:TUM786431 UEI786422:UEI786431 UOE786422:UOE786431 UYA786422:UYA786431 VHW786422:VHW786431 VRS786422:VRS786431 WBO786422:WBO786431 WLK786422:WLK786431 WVG786422:WVG786431 IU851958:IU851967 SQ851958:SQ851967 ACM851958:ACM851967 AMI851958:AMI851967 AWE851958:AWE851967 BGA851958:BGA851967 BPW851958:BPW851967 BZS851958:BZS851967 CJO851958:CJO851967 CTK851958:CTK851967 DDG851958:DDG851967 DNC851958:DNC851967 DWY851958:DWY851967 EGU851958:EGU851967 EQQ851958:EQQ851967 FAM851958:FAM851967 FKI851958:FKI851967 FUE851958:FUE851967 GEA851958:GEA851967 GNW851958:GNW851967 GXS851958:GXS851967 HHO851958:HHO851967 HRK851958:HRK851967 IBG851958:IBG851967 ILC851958:ILC851967 IUY851958:IUY851967 JEU851958:JEU851967 JOQ851958:JOQ851967 JYM851958:JYM851967 KII851958:KII851967 KSE851958:KSE851967 LCA851958:LCA851967 LLW851958:LLW851967 LVS851958:LVS851967 MFO851958:MFO851967 MPK851958:MPK851967 MZG851958:MZG851967 NJC851958:NJC851967 NSY851958:NSY851967 OCU851958:OCU851967 OMQ851958:OMQ851967 OWM851958:OWM851967 PGI851958:PGI851967 PQE851958:PQE851967 QAA851958:QAA851967 QJW851958:QJW851967 QTS851958:QTS851967 RDO851958:RDO851967 RNK851958:RNK851967 RXG851958:RXG851967 SHC851958:SHC851967 SQY851958:SQY851967 TAU851958:TAU851967 TKQ851958:TKQ851967 TUM851958:TUM851967 UEI851958:UEI851967 UOE851958:UOE851967 UYA851958:UYA851967 VHW851958:VHW851967 VRS851958:VRS851967 WBO851958:WBO851967 WLK851958:WLK851967 WVG851958:WVG851967 IU917494:IU917503 SQ917494:SQ917503 ACM917494:ACM917503 AMI917494:AMI917503 AWE917494:AWE917503 BGA917494:BGA917503 BPW917494:BPW917503 BZS917494:BZS917503 CJO917494:CJO917503 CTK917494:CTK917503 DDG917494:DDG917503 DNC917494:DNC917503 DWY917494:DWY917503 EGU917494:EGU917503 EQQ917494:EQQ917503 FAM917494:FAM917503 FKI917494:FKI917503 FUE917494:FUE917503 GEA917494:GEA917503 GNW917494:GNW917503 GXS917494:GXS917503 HHO917494:HHO917503 HRK917494:HRK917503 IBG917494:IBG917503 ILC917494:ILC917503 IUY917494:IUY917503 JEU917494:JEU917503 JOQ917494:JOQ917503 JYM917494:JYM917503 KII917494:KII917503 KSE917494:KSE917503 LCA917494:LCA917503 LLW917494:LLW917503 LVS917494:LVS917503 MFO917494:MFO917503 MPK917494:MPK917503 MZG917494:MZG917503 NJC917494:NJC917503 NSY917494:NSY917503 OCU917494:OCU917503 OMQ917494:OMQ917503 OWM917494:OWM917503 PGI917494:PGI917503 PQE917494:PQE917503 QAA917494:QAA917503 QJW917494:QJW917503 QTS917494:QTS917503 RDO917494:RDO917503 RNK917494:RNK917503 RXG917494:RXG917503 SHC917494:SHC917503 SQY917494:SQY917503 TAU917494:TAU917503 TKQ917494:TKQ917503 TUM917494:TUM917503 UEI917494:UEI917503 UOE917494:UOE917503 UYA917494:UYA917503 VHW917494:VHW917503 VRS917494:VRS917503 WBO917494:WBO917503 WLK917494:WLK917503 WVG917494:WVG917503 IU983030:IU983039 SQ983030:SQ983039 ACM983030:ACM983039 AMI983030:AMI983039 AWE983030:AWE983039 BGA983030:BGA983039 BPW983030:BPW983039 BZS983030:BZS983039 CJO983030:CJO983039 CTK983030:CTK983039 DDG983030:DDG983039 DNC983030:DNC983039 DWY983030:DWY983039 EGU983030:EGU983039 EQQ983030:EQQ983039 FAM983030:FAM983039 FKI983030:FKI983039 FUE983030:FUE983039 GEA983030:GEA983039 GNW983030:GNW983039 GXS983030:GXS983039 HHO983030:HHO983039 HRK983030:HRK983039 IBG983030:IBG983039 ILC983030:ILC983039 IUY983030:IUY983039 JEU983030:JEU983039 JOQ983030:JOQ983039 JYM983030:JYM983039 KII983030:KII983039 KSE983030:KSE983039 LCA983030:LCA983039 LLW983030:LLW983039 LVS983030:LVS983039 MFO983030:MFO983039 MPK983030:MPK983039 MZG983030:MZG983039 NJC983030:NJC983039 NSY983030:NSY983039 OCU983030:OCU983039 OMQ983030:OMQ983039 OWM983030:OWM983039 PGI983030:PGI983039 PQE983030:PQE983039 QAA983030:QAA983039 QJW983030:QJW983039 QTS983030:QTS983039 RDO983030:RDO983039 RNK983030:RNK983039 RXG983030:RXG983039 SHC983030:SHC983039 SQY983030:SQY983039 TAU983030:TAU983039 TKQ983030:TKQ983039 TUM983030:TUM983039 UEI983030:UEI983039 UOE983030:UOE983039 UYA983030:UYA983039 VHW983030:VHW983039 VRS983030:VRS983039 WBO983030:WBO983039 WLK983030:WLK983039 WVG983030:WVG983039 O65531:O65532 JK65531:JK65532 TG65531:TG65532 ADC65531:ADC65532 AMY65531:AMY65532 AWU65531:AWU65532 BGQ65531:BGQ65532 BQM65531:BQM65532 CAI65531:CAI65532 CKE65531:CKE65532 CUA65531:CUA65532 DDW65531:DDW65532 DNS65531:DNS65532 DXO65531:DXO65532 EHK65531:EHK65532 ERG65531:ERG65532 FBC65531:FBC65532 FKY65531:FKY65532 FUU65531:FUU65532 GEQ65531:GEQ65532 GOM65531:GOM65532 GYI65531:GYI65532 HIE65531:HIE65532 HSA65531:HSA65532 IBW65531:IBW65532 ILS65531:ILS65532 IVO65531:IVO65532 JFK65531:JFK65532 JPG65531:JPG65532 JZC65531:JZC65532 KIY65531:KIY65532 KSU65531:KSU65532 LCQ65531:LCQ65532 LMM65531:LMM65532 LWI65531:LWI65532 MGE65531:MGE65532 MQA65531:MQA65532 MZW65531:MZW65532 NJS65531:NJS65532 NTO65531:NTO65532 ODK65531:ODK65532 ONG65531:ONG65532 OXC65531:OXC65532 PGY65531:PGY65532 PQU65531:PQU65532 QAQ65531:QAQ65532 QKM65531:QKM65532 QUI65531:QUI65532 REE65531:REE65532 ROA65531:ROA65532 RXW65531:RXW65532 SHS65531:SHS65532 SRO65531:SRO65532 TBK65531:TBK65532 TLG65531:TLG65532 TVC65531:TVC65532 UEY65531:UEY65532 UOU65531:UOU65532 UYQ65531:UYQ65532 VIM65531:VIM65532 VSI65531:VSI65532 WCE65531:WCE65532 WMA65531:WMA65532 WVW65531:WVW65532 O131067:O131068 JK131067:JK131068 TG131067:TG131068 ADC131067:ADC131068 AMY131067:AMY131068 AWU131067:AWU131068 BGQ131067:BGQ131068 BQM131067:BQM131068 CAI131067:CAI131068 CKE131067:CKE131068 CUA131067:CUA131068 DDW131067:DDW131068 DNS131067:DNS131068 DXO131067:DXO131068 EHK131067:EHK131068 ERG131067:ERG131068 FBC131067:FBC131068 FKY131067:FKY131068 FUU131067:FUU131068 GEQ131067:GEQ131068 GOM131067:GOM131068 GYI131067:GYI131068 HIE131067:HIE131068 HSA131067:HSA131068 IBW131067:IBW131068 ILS131067:ILS131068 IVO131067:IVO131068 JFK131067:JFK131068 JPG131067:JPG131068 JZC131067:JZC131068 KIY131067:KIY131068 KSU131067:KSU131068 LCQ131067:LCQ131068 LMM131067:LMM131068 LWI131067:LWI131068 MGE131067:MGE131068 MQA131067:MQA131068 MZW131067:MZW131068 NJS131067:NJS131068 NTO131067:NTO131068 ODK131067:ODK131068 ONG131067:ONG131068 OXC131067:OXC131068 PGY131067:PGY131068 PQU131067:PQU131068 QAQ131067:QAQ131068 QKM131067:QKM131068 QUI131067:QUI131068 REE131067:REE131068 ROA131067:ROA131068 RXW131067:RXW131068 SHS131067:SHS131068 SRO131067:SRO131068 TBK131067:TBK131068 TLG131067:TLG131068 TVC131067:TVC131068 UEY131067:UEY131068 UOU131067:UOU131068 UYQ131067:UYQ131068 VIM131067:VIM131068 VSI131067:VSI131068 WCE131067:WCE131068 WMA131067:WMA131068 WVW131067:WVW131068 O196603:O196604 JK196603:JK196604 TG196603:TG196604 ADC196603:ADC196604 AMY196603:AMY196604 AWU196603:AWU196604 BGQ196603:BGQ196604 BQM196603:BQM196604 CAI196603:CAI196604 CKE196603:CKE196604 CUA196603:CUA196604 DDW196603:DDW196604 DNS196603:DNS196604 DXO196603:DXO196604 EHK196603:EHK196604 ERG196603:ERG196604 FBC196603:FBC196604 FKY196603:FKY196604 FUU196603:FUU196604 GEQ196603:GEQ196604 GOM196603:GOM196604 GYI196603:GYI196604 HIE196603:HIE196604 HSA196603:HSA196604 IBW196603:IBW196604 ILS196603:ILS196604 IVO196603:IVO196604 JFK196603:JFK196604 JPG196603:JPG196604 JZC196603:JZC196604 KIY196603:KIY196604 KSU196603:KSU196604 LCQ196603:LCQ196604 LMM196603:LMM196604 LWI196603:LWI196604 MGE196603:MGE196604 MQA196603:MQA196604 MZW196603:MZW196604 NJS196603:NJS196604 NTO196603:NTO196604 ODK196603:ODK196604 ONG196603:ONG196604 OXC196603:OXC196604 PGY196603:PGY196604 PQU196603:PQU196604 QAQ196603:QAQ196604 QKM196603:QKM196604 QUI196603:QUI196604 REE196603:REE196604 ROA196603:ROA196604 RXW196603:RXW196604 SHS196603:SHS196604 SRO196603:SRO196604 TBK196603:TBK196604 TLG196603:TLG196604 TVC196603:TVC196604 UEY196603:UEY196604 UOU196603:UOU196604 UYQ196603:UYQ196604 VIM196603:VIM196604 VSI196603:VSI196604 WCE196603:WCE196604 WMA196603:WMA196604 WVW196603:WVW196604 O262139:O262140 JK262139:JK262140 TG262139:TG262140 ADC262139:ADC262140 AMY262139:AMY262140 AWU262139:AWU262140 BGQ262139:BGQ262140 BQM262139:BQM262140 CAI262139:CAI262140 CKE262139:CKE262140 CUA262139:CUA262140 DDW262139:DDW262140 DNS262139:DNS262140 DXO262139:DXO262140 EHK262139:EHK262140 ERG262139:ERG262140 FBC262139:FBC262140 FKY262139:FKY262140 FUU262139:FUU262140 GEQ262139:GEQ262140 GOM262139:GOM262140 GYI262139:GYI262140 HIE262139:HIE262140 HSA262139:HSA262140 IBW262139:IBW262140 ILS262139:ILS262140 IVO262139:IVO262140 JFK262139:JFK262140 JPG262139:JPG262140 JZC262139:JZC262140 KIY262139:KIY262140 KSU262139:KSU262140 LCQ262139:LCQ262140 LMM262139:LMM262140 LWI262139:LWI262140 MGE262139:MGE262140 MQA262139:MQA262140 MZW262139:MZW262140 NJS262139:NJS262140 NTO262139:NTO262140 ODK262139:ODK262140 ONG262139:ONG262140 OXC262139:OXC262140 PGY262139:PGY262140 PQU262139:PQU262140 QAQ262139:QAQ262140 QKM262139:QKM262140 QUI262139:QUI262140 REE262139:REE262140 ROA262139:ROA262140 RXW262139:RXW262140 SHS262139:SHS262140 SRO262139:SRO262140 TBK262139:TBK262140 TLG262139:TLG262140 TVC262139:TVC262140 UEY262139:UEY262140 UOU262139:UOU262140 UYQ262139:UYQ262140 VIM262139:VIM262140 VSI262139:VSI262140 WCE262139:WCE262140 WMA262139:WMA262140 WVW262139:WVW262140 O327675:O327676 JK327675:JK327676 TG327675:TG327676 ADC327675:ADC327676 AMY327675:AMY327676 AWU327675:AWU327676 BGQ327675:BGQ327676 BQM327675:BQM327676 CAI327675:CAI327676 CKE327675:CKE327676 CUA327675:CUA327676 DDW327675:DDW327676 DNS327675:DNS327676 DXO327675:DXO327676 EHK327675:EHK327676 ERG327675:ERG327676 FBC327675:FBC327676 FKY327675:FKY327676 FUU327675:FUU327676 GEQ327675:GEQ327676 GOM327675:GOM327676 GYI327675:GYI327676 HIE327675:HIE327676 HSA327675:HSA327676 IBW327675:IBW327676 ILS327675:ILS327676 IVO327675:IVO327676 JFK327675:JFK327676 JPG327675:JPG327676 JZC327675:JZC327676 KIY327675:KIY327676 KSU327675:KSU327676 LCQ327675:LCQ327676 LMM327675:LMM327676 LWI327675:LWI327676 MGE327675:MGE327676 MQA327675:MQA327676 MZW327675:MZW327676 NJS327675:NJS327676 NTO327675:NTO327676 ODK327675:ODK327676 ONG327675:ONG327676 OXC327675:OXC327676 PGY327675:PGY327676 PQU327675:PQU327676 QAQ327675:QAQ327676 QKM327675:QKM327676 QUI327675:QUI327676 REE327675:REE327676 ROA327675:ROA327676 RXW327675:RXW327676 SHS327675:SHS327676 SRO327675:SRO327676 TBK327675:TBK327676 TLG327675:TLG327676 TVC327675:TVC327676 UEY327675:UEY327676 UOU327675:UOU327676 UYQ327675:UYQ327676 VIM327675:VIM327676 VSI327675:VSI327676 WCE327675:WCE327676 WMA327675:WMA327676 WVW327675:WVW327676 O393211:O393212 JK393211:JK393212 TG393211:TG393212 ADC393211:ADC393212 AMY393211:AMY393212 AWU393211:AWU393212 BGQ393211:BGQ393212 BQM393211:BQM393212 CAI393211:CAI393212 CKE393211:CKE393212 CUA393211:CUA393212 DDW393211:DDW393212 DNS393211:DNS393212 DXO393211:DXO393212 EHK393211:EHK393212 ERG393211:ERG393212 FBC393211:FBC393212 FKY393211:FKY393212 FUU393211:FUU393212 GEQ393211:GEQ393212 GOM393211:GOM393212 GYI393211:GYI393212 HIE393211:HIE393212 HSA393211:HSA393212 IBW393211:IBW393212 ILS393211:ILS393212 IVO393211:IVO393212 JFK393211:JFK393212 JPG393211:JPG393212 JZC393211:JZC393212 KIY393211:KIY393212 KSU393211:KSU393212 LCQ393211:LCQ393212 LMM393211:LMM393212 LWI393211:LWI393212 MGE393211:MGE393212 MQA393211:MQA393212 MZW393211:MZW393212 NJS393211:NJS393212 NTO393211:NTO393212 ODK393211:ODK393212 ONG393211:ONG393212 OXC393211:OXC393212 PGY393211:PGY393212 PQU393211:PQU393212 QAQ393211:QAQ393212 QKM393211:QKM393212 QUI393211:QUI393212 REE393211:REE393212 ROA393211:ROA393212 RXW393211:RXW393212 SHS393211:SHS393212 SRO393211:SRO393212 TBK393211:TBK393212 TLG393211:TLG393212 TVC393211:TVC393212 UEY393211:UEY393212 UOU393211:UOU393212 UYQ393211:UYQ393212 VIM393211:VIM393212 VSI393211:VSI393212 WCE393211:WCE393212 WMA393211:WMA393212 WVW393211:WVW393212 O458747:O458748 JK458747:JK458748 TG458747:TG458748 ADC458747:ADC458748 AMY458747:AMY458748 AWU458747:AWU458748 BGQ458747:BGQ458748 BQM458747:BQM458748 CAI458747:CAI458748 CKE458747:CKE458748 CUA458747:CUA458748 DDW458747:DDW458748 DNS458747:DNS458748 DXO458747:DXO458748 EHK458747:EHK458748 ERG458747:ERG458748 FBC458747:FBC458748 FKY458747:FKY458748 FUU458747:FUU458748 GEQ458747:GEQ458748 GOM458747:GOM458748 GYI458747:GYI458748 HIE458747:HIE458748 HSA458747:HSA458748 IBW458747:IBW458748 ILS458747:ILS458748 IVO458747:IVO458748 JFK458747:JFK458748 JPG458747:JPG458748 JZC458747:JZC458748 KIY458747:KIY458748 KSU458747:KSU458748 LCQ458747:LCQ458748 LMM458747:LMM458748 LWI458747:LWI458748 MGE458747:MGE458748 MQA458747:MQA458748 MZW458747:MZW458748 NJS458747:NJS458748 NTO458747:NTO458748 ODK458747:ODK458748 ONG458747:ONG458748 OXC458747:OXC458748 PGY458747:PGY458748 PQU458747:PQU458748 QAQ458747:QAQ458748 QKM458747:QKM458748 QUI458747:QUI458748 REE458747:REE458748 ROA458747:ROA458748 RXW458747:RXW458748 SHS458747:SHS458748 SRO458747:SRO458748 TBK458747:TBK458748 TLG458747:TLG458748 TVC458747:TVC458748 UEY458747:UEY458748 UOU458747:UOU458748 UYQ458747:UYQ458748 VIM458747:VIM458748 VSI458747:VSI458748 WCE458747:WCE458748 WMA458747:WMA458748 WVW458747:WVW458748 O524283:O524284 JK524283:JK524284 TG524283:TG524284 ADC524283:ADC524284 AMY524283:AMY524284 AWU524283:AWU524284 BGQ524283:BGQ524284 BQM524283:BQM524284 CAI524283:CAI524284 CKE524283:CKE524284 CUA524283:CUA524284 DDW524283:DDW524284 DNS524283:DNS524284 DXO524283:DXO524284 EHK524283:EHK524284 ERG524283:ERG524284 FBC524283:FBC524284 FKY524283:FKY524284 FUU524283:FUU524284 GEQ524283:GEQ524284 GOM524283:GOM524284 GYI524283:GYI524284 HIE524283:HIE524284 HSA524283:HSA524284 IBW524283:IBW524284 ILS524283:ILS524284 IVO524283:IVO524284 JFK524283:JFK524284 JPG524283:JPG524284 JZC524283:JZC524284 KIY524283:KIY524284 KSU524283:KSU524284 LCQ524283:LCQ524284 LMM524283:LMM524284 LWI524283:LWI524284 MGE524283:MGE524284 MQA524283:MQA524284 MZW524283:MZW524284 NJS524283:NJS524284 NTO524283:NTO524284 ODK524283:ODK524284 ONG524283:ONG524284 OXC524283:OXC524284 PGY524283:PGY524284 PQU524283:PQU524284 QAQ524283:QAQ524284 QKM524283:QKM524284 QUI524283:QUI524284 REE524283:REE524284 ROA524283:ROA524284 RXW524283:RXW524284 SHS524283:SHS524284 SRO524283:SRO524284 TBK524283:TBK524284 TLG524283:TLG524284 TVC524283:TVC524284 UEY524283:UEY524284 UOU524283:UOU524284 UYQ524283:UYQ524284 VIM524283:VIM524284 VSI524283:VSI524284 WCE524283:WCE524284 WMA524283:WMA524284 WVW524283:WVW524284 O589819:O589820 JK589819:JK589820 TG589819:TG589820 ADC589819:ADC589820 AMY589819:AMY589820 AWU589819:AWU589820 BGQ589819:BGQ589820 BQM589819:BQM589820 CAI589819:CAI589820 CKE589819:CKE589820 CUA589819:CUA589820 DDW589819:DDW589820 DNS589819:DNS589820 DXO589819:DXO589820 EHK589819:EHK589820 ERG589819:ERG589820 FBC589819:FBC589820 FKY589819:FKY589820 FUU589819:FUU589820 GEQ589819:GEQ589820 GOM589819:GOM589820 GYI589819:GYI589820 HIE589819:HIE589820 HSA589819:HSA589820 IBW589819:IBW589820 ILS589819:ILS589820 IVO589819:IVO589820 JFK589819:JFK589820 JPG589819:JPG589820 JZC589819:JZC589820 KIY589819:KIY589820 KSU589819:KSU589820 LCQ589819:LCQ589820 LMM589819:LMM589820 LWI589819:LWI589820 MGE589819:MGE589820 MQA589819:MQA589820 MZW589819:MZW589820 NJS589819:NJS589820 NTO589819:NTO589820 ODK589819:ODK589820 ONG589819:ONG589820 OXC589819:OXC589820 PGY589819:PGY589820 PQU589819:PQU589820 QAQ589819:QAQ589820 QKM589819:QKM589820 QUI589819:QUI589820 REE589819:REE589820 ROA589819:ROA589820 RXW589819:RXW589820 SHS589819:SHS589820 SRO589819:SRO589820 TBK589819:TBK589820 TLG589819:TLG589820 TVC589819:TVC589820 UEY589819:UEY589820 UOU589819:UOU589820 UYQ589819:UYQ589820 VIM589819:VIM589820 VSI589819:VSI589820 WCE589819:WCE589820 WMA589819:WMA589820 WVW589819:WVW589820 O655355:O655356 JK655355:JK655356 TG655355:TG655356 ADC655355:ADC655356 AMY655355:AMY655356 AWU655355:AWU655356 BGQ655355:BGQ655356 BQM655355:BQM655356 CAI655355:CAI655356 CKE655355:CKE655356 CUA655355:CUA655356 DDW655355:DDW655356 DNS655355:DNS655356 DXO655355:DXO655356 EHK655355:EHK655356 ERG655355:ERG655356 FBC655355:FBC655356 FKY655355:FKY655356 FUU655355:FUU655356 GEQ655355:GEQ655356 GOM655355:GOM655356 GYI655355:GYI655356 HIE655355:HIE655356 HSA655355:HSA655356 IBW655355:IBW655356 ILS655355:ILS655356 IVO655355:IVO655356 JFK655355:JFK655356 JPG655355:JPG655356 JZC655355:JZC655356 KIY655355:KIY655356 KSU655355:KSU655356 LCQ655355:LCQ655356 LMM655355:LMM655356 LWI655355:LWI655356 MGE655355:MGE655356 MQA655355:MQA655356 MZW655355:MZW655356 NJS655355:NJS655356 NTO655355:NTO655356 ODK655355:ODK655356 ONG655355:ONG655356 OXC655355:OXC655356 PGY655355:PGY655356 PQU655355:PQU655356 QAQ655355:QAQ655356 QKM655355:QKM655356 QUI655355:QUI655356 REE655355:REE655356 ROA655355:ROA655356 RXW655355:RXW655356 SHS655355:SHS655356 SRO655355:SRO655356 TBK655355:TBK655356 TLG655355:TLG655356 TVC655355:TVC655356 UEY655355:UEY655356 UOU655355:UOU655356 UYQ655355:UYQ655356 VIM655355:VIM655356 VSI655355:VSI655356 WCE655355:WCE655356 WMA655355:WMA655356 WVW655355:WVW655356 O720891:O720892 JK720891:JK720892 TG720891:TG720892 ADC720891:ADC720892 AMY720891:AMY720892 AWU720891:AWU720892 BGQ720891:BGQ720892 BQM720891:BQM720892 CAI720891:CAI720892 CKE720891:CKE720892 CUA720891:CUA720892 DDW720891:DDW720892 DNS720891:DNS720892 DXO720891:DXO720892 EHK720891:EHK720892 ERG720891:ERG720892 FBC720891:FBC720892 FKY720891:FKY720892 FUU720891:FUU720892 GEQ720891:GEQ720892 GOM720891:GOM720892 GYI720891:GYI720892 HIE720891:HIE720892 HSA720891:HSA720892 IBW720891:IBW720892 ILS720891:ILS720892 IVO720891:IVO720892 JFK720891:JFK720892 JPG720891:JPG720892 JZC720891:JZC720892 KIY720891:KIY720892 KSU720891:KSU720892 LCQ720891:LCQ720892 LMM720891:LMM720892 LWI720891:LWI720892 MGE720891:MGE720892 MQA720891:MQA720892 MZW720891:MZW720892 NJS720891:NJS720892 NTO720891:NTO720892 ODK720891:ODK720892 ONG720891:ONG720892 OXC720891:OXC720892 PGY720891:PGY720892 PQU720891:PQU720892 QAQ720891:QAQ720892 QKM720891:QKM720892 QUI720891:QUI720892 REE720891:REE720892 ROA720891:ROA720892 RXW720891:RXW720892 SHS720891:SHS720892 SRO720891:SRO720892 TBK720891:TBK720892 TLG720891:TLG720892 TVC720891:TVC720892 UEY720891:UEY720892 UOU720891:UOU720892 UYQ720891:UYQ720892 VIM720891:VIM720892 VSI720891:VSI720892 WCE720891:WCE720892 WMA720891:WMA720892 WVW720891:WVW720892 O786427:O786428 JK786427:JK786428 TG786427:TG786428 ADC786427:ADC786428 AMY786427:AMY786428 AWU786427:AWU786428 BGQ786427:BGQ786428 BQM786427:BQM786428 CAI786427:CAI786428 CKE786427:CKE786428 CUA786427:CUA786428 DDW786427:DDW786428 DNS786427:DNS786428 DXO786427:DXO786428 EHK786427:EHK786428 ERG786427:ERG786428 FBC786427:FBC786428 FKY786427:FKY786428 FUU786427:FUU786428 GEQ786427:GEQ786428 GOM786427:GOM786428 GYI786427:GYI786428 HIE786427:HIE786428 HSA786427:HSA786428 IBW786427:IBW786428 ILS786427:ILS786428 IVO786427:IVO786428 JFK786427:JFK786428 JPG786427:JPG786428 JZC786427:JZC786428 KIY786427:KIY786428 KSU786427:KSU786428 LCQ786427:LCQ786428 LMM786427:LMM786428 LWI786427:LWI786428 MGE786427:MGE786428 MQA786427:MQA786428 MZW786427:MZW786428 NJS786427:NJS786428 NTO786427:NTO786428 ODK786427:ODK786428 ONG786427:ONG786428 OXC786427:OXC786428 PGY786427:PGY786428 PQU786427:PQU786428 QAQ786427:QAQ786428 QKM786427:QKM786428 QUI786427:QUI786428 REE786427:REE786428 ROA786427:ROA786428 RXW786427:RXW786428 SHS786427:SHS786428 SRO786427:SRO786428 TBK786427:TBK786428 TLG786427:TLG786428 TVC786427:TVC786428 UEY786427:UEY786428 UOU786427:UOU786428 UYQ786427:UYQ786428 VIM786427:VIM786428 VSI786427:VSI786428 WCE786427:WCE786428 WMA786427:WMA786428 WVW786427:WVW786428 O851963:O851964 JK851963:JK851964 TG851963:TG851964 ADC851963:ADC851964 AMY851963:AMY851964 AWU851963:AWU851964 BGQ851963:BGQ851964 BQM851963:BQM851964 CAI851963:CAI851964 CKE851963:CKE851964 CUA851963:CUA851964 DDW851963:DDW851964 DNS851963:DNS851964 DXO851963:DXO851964 EHK851963:EHK851964 ERG851963:ERG851964 FBC851963:FBC851964 FKY851963:FKY851964 FUU851963:FUU851964 GEQ851963:GEQ851964 GOM851963:GOM851964 GYI851963:GYI851964 HIE851963:HIE851964 HSA851963:HSA851964 IBW851963:IBW851964 ILS851963:ILS851964 IVO851963:IVO851964 JFK851963:JFK851964 JPG851963:JPG851964 JZC851963:JZC851964 KIY851963:KIY851964 KSU851963:KSU851964 LCQ851963:LCQ851964 LMM851963:LMM851964 LWI851963:LWI851964 MGE851963:MGE851964 MQA851963:MQA851964 MZW851963:MZW851964 NJS851963:NJS851964 NTO851963:NTO851964 ODK851963:ODK851964 ONG851963:ONG851964 OXC851963:OXC851964 PGY851963:PGY851964 PQU851963:PQU851964 QAQ851963:QAQ851964 QKM851963:QKM851964 QUI851963:QUI851964 REE851963:REE851964 ROA851963:ROA851964 RXW851963:RXW851964 SHS851963:SHS851964 SRO851963:SRO851964 TBK851963:TBK851964 TLG851963:TLG851964 TVC851963:TVC851964 UEY851963:UEY851964 UOU851963:UOU851964 UYQ851963:UYQ851964 VIM851963:VIM851964 VSI851963:VSI851964 WCE851963:WCE851964 WMA851963:WMA851964 WVW851963:WVW851964 O917499:O917500 JK917499:JK917500 TG917499:TG917500 ADC917499:ADC917500 AMY917499:AMY917500 AWU917499:AWU917500 BGQ917499:BGQ917500 BQM917499:BQM917500 CAI917499:CAI917500 CKE917499:CKE917500 CUA917499:CUA917500 DDW917499:DDW917500 DNS917499:DNS917500 DXO917499:DXO917500 EHK917499:EHK917500 ERG917499:ERG917500 FBC917499:FBC917500 FKY917499:FKY917500 FUU917499:FUU917500 GEQ917499:GEQ917500 GOM917499:GOM917500 GYI917499:GYI917500 HIE917499:HIE917500 HSA917499:HSA917500 IBW917499:IBW917500 ILS917499:ILS917500 IVO917499:IVO917500 JFK917499:JFK917500 JPG917499:JPG917500 JZC917499:JZC917500 KIY917499:KIY917500 KSU917499:KSU917500 LCQ917499:LCQ917500 LMM917499:LMM917500 LWI917499:LWI917500 MGE917499:MGE917500 MQA917499:MQA917500 MZW917499:MZW917500 NJS917499:NJS917500 NTO917499:NTO917500 ODK917499:ODK917500 ONG917499:ONG917500 OXC917499:OXC917500 PGY917499:PGY917500 PQU917499:PQU917500 QAQ917499:QAQ917500 QKM917499:QKM917500 QUI917499:QUI917500 REE917499:REE917500 ROA917499:ROA917500 RXW917499:RXW917500 SHS917499:SHS917500 SRO917499:SRO917500 TBK917499:TBK917500 TLG917499:TLG917500 TVC917499:TVC917500 UEY917499:UEY917500 UOU917499:UOU917500 UYQ917499:UYQ917500 VIM917499:VIM917500 VSI917499:VSI917500 WCE917499:WCE917500 WMA917499:WMA917500 WVW917499:WVW917500 O983035:O983036 JK983035:JK983036 TG983035:TG983036 ADC983035:ADC983036 AMY983035:AMY983036 AWU983035:AWU983036 BGQ983035:BGQ983036 BQM983035:BQM983036 CAI983035:CAI983036 CKE983035:CKE983036 CUA983035:CUA983036 DDW983035:DDW983036 DNS983035:DNS983036 DXO983035:DXO983036 EHK983035:EHK983036 ERG983035:ERG983036 FBC983035:FBC983036 FKY983035:FKY983036 FUU983035:FUU983036 GEQ983035:GEQ983036 GOM983035:GOM983036 GYI983035:GYI983036 HIE983035:HIE983036 HSA983035:HSA983036 IBW983035:IBW983036 ILS983035:ILS983036 IVO983035:IVO983036 JFK983035:JFK983036 JPG983035:JPG983036 JZC983035:JZC983036 KIY983035:KIY983036 KSU983035:KSU983036 LCQ983035:LCQ983036 LMM983035:LMM983036 LWI983035:LWI983036 MGE983035:MGE983036 MQA983035:MQA983036 MZW983035:MZW983036 NJS983035:NJS983036 NTO983035:NTO983036 ODK983035:ODK983036 ONG983035:ONG983036 OXC983035:OXC983036 PGY983035:PGY983036 PQU983035:PQU983036 QAQ983035:QAQ983036 QKM983035:QKM983036 QUI983035:QUI983036 REE983035:REE983036 ROA983035:ROA983036 RXW983035:RXW983036 SHS983035:SHS983036 SRO983035:SRO983036 TBK983035:TBK983036 TLG983035:TLG983036 TVC983035:TVC983036 UEY983035:UEY983036 UOU983035:UOU983036 UYQ983035:UYQ983036 VIM983035:VIM983036 VSI983035:VSI983036 WCE983035:WCE983036 WMA983035:WMA983036 WVW983035:WVW983036 IY65533:IY65535 SU65533:SU65535 ACQ65533:ACQ65535 AMM65533:AMM65535 AWI65533:AWI65535 BGE65533:BGE65535 BQA65533:BQA65535 BZW65533:BZW65535 CJS65533:CJS65535 CTO65533:CTO65535 DDK65533:DDK65535 DNG65533:DNG65535 DXC65533:DXC65535 EGY65533:EGY65535 EQU65533:EQU65535 FAQ65533:FAQ65535 FKM65533:FKM65535 FUI65533:FUI65535 GEE65533:GEE65535 GOA65533:GOA65535 GXW65533:GXW65535 HHS65533:HHS65535 HRO65533:HRO65535 IBK65533:IBK65535 ILG65533:ILG65535 IVC65533:IVC65535 JEY65533:JEY65535 JOU65533:JOU65535 JYQ65533:JYQ65535 KIM65533:KIM65535 KSI65533:KSI65535 LCE65533:LCE65535 LMA65533:LMA65535 LVW65533:LVW65535 MFS65533:MFS65535 MPO65533:MPO65535 MZK65533:MZK65535 NJG65533:NJG65535 NTC65533:NTC65535 OCY65533:OCY65535 OMU65533:OMU65535 OWQ65533:OWQ65535 PGM65533:PGM65535 PQI65533:PQI65535 QAE65533:QAE65535 QKA65533:QKA65535 QTW65533:QTW65535 RDS65533:RDS65535 RNO65533:RNO65535 RXK65533:RXK65535 SHG65533:SHG65535 SRC65533:SRC65535 TAY65533:TAY65535 TKU65533:TKU65535 TUQ65533:TUQ65535 UEM65533:UEM65535 UOI65533:UOI65535 UYE65533:UYE65535 VIA65533:VIA65535 VRW65533:VRW65535 WBS65533:WBS65535 WLO65533:WLO65535 WVK65533:WVK65535 IY131069:IY131071 SU131069:SU131071 ACQ131069:ACQ131071 AMM131069:AMM131071 AWI131069:AWI131071 BGE131069:BGE131071 BQA131069:BQA131071 BZW131069:BZW131071 CJS131069:CJS131071 CTO131069:CTO131071 DDK131069:DDK131071 DNG131069:DNG131071 DXC131069:DXC131071 EGY131069:EGY131071 EQU131069:EQU131071 FAQ131069:FAQ131071 FKM131069:FKM131071 FUI131069:FUI131071 GEE131069:GEE131071 GOA131069:GOA131071 GXW131069:GXW131071 HHS131069:HHS131071 HRO131069:HRO131071 IBK131069:IBK131071 ILG131069:ILG131071 IVC131069:IVC131071 JEY131069:JEY131071 JOU131069:JOU131071 JYQ131069:JYQ131071 KIM131069:KIM131071 KSI131069:KSI131071 LCE131069:LCE131071 LMA131069:LMA131071 LVW131069:LVW131071 MFS131069:MFS131071 MPO131069:MPO131071 MZK131069:MZK131071 NJG131069:NJG131071 NTC131069:NTC131071 OCY131069:OCY131071 OMU131069:OMU131071 OWQ131069:OWQ131071 PGM131069:PGM131071 PQI131069:PQI131071 QAE131069:QAE131071 QKA131069:QKA131071 QTW131069:QTW131071 RDS131069:RDS131071 RNO131069:RNO131071 RXK131069:RXK131071 SHG131069:SHG131071 SRC131069:SRC131071 TAY131069:TAY131071 TKU131069:TKU131071 TUQ131069:TUQ131071 UEM131069:UEM131071 UOI131069:UOI131071 UYE131069:UYE131071 VIA131069:VIA131071 VRW131069:VRW131071 WBS131069:WBS131071 WLO131069:WLO131071 WVK131069:WVK131071 IY196605:IY196607 SU196605:SU196607 ACQ196605:ACQ196607 AMM196605:AMM196607 AWI196605:AWI196607 BGE196605:BGE196607 BQA196605:BQA196607 BZW196605:BZW196607 CJS196605:CJS196607 CTO196605:CTO196607 DDK196605:DDK196607 DNG196605:DNG196607 DXC196605:DXC196607 EGY196605:EGY196607 EQU196605:EQU196607 FAQ196605:FAQ196607 FKM196605:FKM196607 FUI196605:FUI196607 GEE196605:GEE196607 GOA196605:GOA196607 GXW196605:GXW196607 HHS196605:HHS196607 HRO196605:HRO196607 IBK196605:IBK196607 ILG196605:ILG196607 IVC196605:IVC196607 JEY196605:JEY196607 JOU196605:JOU196607 JYQ196605:JYQ196607 KIM196605:KIM196607 KSI196605:KSI196607 LCE196605:LCE196607 LMA196605:LMA196607 LVW196605:LVW196607 MFS196605:MFS196607 MPO196605:MPO196607 MZK196605:MZK196607 NJG196605:NJG196607 NTC196605:NTC196607 OCY196605:OCY196607 OMU196605:OMU196607 OWQ196605:OWQ196607 PGM196605:PGM196607 PQI196605:PQI196607 QAE196605:QAE196607 QKA196605:QKA196607 QTW196605:QTW196607 RDS196605:RDS196607 RNO196605:RNO196607 RXK196605:RXK196607 SHG196605:SHG196607 SRC196605:SRC196607 TAY196605:TAY196607 TKU196605:TKU196607 TUQ196605:TUQ196607 UEM196605:UEM196607 UOI196605:UOI196607 UYE196605:UYE196607 VIA196605:VIA196607 VRW196605:VRW196607 WBS196605:WBS196607 WLO196605:WLO196607 WVK196605:WVK196607 IY262141:IY262143 SU262141:SU262143 ACQ262141:ACQ262143 AMM262141:AMM262143 AWI262141:AWI262143 BGE262141:BGE262143 BQA262141:BQA262143 BZW262141:BZW262143 CJS262141:CJS262143 CTO262141:CTO262143 DDK262141:DDK262143 DNG262141:DNG262143 DXC262141:DXC262143 EGY262141:EGY262143 EQU262141:EQU262143 FAQ262141:FAQ262143 FKM262141:FKM262143 FUI262141:FUI262143 GEE262141:GEE262143 GOA262141:GOA262143 GXW262141:GXW262143 HHS262141:HHS262143 HRO262141:HRO262143 IBK262141:IBK262143 ILG262141:ILG262143 IVC262141:IVC262143 JEY262141:JEY262143 JOU262141:JOU262143 JYQ262141:JYQ262143 KIM262141:KIM262143 KSI262141:KSI262143 LCE262141:LCE262143 LMA262141:LMA262143 LVW262141:LVW262143 MFS262141:MFS262143 MPO262141:MPO262143 MZK262141:MZK262143 NJG262141:NJG262143 NTC262141:NTC262143 OCY262141:OCY262143 OMU262141:OMU262143 OWQ262141:OWQ262143 PGM262141:PGM262143 PQI262141:PQI262143 QAE262141:QAE262143 QKA262141:QKA262143 QTW262141:QTW262143 RDS262141:RDS262143 RNO262141:RNO262143 RXK262141:RXK262143 SHG262141:SHG262143 SRC262141:SRC262143 TAY262141:TAY262143 TKU262141:TKU262143 TUQ262141:TUQ262143 UEM262141:UEM262143 UOI262141:UOI262143 UYE262141:UYE262143 VIA262141:VIA262143 VRW262141:VRW262143 WBS262141:WBS262143 WLO262141:WLO262143 WVK262141:WVK262143 IY327677:IY327679 SU327677:SU327679 ACQ327677:ACQ327679 AMM327677:AMM327679 AWI327677:AWI327679 BGE327677:BGE327679 BQA327677:BQA327679 BZW327677:BZW327679 CJS327677:CJS327679 CTO327677:CTO327679 DDK327677:DDK327679 DNG327677:DNG327679 DXC327677:DXC327679 EGY327677:EGY327679 EQU327677:EQU327679 FAQ327677:FAQ327679 FKM327677:FKM327679 FUI327677:FUI327679 GEE327677:GEE327679 GOA327677:GOA327679 GXW327677:GXW327679 HHS327677:HHS327679 HRO327677:HRO327679 IBK327677:IBK327679 ILG327677:ILG327679 IVC327677:IVC327679 JEY327677:JEY327679 JOU327677:JOU327679 JYQ327677:JYQ327679 KIM327677:KIM327679 KSI327677:KSI327679 LCE327677:LCE327679 LMA327677:LMA327679 LVW327677:LVW327679 MFS327677:MFS327679 MPO327677:MPO327679 MZK327677:MZK327679 NJG327677:NJG327679 NTC327677:NTC327679 OCY327677:OCY327679 OMU327677:OMU327679 OWQ327677:OWQ327679 PGM327677:PGM327679 PQI327677:PQI327679 QAE327677:QAE327679 QKA327677:QKA327679 QTW327677:QTW327679 RDS327677:RDS327679 RNO327677:RNO327679 RXK327677:RXK327679 SHG327677:SHG327679 SRC327677:SRC327679 TAY327677:TAY327679 TKU327677:TKU327679 TUQ327677:TUQ327679 UEM327677:UEM327679 UOI327677:UOI327679 UYE327677:UYE327679 VIA327677:VIA327679 VRW327677:VRW327679 WBS327677:WBS327679 WLO327677:WLO327679 WVK327677:WVK327679 IY393213:IY393215 SU393213:SU393215 ACQ393213:ACQ393215 AMM393213:AMM393215 AWI393213:AWI393215 BGE393213:BGE393215 BQA393213:BQA393215 BZW393213:BZW393215 CJS393213:CJS393215 CTO393213:CTO393215 DDK393213:DDK393215 DNG393213:DNG393215 DXC393213:DXC393215 EGY393213:EGY393215 EQU393213:EQU393215 FAQ393213:FAQ393215 FKM393213:FKM393215 FUI393213:FUI393215 GEE393213:GEE393215 GOA393213:GOA393215 GXW393213:GXW393215 HHS393213:HHS393215 HRO393213:HRO393215 IBK393213:IBK393215 ILG393213:ILG393215 IVC393213:IVC393215 JEY393213:JEY393215 JOU393213:JOU393215 JYQ393213:JYQ393215 KIM393213:KIM393215 KSI393213:KSI393215 LCE393213:LCE393215 LMA393213:LMA393215 LVW393213:LVW393215 MFS393213:MFS393215 MPO393213:MPO393215 MZK393213:MZK393215 NJG393213:NJG393215 NTC393213:NTC393215 OCY393213:OCY393215 OMU393213:OMU393215 OWQ393213:OWQ393215 PGM393213:PGM393215 PQI393213:PQI393215 QAE393213:QAE393215 QKA393213:QKA393215 QTW393213:QTW393215 RDS393213:RDS393215 RNO393213:RNO393215 RXK393213:RXK393215 SHG393213:SHG393215 SRC393213:SRC393215 TAY393213:TAY393215 TKU393213:TKU393215 TUQ393213:TUQ393215 UEM393213:UEM393215 UOI393213:UOI393215 UYE393213:UYE393215 VIA393213:VIA393215 VRW393213:VRW393215 WBS393213:WBS393215 WLO393213:WLO393215 WVK393213:WVK393215 IY458749:IY458751 SU458749:SU458751 ACQ458749:ACQ458751 AMM458749:AMM458751 AWI458749:AWI458751 BGE458749:BGE458751 BQA458749:BQA458751 BZW458749:BZW458751 CJS458749:CJS458751 CTO458749:CTO458751 DDK458749:DDK458751 DNG458749:DNG458751 DXC458749:DXC458751 EGY458749:EGY458751 EQU458749:EQU458751 FAQ458749:FAQ458751 FKM458749:FKM458751 FUI458749:FUI458751 GEE458749:GEE458751 GOA458749:GOA458751 GXW458749:GXW458751 HHS458749:HHS458751 HRO458749:HRO458751 IBK458749:IBK458751 ILG458749:ILG458751 IVC458749:IVC458751 JEY458749:JEY458751 JOU458749:JOU458751 JYQ458749:JYQ458751 KIM458749:KIM458751 KSI458749:KSI458751 LCE458749:LCE458751 LMA458749:LMA458751 LVW458749:LVW458751 MFS458749:MFS458751 MPO458749:MPO458751 MZK458749:MZK458751 NJG458749:NJG458751 NTC458749:NTC458751 OCY458749:OCY458751 OMU458749:OMU458751 OWQ458749:OWQ458751 PGM458749:PGM458751 PQI458749:PQI458751 QAE458749:QAE458751 QKA458749:QKA458751 QTW458749:QTW458751 RDS458749:RDS458751 RNO458749:RNO458751 RXK458749:RXK458751 SHG458749:SHG458751 SRC458749:SRC458751 TAY458749:TAY458751 TKU458749:TKU458751 TUQ458749:TUQ458751 UEM458749:UEM458751 UOI458749:UOI458751 UYE458749:UYE458751 VIA458749:VIA458751 VRW458749:VRW458751 WBS458749:WBS458751 WLO458749:WLO458751 WVK458749:WVK458751 IY524285:IY524287 SU524285:SU524287 ACQ524285:ACQ524287 AMM524285:AMM524287 AWI524285:AWI524287 BGE524285:BGE524287 BQA524285:BQA524287 BZW524285:BZW524287 CJS524285:CJS524287 CTO524285:CTO524287 DDK524285:DDK524287 DNG524285:DNG524287 DXC524285:DXC524287 EGY524285:EGY524287 EQU524285:EQU524287 FAQ524285:FAQ524287 FKM524285:FKM524287 FUI524285:FUI524287 GEE524285:GEE524287 GOA524285:GOA524287 GXW524285:GXW524287 HHS524285:HHS524287 HRO524285:HRO524287 IBK524285:IBK524287 ILG524285:ILG524287 IVC524285:IVC524287 JEY524285:JEY524287 JOU524285:JOU524287 JYQ524285:JYQ524287 KIM524285:KIM524287 KSI524285:KSI524287 LCE524285:LCE524287 LMA524285:LMA524287 LVW524285:LVW524287 MFS524285:MFS524287 MPO524285:MPO524287 MZK524285:MZK524287 NJG524285:NJG524287 NTC524285:NTC524287 OCY524285:OCY524287 OMU524285:OMU524287 OWQ524285:OWQ524287 PGM524285:PGM524287 PQI524285:PQI524287 QAE524285:QAE524287 QKA524285:QKA524287 QTW524285:QTW524287 RDS524285:RDS524287 RNO524285:RNO524287 RXK524285:RXK524287 SHG524285:SHG524287 SRC524285:SRC524287 TAY524285:TAY524287 TKU524285:TKU524287 TUQ524285:TUQ524287 UEM524285:UEM524287 UOI524285:UOI524287 UYE524285:UYE524287 VIA524285:VIA524287 VRW524285:VRW524287 WBS524285:WBS524287 WLO524285:WLO524287 WVK524285:WVK524287 IY589821:IY589823 SU589821:SU589823 ACQ589821:ACQ589823 AMM589821:AMM589823 AWI589821:AWI589823 BGE589821:BGE589823 BQA589821:BQA589823 BZW589821:BZW589823 CJS589821:CJS589823 CTO589821:CTO589823 DDK589821:DDK589823 DNG589821:DNG589823 DXC589821:DXC589823 EGY589821:EGY589823 EQU589821:EQU589823 FAQ589821:FAQ589823 FKM589821:FKM589823 FUI589821:FUI589823 GEE589821:GEE589823 GOA589821:GOA589823 GXW589821:GXW589823 HHS589821:HHS589823 HRO589821:HRO589823 IBK589821:IBK589823 ILG589821:ILG589823 IVC589821:IVC589823 JEY589821:JEY589823 JOU589821:JOU589823 JYQ589821:JYQ589823 KIM589821:KIM589823 KSI589821:KSI589823 LCE589821:LCE589823 LMA589821:LMA589823 LVW589821:LVW589823 MFS589821:MFS589823 MPO589821:MPO589823 MZK589821:MZK589823 NJG589821:NJG589823 NTC589821:NTC589823 OCY589821:OCY589823 OMU589821:OMU589823 OWQ589821:OWQ589823 PGM589821:PGM589823 PQI589821:PQI589823 QAE589821:QAE589823 QKA589821:QKA589823 QTW589821:QTW589823 RDS589821:RDS589823 RNO589821:RNO589823 RXK589821:RXK589823 SHG589821:SHG589823 SRC589821:SRC589823 TAY589821:TAY589823 TKU589821:TKU589823 TUQ589821:TUQ589823 UEM589821:UEM589823 UOI589821:UOI589823 UYE589821:UYE589823 VIA589821:VIA589823 VRW589821:VRW589823 WBS589821:WBS589823 WLO589821:WLO589823 WVK589821:WVK589823 IY655357:IY655359 SU655357:SU655359 ACQ655357:ACQ655359 AMM655357:AMM655359 AWI655357:AWI655359 BGE655357:BGE655359 BQA655357:BQA655359 BZW655357:BZW655359 CJS655357:CJS655359 CTO655357:CTO655359 DDK655357:DDK655359 DNG655357:DNG655359 DXC655357:DXC655359 EGY655357:EGY655359 EQU655357:EQU655359 FAQ655357:FAQ655359 FKM655357:FKM655359 FUI655357:FUI655359 GEE655357:GEE655359 GOA655357:GOA655359 GXW655357:GXW655359 HHS655357:HHS655359 HRO655357:HRO655359 IBK655357:IBK655359 ILG655357:ILG655359 IVC655357:IVC655359 JEY655357:JEY655359 JOU655357:JOU655359 JYQ655357:JYQ655359 KIM655357:KIM655359 KSI655357:KSI655359 LCE655357:LCE655359 LMA655357:LMA655359 LVW655357:LVW655359 MFS655357:MFS655359 MPO655357:MPO655359 MZK655357:MZK655359 NJG655357:NJG655359 NTC655357:NTC655359 OCY655357:OCY655359 OMU655357:OMU655359 OWQ655357:OWQ655359 PGM655357:PGM655359 PQI655357:PQI655359 QAE655357:QAE655359 QKA655357:QKA655359 QTW655357:QTW655359 RDS655357:RDS655359 RNO655357:RNO655359 RXK655357:RXK655359 SHG655357:SHG655359 SRC655357:SRC655359 TAY655357:TAY655359 TKU655357:TKU655359 TUQ655357:TUQ655359 UEM655357:UEM655359 UOI655357:UOI655359 UYE655357:UYE655359 VIA655357:VIA655359 VRW655357:VRW655359 WBS655357:WBS655359 WLO655357:WLO655359 WVK655357:WVK655359 IY720893:IY720895 SU720893:SU720895 ACQ720893:ACQ720895 AMM720893:AMM720895 AWI720893:AWI720895 BGE720893:BGE720895 BQA720893:BQA720895 BZW720893:BZW720895 CJS720893:CJS720895 CTO720893:CTO720895 DDK720893:DDK720895 DNG720893:DNG720895 DXC720893:DXC720895 EGY720893:EGY720895 EQU720893:EQU720895 FAQ720893:FAQ720895 FKM720893:FKM720895 FUI720893:FUI720895 GEE720893:GEE720895 GOA720893:GOA720895 GXW720893:GXW720895 HHS720893:HHS720895 HRO720893:HRO720895 IBK720893:IBK720895 ILG720893:ILG720895 IVC720893:IVC720895 JEY720893:JEY720895 JOU720893:JOU720895 JYQ720893:JYQ720895 KIM720893:KIM720895 KSI720893:KSI720895 LCE720893:LCE720895 LMA720893:LMA720895 LVW720893:LVW720895 MFS720893:MFS720895 MPO720893:MPO720895 MZK720893:MZK720895 NJG720893:NJG720895 NTC720893:NTC720895 OCY720893:OCY720895 OMU720893:OMU720895 OWQ720893:OWQ720895 PGM720893:PGM720895 PQI720893:PQI720895 QAE720893:QAE720895 QKA720893:QKA720895 QTW720893:QTW720895 RDS720893:RDS720895 RNO720893:RNO720895 RXK720893:RXK720895 SHG720893:SHG720895 SRC720893:SRC720895 TAY720893:TAY720895 TKU720893:TKU720895 TUQ720893:TUQ720895 UEM720893:UEM720895 UOI720893:UOI720895 UYE720893:UYE720895 VIA720893:VIA720895 VRW720893:VRW720895 WBS720893:WBS720895 WLO720893:WLO720895 WVK720893:WVK720895 IY786429:IY786431 SU786429:SU786431 ACQ786429:ACQ786431 AMM786429:AMM786431 AWI786429:AWI786431 BGE786429:BGE786431 BQA786429:BQA786431 BZW786429:BZW786431 CJS786429:CJS786431 CTO786429:CTO786431 DDK786429:DDK786431 DNG786429:DNG786431 DXC786429:DXC786431 EGY786429:EGY786431 EQU786429:EQU786431 FAQ786429:FAQ786431 FKM786429:FKM786431 FUI786429:FUI786431 GEE786429:GEE786431 GOA786429:GOA786431 GXW786429:GXW786431 HHS786429:HHS786431 HRO786429:HRO786431 IBK786429:IBK786431 ILG786429:ILG786431 IVC786429:IVC786431 JEY786429:JEY786431 JOU786429:JOU786431 JYQ786429:JYQ786431 KIM786429:KIM786431 KSI786429:KSI786431 LCE786429:LCE786431 LMA786429:LMA786431 LVW786429:LVW786431 MFS786429:MFS786431 MPO786429:MPO786431 MZK786429:MZK786431 NJG786429:NJG786431 NTC786429:NTC786431 OCY786429:OCY786431 OMU786429:OMU786431 OWQ786429:OWQ786431 PGM786429:PGM786431 PQI786429:PQI786431 QAE786429:QAE786431 QKA786429:QKA786431 QTW786429:QTW786431 RDS786429:RDS786431 RNO786429:RNO786431 RXK786429:RXK786431 SHG786429:SHG786431 SRC786429:SRC786431 TAY786429:TAY786431 TKU786429:TKU786431 TUQ786429:TUQ786431 UEM786429:UEM786431 UOI786429:UOI786431 UYE786429:UYE786431 VIA786429:VIA786431 VRW786429:VRW786431 WBS786429:WBS786431 WLO786429:WLO786431 WVK786429:WVK786431 IY851965:IY851967 SU851965:SU851967 ACQ851965:ACQ851967 AMM851965:AMM851967 AWI851965:AWI851967 BGE851965:BGE851967 BQA851965:BQA851967 BZW851965:BZW851967 CJS851965:CJS851967 CTO851965:CTO851967 DDK851965:DDK851967 DNG851965:DNG851967 DXC851965:DXC851967 EGY851965:EGY851967 EQU851965:EQU851967 FAQ851965:FAQ851967 FKM851965:FKM851967 FUI851965:FUI851967 GEE851965:GEE851967 GOA851965:GOA851967 GXW851965:GXW851967 HHS851965:HHS851967 HRO851965:HRO851967 IBK851965:IBK851967 ILG851965:ILG851967 IVC851965:IVC851967 JEY851965:JEY851967 JOU851965:JOU851967 JYQ851965:JYQ851967 KIM851965:KIM851967 KSI851965:KSI851967 LCE851965:LCE851967 LMA851965:LMA851967 LVW851965:LVW851967 MFS851965:MFS851967 MPO851965:MPO851967 MZK851965:MZK851967 NJG851965:NJG851967 NTC851965:NTC851967 OCY851965:OCY851967 OMU851965:OMU851967 OWQ851965:OWQ851967 PGM851965:PGM851967 PQI851965:PQI851967 QAE851965:QAE851967 QKA851965:QKA851967 QTW851965:QTW851967 RDS851965:RDS851967 RNO851965:RNO851967 RXK851965:RXK851967 SHG851965:SHG851967 SRC851965:SRC851967 TAY851965:TAY851967 TKU851965:TKU851967 TUQ851965:TUQ851967 UEM851965:UEM851967 UOI851965:UOI851967 UYE851965:UYE851967 VIA851965:VIA851967 VRW851965:VRW851967 WBS851965:WBS851967 WLO851965:WLO851967 WVK851965:WVK851967 IY917501:IY917503 SU917501:SU917503 ACQ917501:ACQ917503 AMM917501:AMM917503 AWI917501:AWI917503 BGE917501:BGE917503 BQA917501:BQA917503 BZW917501:BZW917503 CJS917501:CJS917503 CTO917501:CTO917503 DDK917501:DDK917503 DNG917501:DNG917503 DXC917501:DXC917503 EGY917501:EGY917503 EQU917501:EQU917503 FAQ917501:FAQ917503 FKM917501:FKM917503 FUI917501:FUI917503 GEE917501:GEE917503 GOA917501:GOA917503 GXW917501:GXW917503 HHS917501:HHS917503 HRO917501:HRO917503 IBK917501:IBK917503 ILG917501:ILG917503 IVC917501:IVC917503 JEY917501:JEY917503 JOU917501:JOU917503 JYQ917501:JYQ917503 KIM917501:KIM917503 KSI917501:KSI917503 LCE917501:LCE917503 LMA917501:LMA917503 LVW917501:LVW917503 MFS917501:MFS917503 MPO917501:MPO917503 MZK917501:MZK917503 NJG917501:NJG917503 NTC917501:NTC917503 OCY917501:OCY917503 OMU917501:OMU917503 OWQ917501:OWQ917503 PGM917501:PGM917503 PQI917501:PQI917503 QAE917501:QAE917503 QKA917501:QKA917503 QTW917501:QTW917503 RDS917501:RDS917503 RNO917501:RNO917503 RXK917501:RXK917503 SHG917501:SHG917503 SRC917501:SRC917503 TAY917501:TAY917503 TKU917501:TKU917503 TUQ917501:TUQ917503 UEM917501:UEM917503 UOI917501:UOI917503 UYE917501:UYE917503 VIA917501:VIA917503 VRW917501:VRW917503 WBS917501:WBS917503 WLO917501:WLO917503 WVK917501:WVK917503 IY983037:IY983039 SU983037:SU983039 ACQ983037:ACQ983039 AMM983037:AMM983039 AWI983037:AWI983039 BGE983037:BGE983039 BQA983037:BQA983039 BZW983037:BZW983039 CJS983037:CJS983039 CTO983037:CTO983039 DDK983037:DDK983039 DNG983037:DNG983039 DXC983037:DXC983039 EGY983037:EGY983039 EQU983037:EQU983039 FAQ983037:FAQ983039 FKM983037:FKM983039 FUI983037:FUI983039 GEE983037:GEE983039 GOA983037:GOA983039 GXW983037:GXW983039 HHS983037:HHS983039 HRO983037:HRO983039 IBK983037:IBK983039 ILG983037:ILG983039 IVC983037:IVC983039 JEY983037:JEY983039 JOU983037:JOU983039 JYQ983037:JYQ983039 KIM983037:KIM983039 KSI983037:KSI983039 LCE983037:LCE983039 LMA983037:LMA983039 LVW983037:LVW983039 MFS983037:MFS983039 MPO983037:MPO983039 MZK983037:MZK983039 NJG983037:NJG983039 NTC983037:NTC983039 OCY983037:OCY983039 OMU983037:OMU983039 OWQ983037:OWQ983039 PGM983037:PGM983039 PQI983037:PQI983039 QAE983037:QAE983039 QKA983037:QKA983039 QTW983037:QTW983039 RDS983037:RDS983039 RNO983037:RNO983039 RXK983037:RXK983039 SHG983037:SHG983039 SRC983037:SRC983039 TAY983037:TAY983039 TKU983037:TKU983039 TUQ983037:TUQ983039 UEM983037:UEM983039 UOI983037:UOI983039 UYE983037:UYE983039 VIA983037:VIA983039 VRW983037:VRW983039 WBS983037:WBS983039 WLO983037:WLO983039 WVK983037:WVK983039 M65530:M65533 JI65530:JI65533 TE65530:TE65533 ADA65530:ADA65533 AMW65530:AMW65533 AWS65530:AWS65533 BGO65530:BGO65533 BQK65530:BQK65533 CAG65530:CAG65533 CKC65530:CKC65533 CTY65530:CTY65533 DDU65530:DDU65533 DNQ65530:DNQ65533 DXM65530:DXM65533 EHI65530:EHI65533 ERE65530:ERE65533 FBA65530:FBA65533 FKW65530:FKW65533 FUS65530:FUS65533 GEO65530:GEO65533 GOK65530:GOK65533 GYG65530:GYG65533 HIC65530:HIC65533 HRY65530:HRY65533 IBU65530:IBU65533 ILQ65530:ILQ65533 IVM65530:IVM65533 JFI65530:JFI65533 JPE65530:JPE65533 JZA65530:JZA65533 KIW65530:KIW65533 KSS65530:KSS65533 LCO65530:LCO65533 LMK65530:LMK65533 LWG65530:LWG65533 MGC65530:MGC65533 MPY65530:MPY65533 MZU65530:MZU65533 NJQ65530:NJQ65533 NTM65530:NTM65533 ODI65530:ODI65533 ONE65530:ONE65533 OXA65530:OXA65533 PGW65530:PGW65533 PQS65530:PQS65533 QAO65530:QAO65533 QKK65530:QKK65533 QUG65530:QUG65533 REC65530:REC65533 RNY65530:RNY65533 RXU65530:RXU65533 SHQ65530:SHQ65533 SRM65530:SRM65533 TBI65530:TBI65533 TLE65530:TLE65533 TVA65530:TVA65533 UEW65530:UEW65533 UOS65530:UOS65533 UYO65530:UYO65533 VIK65530:VIK65533 VSG65530:VSG65533 WCC65530:WCC65533 WLY65530:WLY65533 WVU65530:WVU65533 M131066:M131069 JI131066:JI131069 TE131066:TE131069 ADA131066:ADA131069 AMW131066:AMW131069 AWS131066:AWS131069 BGO131066:BGO131069 BQK131066:BQK131069 CAG131066:CAG131069 CKC131066:CKC131069 CTY131066:CTY131069 DDU131066:DDU131069 DNQ131066:DNQ131069 DXM131066:DXM131069 EHI131066:EHI131069 ERE131066:ERE131069 FBA131066:FBA131069 FKW131066:FKW131069 FUS131066:FUS131069 GEO131066:GEO131069 GOK131066:GOK131069 GYG131066:GYG131069 HIC131066:HIC131069 HRY131066:HRY131069 IBU131066:IBU131069 ILQ131066:ILQ131069 IVM131066:IVM131069 JFI131066:JFI131069 JPE131066:JPE131069 JZA131066:JZA131069 KIW131066:KIW131069 KSS131066:KSS131069 LCO131066:LCO131069 LMK131066:LMK131069 LWG131066:LWG131069 MGC131066:MGC131069 MPY131066:MPY131069 MZU131066:MZU131069 NJQ131066:NJQ131069 NTM131066:NTM131069 ODI131066:ODI131069 ONE131066:ONE131069 OXA131066:OXA131069 PGW131066:PGW131069 PQS131066:PQS131069 QAO131066:QAO131069 QKK131066:QKK131069 QUG131066:QUG131069 REC131066:REC131069 RNY131066:RNY131069 RXU131066:RXU131069 SHQ131066:SHQ131069 SRM131066:SRM131069 TBI131066:TBI131069 TLE131066:TLE131069 TVA131066:TVA131069 UEW131066:UEW131069 UOS131066:UOS131069 UYO131066:UYO131069 VIK131066:VIK131069 VSG131066:VSG131069 WCC131066:WCC131069 WLY131066:WLY131069 WVU131066:WVU131069 M196602:M196605 JI196602:JI196605 TE196602:TE196605 ADA196602:ADA196605 AMW196602:AMW196605 AWS196602:AWS196605 BGO196602:BGO196605 BQK196602:BQK196605 CAG196602:CAG196605 CKC196602:CKC196605 CTY196602:CTY196605 DDU196602:DDU196605 DNQ196602:DNQ196605 DXM196602:DXM196605 EHI196602:EHI196605 ERE196602:ERE196605 FBA196602:FBA196605 FKW196602:FKW196605 FUS196602:FUS196605 GEO196602:GEO196605 GOK196602:GOK196605 GYG196602:GYG196605 HIC196602:HIC196605 HRY196602:HRY196605 IBU196602:IBU196605 ILQ196602:ILQ196605 IVM196602:IVM196605 JFI196602:JFI196605 JPE196602:JPE196605 JZA196602:JZA196605 KIW196602:KIW196605 KSS196602:KSS196605 LCO196602:LCO196605 LMK196602:LMK196605 LWG196602:LWG196605 MGC196602:MGC196605 MPY196602:MPY196605 MZU196602:MZU196605 NJQ196602:NJQ196605 NTM196602:NTM196605 ODI196602:ODI196605 ONE196602:ONE196605 OXA196602:OXA196605 PGW196602:PGW196605 PQS196602:PQS196605 QAO196602:QAO196605 QKK196602:QKK196605 QUG196602:QUG196605 REC196602:REC196605 RNY196602:RNY196605 RXU196602:RXU196605 SHQ196602:SHQ196605 SRM196602:SRM196605 TBI196602:TBI196605 TLE196602:TLE196605 TVA196602:TVA196605 UEW196602:UEW196605 UOS196602:UOS196605 UYO196602:UYO196605 VIK196602:VIK196605 VSG196602:VSG196605 WCC196602:WCC196605 WLY196602:WLY196605 WVU196602:WVU196605 M262138:M262141 JI262138:JI262141 TE262138:TE262141 ADA262138:ADA262141 AMW262138:AMW262141 AWS262138:AWS262141 BGO262138:BGO262141 BQK262138:BQK262141 CAG262138:CAG262141 CKC262138:CKC262141 CTY262138:CTY262141 DDU262138:DDU262141 DNQ262138:DNQ262141 DXM262138:DXM262141 EHI262138:EHI262141 ERE262138:ERE262141 FBA262138:FBA262141 FKW262138:FKW262141 FUS262138:FUS262141 GEO262138:GEO262141 GOK262138:GOK262141 GYG262138:GYG262141 HIC262138:HIC262141 HRY262138:HRY262141 IBU262138:IBU262141 ILQ262138:ILQ262141 IVM262138:IVM262141 JFI262138:JFI262141 JPE262138:JPE262141 JZA262138:JZA262141 KIW262138:KIW262141 KSS262138:KSS262141 LCO262138:LCO262141 LMK262138:LMK262141 LWG262138:LWG262141 MGC262138:MGC262141 MPY262138:MPY262141 MZU262138:MZU262141 NJQ262138:NJQ262141 NTM262138:NTM262141 ODI262138:ODI262141 ONE262138:ONE262141 OXA262138:OXA262141 PGW262138:PGW262141 PQS262138:PQS262141 QAO262138:QAO262141 QKK262138:QKK262141 QUG262138:QUG262141 REC262138:REC262141 RNY262138:RNY262141 RXU262138:RXU262141 SHQ262138:SHQ262141 SRM262138:SRM262141 TBI262138:TBI262141 TLE262138:TLE262141 TVA262138:TVA262141 UEW262138:UEW262141 UOS262138:UOS262141 UYO262138:UYO262141 VIK262138:VIK262141 VSG262138:VSG262141 WCC262138:WCC262141 WLY262138:WLY262141 WVU262138:WVU262141 M327674:M327677 JI327674:JI327677 TE327674:TE327677 ADA327674:ADA327677 AMW327674:AMW327677 AWS327674:AWS327677 BGO327674:BGO327677 BQK327674:BQK327677 CAG327674:CAG327677 CKC327674:CKC327677 CTY327674:CTY327677 DDU327674:DDU327677 DNQ327674:DNQ327677 DXM327674:DXM327677 EHI327674:EHI327677 ERE327674:ERE327677 FBA327674:FBA327677 FKW327674:FKW327677 FUS327674:FUS327677 GEO327674:GEO327677 GOK327674:GOK327677 GYG327674:GYG327677 HIC327674:HIC327677 HRY327674:HRY327677 IBU327674:IBU327677 ILQ327674:ILQ327677 IVM327674:IVM327677 JFI327674:JFI327677 JPE327674:JPE327677 JZA327674:JZA327677 KIW327674:KIW327677 KSS327674:KSS327677 LCO327674:LCO327677 LMK327674:LMK327677 LWG327674:LWG327677 MGC327674:MGC327677 MPY327674:MPY327677 MZU327674:MZU327677 NJQ327674:NJQ327677 NTM327674:NTM327677 ODI327674:ODI327677 ONE327674:ONE327677 OXA327674:OXA327677 PGW327674:PGW327677 PQS327674:PQS327677 QAO327674:QAO327677 QKK327674:QKK327677 QUG327674:QUG327677 REC327674:REC327677 RNY327674:RNY327677 RXU327674:RXU327677 SHQ327674:SHQ327677 SRM327674:SRM327677 TBI327674:TBI327677 TLE327674:TLE327677 TVA327674:TVA327677 UEW327674:UEW327677 UOS327674:UOS327677 UYO327674:UYO327677 VIK327674:VIK327677 VSG327674:VSG327677 WCC327674:WCC327677 WLY327674:WLY327677 WVU327674:WVU327677 M393210:M393213 JI393210:JI393213 TE393210:TE393213 ADA393210:ADA393213 AMW393210:AMW393213 AWS393210:AWS393213 BGO393210:BGO393213 BQK393210:BQK393213 CAG393210:CAG393213 CKC393210:CKC393213 CTY393210:CTY393213 DDU393210:DDU393213 DNQ393210:DNQ393213 DXM393210:DXM393213 EHI393210:EHI393213 ERE393210:ERE393213 FBA393210:FBA393213 FKW393210:FKW393213 FUS393210:FUS393213 GEO393210:GEO393213 GOK393210:GOK393213 GYG393210:GYG393213 HIC393210:HIC393213 HRY393210:HRY393213 IBU393210:IBU393213 ILQ393210:ILQ393213 IVM393210:IVM393213 JFI393210:JFI393213 JPE393210:JPE393213 JZA393210:JZA393213 KIW393210:KIW393213 KSS393210:KSS393213 LCO393210:LCO393213 LMK393210:LMK393213 LWG393210:LWG393213 MGC393210:MGC393213 MPY393210:MPY393213 MZU393210:MZU393213 NJQ393210:NJQ393213 NTM393210:NTM393213 ODI393210:ODI393213 ONE393210:ONE393213 OXA393210:OXA393213 PGW393210:PGW393213 PQS393210:PQS393213 QAO393210:QAO393213 QKK393210:QKK393213 QUG393210:QUG393213 REC393210:REC393213 RNY393210:RNY393213 RXU393210:RXU393213 SHQ393210:SHQ393213 SRM393210:SRM393213 TBI393210:TBI393213 TLE393210:TLE393213 TVA393210:TVA393213 UEW393210:UEW393213 UOS393210:UOS393213 UYO393210:UYO393213 VIK393210:VIK393213 VSG393210:VSG393213 WCC393210:WCC393213 WLY393210:WLY393213 WVU393210:WVU393213 M458746:M458749 JI458746:JI458749 TE458746:TE458749 ADA458746:ADA458749 AMW458746:AMW458749 AWS458746:AWS458749 BGO458746:BGO458749 BQK458746:BQK458749 CAG458746:CAG458749 CKC458746:CKC458749 CTY458746:CTY458749 DDU458746:DDU458749 DNQ458746:DNQ458749 DXM458746:DXM458749 EHI458746:EHI458749 ERE458746:ERE458749 FBA458746:FBA458749 FKW458746:FKW458749 FUS458746:FUS458749 GEO458746:GEO458749 GOK458746:GOK458749 GYG458746:GYG458749 HIC458746:HIC458749 HRY458746:HRY458749 IBU458746:IBU458749 ILQ458746:ILQ458749 IVM458746:IVM458749 JFI458746:JFI458749 JPE458746:JPE458749 JZA458746:JZA458749 KIW458746:KIW458749 KSS458746:KSS458749 LCO458746:LCO458749 LMK458746:LMK458749 LWG458746:LWG458749 MGC458746:MGC458749 MPY458746:MPY458749 MZU458746:MZU458749 NJQ458746:NJQ458749 NTM458746:NTM458749 ODI458746:ODI458749 ONE458746:ONE458749 OXA458746:OXA458749 PGW458746:PGW458749 PQS458746:PQS458749 QAO458746:QAO458749 QKK458746:QKK458749 QUG458746:QUG458749 REC458746:REC458749 RNY458746:RNY458749 RXU458746:RXU458749 SHQ458746:SHQ458749 SRM458746:SRM458749 TBI458746:TBI458749 TLE458746:TLE458749 TVA458746:TVA458749 UEW458746:UEW458749 UOS458746:UOS458749 UYO458746:UYO458749 VIK458746:VIK458749 VSG458746:VSG458749 WCC458746:WCC458749 WLY458746:WLY458749 WVU458746:WVU458749 M524282:M524285 JI524282:JI524285 TE524282:TE524285 ADA524282:ADA524285 AMW524282:AMW524285 AWS524282:AWS524285 BGO524282:BGO524285 BQK524282:BQK524285 CAG524282:CAG524285 CKC524282:CKC524285 CTY524282:CTY524285 DDU524282:DDU524285 DNQ524282:DNQ524285 DXM524282:DXM524285 EHI524282:EHI524285 ERE524282:ERE524285 FBA524282:FBA524285 FKW524282:FKW524285 FUS524282:FUS524285 GEO524282:GEO524285 GOK524282:GOK524285 GYG524282:GYG524285 HIC524282:HIC524285 HRY524282:HRY524285 IBU524282:IBU524285 ILQ524282:ILQ524285 IVM524282:IVM524285 JFI524282:JFI524285 JPE524282:JPE524285 JZA524282:JZA524285 KIW524282:KIW524285 KSS524282:KSS524285 LCO524282:LCO524285 LMK524282:LMK524285 LWG524282:LWG524285 MGC524282:MGC524285 MPY524282:MPY524285 MZU524282:MZU524285 NJQ524282:NJQ524285 NTM524282:NTM524285 ODI524282:ODI524285 ONE524282:ONE524285 OXA524282:OXA524285 PGW524282:PGW524285 PQS524282:PQS524285 QAO524282:QAO524285 QKK524282:QKK524285 QUG524282:QUG524285 REC524282:REC524285 RNY524282:RNY524285 RXU524282:RXU524285 SHQ524282:SHQ524285 SRM524282:SRM524285 TBI524282:TBI524285 TLE524282:TLE524285 TVA524282:TVA524285 UEW524282:UEW524285 UOS524282:UOS524285 UYO524282:UYO524285 VIK524282:VIK524285 VSG524282:VSG524285 WCC524282:WCC524285 WLY524282:WLY524285 WVU524282:WVU524285 M589818:M589821 JI589818:JI589821 TE589818:TE589821 ADA589818:ADA589821 AMW589818:AMW589821 AWS589818:AWS589821 BGO589818:BGO589821 BQK589818:BQK589821 CAG589818:CAG589821 CKC589818:CKC589821 CTY589818:CTY589821 DDU589818:DDU589821 DNQ589818:DNQ589821 DXM589818:DXM589821 EHI589818:EHI589821 ERE589818:ERE589821 FBA589818:FBA589821 FKW589818:FKW589821 FUS589818:FUS589821 GEO589818:GEO589821 GOK589818:GOK589821 GYG589818:GYG589821 HIC589818:HIC589821 HRY589818:HRY589821 IBU589818:IBU589821 ILQ589818:ILQ589821 IVM589818:IVM589821 JFI589818:JFI589821 JPE589818:JPE589821 JZA589818:JZA589821 KIW589818:KIW589821 KSS589818:KSS589821 LCO589818:LCO589821 LMK589818:LMK589821 LWG589818:LWG589821 MGC589818:MGC589821 MPY589818:MPY589821 MZU589818:MZU589821 NJQ589818:NJQ589821 NTM589818:NTM589821 ODI589818:ODI589821 ONE589818:ONE589821 OXA589818:OXA589821 PGW589818:PGW589821 PQS589818:PQS589821 QAO589818:QAO589821 QKK589818:QKK589821 QUG589818:QUG589821 REC589818:REC589821 RNY589818:RNY589821 RXU589818:RXU589821 SHQ589818:SHQ589821 SRM589818:SRM589821 TBI589818:TBI589821 TLE589818:TLE589821 TVA589818:TVA589821 UEW589818:UEW589821 UOS589818:UOS589821 UYO589818:UYO589821 VIK589818:VIK589821 VSG589818:VSG589821 WCC589818:WCC589821 WLY589818:WLY589821 WVU589818:WVU589821 M655354:M655357 JI655354:JI655357 TE655354:TE655357 ADA655354:ADA655357 AMW655354:AMW655357 AWS655354:AWS655357 BGO655354:BGO655357 BQK655354:BQK655357 CAG655354:CAG655357 CKC655354:CKC655357 CTY655354:CTY655357 DDU655354:DDU655357 DNQ655354:DNQ655357 DXM655354:DXM655357 EHI655354:EHI655357 ERE655354:ERE655357 FBA655354:FBA655357 FKW655354:FKW655357 FUS655354:FUS655357 GEO655354:GEO655357 GOK655354:GOK655357 GYG655354:GYG655357 HIC655354:HIC655357 HRY655354:HRY655357 IBU655354:IBU655357 ILQ655354:ILQ655357 IVM655354:IVM655357 JFI655354:JFI655357 JPE655354:JPE655357 JZA655354:JZA655357 KIW655354:KIW655357 KSS655354:KSS655357 LCO655354:LCO655357 LMK655354:LMK655357 LWG655354:LWG655357 MGC655354:MGC655357 MPY655354:MPY655357 MZU655354:MZU655357 NJQ655354:NJQ655357 NTM655354:NTM655357 ODI655354:ODI655357 ONE655354:ONE655357 OXA655354:OXA655357 PGW655354:PGW655357 PQS655354:PQS655357 QAO655354:QAO655357 QKK655354:QKK655357 QUG655354:QUG655357 REC655354:REC655357 RNY655354:RNY655357 RXU655354:RXU655357 SHQ655354:SHQ655357 SRM655354:SRM655357 TBI655354:TBI655357 TLE655354:TLE655357 TVA655354:TVA655357 UEW655354:UEW655357 UOS655354:UOS655357 UYO655354:UYO655357 VIK655354:VIK655357 VSG655354:VSG655357 WCC655354:WCC655357 WLY655354:WLY655357 WVU655354:WVU655357 M720890:M720893 JI720890:JI720893 TE720890:TE720893 ADA720890:ADA720893 AMW720890:AMW720893 AWS720890:AWS720893 BGO720890:BGO720893 BQK720890:BQK720893 CAG720890:CAG720893 CKC720890:CKC720893 CTY720890:CTY720893 DDU720890:DDU720893 DNQ720890:DNQ720893 DXM720890:DXM720893 EHI720890:EHI720893 ERE720890:ERE720893 FBA720890:FBA720893 FKW720890:FKW720893 FUS720890:FUS720893 GEO720890:GEO720893 GOK720890:GOK720893 GYG720890:GYG720893 HIC720890:HIC720893 HRY720890:HRY720893 IBU720890:IBU720893 ILQ720890:ILQ720893 IVM720890:IVM720893 JFI720890:JFI720893 JPE720890:JPE720893 JZA720890:JZA720893 KIW720890:KIW720893 KSS720890:KSS720893 LCO720890:LCO720893 LMK720890:LMK720893 LWG720890:LWG720893 MGC720890:MGC720893 MPY720890:MPY720893 MZU720890:MZU720893 NJQ720890:NJQ720893 NTM720890:NTM720893 ODI720890:ODI720893 ONE720890:ONE720893 OXA720890:OXA720893 PGW720890:PGW720893 PQS720890:PQS720893 QAO720890:QAO720893 QKK720890:QKK720893 QUG720890:QUG720893 REC720890:REC720893 RNY720890:RNY720893 RXU720890:RXU720893 SHQ720890:SHQ720893 SRM720890:SRM720893 TBI720890:TBI720893 TLE720890:TLE720893 TVA720890:TVA720893 UEW720890:UEW720893 UOS720890:UOS720893 UYO720890:UYO720893 VIK720890:VIK720893 VSG720890:VSG720893 WCC720890:WCC720893 WLY720890:WLY720893 WVU720890:WVU720893 M786426:M786429 JI786426:JI786429 TE786426:TE786429 ADA786426:ADA786429 AMW786426:AMW786429 AWS786426:AWS786429 BGO786426:BGO786429 BQK786426:BQK786429 CAG786426:CAG786429 CKC786426:CKC786429 CTY786426:CTY786429 DDU786426:DDU786429 DNQ786426:DNQ786429 DXM786426:DXM786429 EHI786426:EHI786429 ERE786426:ERE786429 FBA786426:FBA786429 FKW786426:FKW786429 FUS786426:FUS786429 GEO786426:GEO786429 GOK786426:GOK786429 GYG786426:GYG786429 HIC786426:HIC786429 HRY786426:HRY786429 IBU786426:IBU786429 ILQ786426:ILQ786429 IVM786426:IVM786429 JFI786426:JFI786429 JPE786426:JPE786429 JZA786426:JZA786429 KIW786426:KIW786429 KSS786426:KSS786429 LCO786426:LCO786429 LMK786426:LMK786429 LWG786426:LWG786429 MGC786426:MGC786429 MPY786426:MPY786429 MZU786426:MZU786429 NJQ786426:NJQ786429 NTM786426:NTM786429 ODI786426:ODI786429 ONE786426:ONE786429 OXA786426:OXA786429 PGW786426:PGW786429 PQS786426:PQS786429 QAO786426:QAO786429 QKK786426:QKK786429 QUG786426:QUG786429 REC786426:REC786429 RNY786426:RNY786429 RXU786426:RXU786429 SHQ786426:SHQ786429 SRM786426:SRM786429 TBI786426:TBI786429 TLE786426:TLE786429 TVA786426:TVA786429 UEW786426:UEW786429 UOS786426:UOS786429 UYO786426:UYO786429 VIK786426:VIK786429 VSG786426:VSG786429 WCC786426:WCC786429 WLY786426:WLY786429 WVU786426:WVU786429 M851962:M851965 JI851962:JI851965 TE851962:TE851965 ADA851962:ADA851965 AMW851962:AMW851965 AWS851962:AWS851965 BGO851962:BGO851965 BQK851962:BQK851965 CAG851962:CAG851965 CKC851962:CKC851965 CTY851962:CTY851965 DDU851962:DDU851965 DNQ851962:DNQ851965 DXM851962:DXM851965 EHI851962:EHI851965 ERE851962:ERE851965 FBA851962:FBA851965 FKW851962:FKW851965 FUS851962:FUS851965 GEO851962:GEO851965 GOK851962:GOK851965 GYG851962:GYG851965 HIC851962:HIC851965 HRY851962:HRY851965 IBU851962:IBU851965 ILQ851962:ILQ851965 IVM851962:IVM851965 JFI851962:JFI851965 JPE851962:JPE851965 JZA851962:JZA851965 KIW851962:KIW851965 KSS851962:KSS851965 LCO851962:LCO851965 LMK851962:LMK851965 LWG851962:LWG851965 MGC851962:MGC851965 MPY851962:MPY851965 MZU851962:MZU851965 NJQ851962:NJQ851965 NTM851962:NTM851965 ODI851962:ODI851965 ONE851962:ONE851965 OXA851962:OXA851965 PGW851962:PGW851965 PQS851962:PQS851965 QAO851962:QAO851965 QKK851962:QKK851965 QUG851962:QUG851965 REC851962:REC851965 RNY851962:RNY851965 RXU851962:RXU851965 SHQ851962:SHQ851965 SRM851962:SRM851965 TBI851962:TBI851965 TLE851962:TLE851965 TVA851962:TVA851965 UEW851962:UEW851965 UOS851962:UOS851965 UYO851962:UYO851965 VIK851962:VIK851965 VSG851962:VSG851965 WCC851962:WCC851965 WLY851962:WLY851965 WVU851962:WVU851965 M917498:M917501 JI917498:JI917501 TE917498:TE917501 ADA917498:ADA917501 AMW917498:AMW917501 AWS917498:AWS917501 BGO917498:BGO917501 BQK917498:BQK917501 CAG917498:CAG917501 CKC917498:CKC917501 CTY917498:CTY917501 DDU917498:DDU917501 DNQ917498:DNQ917501 DXM917498:DXM917501 EHI917498:EHI917501 ERE917498:ERE917501 FBA917498:FBA917501 FKW917498:FKW917501 FUS917498:FUS917501 GEO917498:GEO917501 GOK917498:GOK917501 GYG917498:GYG917501 HIC917498:HIC917501 HRY917498:HRY917501 IBU917498:IBU917501 ILQ917498:ILQ917501 IVM917498:IVM917501 JFI917498:JFI917501 JPE917498:JPE917501 JZA917498:JZA917501 KIW917498:KIW917501 KSS917498:KSS917501 LCO917498:LCO917501 LMK917498:LMK917501 LWG917498:LWG917501 MGC917498:MGC917501 MPY917498:MPY917501 MZU917498:MZU917501 NJQ917498:NJQ917501 NTM917498:NTM917501 ODI917498:ODI917501 ONE917498:ONE917501 OXA917498:OXA917501 PGW917498:PGW917501 PQS917498:PQS917501 QAO917498:QAO917501 QKK917498:QKK917501 QUG917498:QUG917501 REC917498:REC917501 RNY917498:RNY917501 RXU917498:RXU917501 SHQ917498:SHQ917501 SRM917498:SRM917501 TBI917498:TBI917501 TLE917498:TLE917501 TVA917498:TVA917501 UEW917498:UEW917501 UOS917498:UOS917501 UYO917498:UYO917501 VIK917498:VIK917501 VSG917498:VSG917501 WCC917498:WCC917501 WLY917498:WLY917501 WVU917498:WVU917501 M983034:M983037 JI983034:JI983037 TE983034:TE983037 ADA983034:ADA983037 AMW983034:AMW983037 AWS983034:AWS983037 BGO983034:BGO983037 BQK983034:BQK983037 CAG983034:CAG983037 CKC983034:CKC983037 CTY983034:CTY983037 DDU983034:DDU983037 DNQ983034:DNQ983037 DXM983034:DXM983037 EHI983034:EHI983037 ERE983034:ERE983037 FBA983034:FBA983037 FKW983034:FKW983037 FUS983034:FUS983037 GEO983034:GEO983037 GOK983034:GOK983037 GYG983034:GYG983037 HIC983034:HIC983037 HRY983034:HRY983037 IBU983034:IBU983037 ILQ983034:ILQ983037 IVM983034:IVM983037 JFI983034:JFI983037 JPE983034:JPE983037 JZA983034:JZA983037 KIW983034:KIW983037 KSS983034:KSS983037 LCO983034:LCO983037 LMK983034:LMK983037 LWG983034:LWG983037 MGC983034:MGC983037 MPY983034:MPY983037 MZU983034:MZU983037 NJQ983034:NJQ983037 NTM983034:NTM983037 ODI983034:ODI983037 ONE983034:ONE983037 OXA983034:OXA983037 PGW983034:PGW983037 PQS983034:PQS983037 QAO983034:QAO983037 QKK983034:QKK983037 QUG983034:QUG983037 REC983034:REC983037 RNY983034:RNY983037 RXU983034:RXU983037 SHQ983034:SHQ983037 SRM983034:SRM983037 TBI983034:TBI983037 TLE983034:TLE983037 TVA983034:TVA983037 UEW983034:UEW983037 UOS983034:UOS983037 UYO983034:UYO983037 VIK983034:VIK983037 VSG983034:VSG983037 WCC983034:WCC983037 WLY983034:WLY983037 WVU983034:WVU983037 IX65542:IX65546 ST65542:ST65546 ACP65542:ACP65546 AML65542:AML65546 AWH65542:AWH65546 BGD65542:BGD65546 BPZ65542:BPZ65546 BZV65542:BZV65546 CJR65542:CJR65546 CTN65542:CTN65546 DDJ65542:DDJ65546 DNF65542:DNF65546 DXB65542:DXB65546 EGX65542:EGX65546 EQT65542:EQT65546 FAP65542:FAP65546 FKL65542:FKL65546 FUH65542:FUH65546 GED65542:GED65546 GNZ65542:GNZ65546 GXV65542:GXV65546 HHR65542:HHR65546 HRN65542:HRN65546 IBJ65542:IBJ65546 ILF65542:ILF65546 IVB65542:IVB65546 JEX65542:JEX65546 JOT65542:JOT65546 JYP65542:JYP65546 KIL65542:KIL65546 KSH65542:KSH65546 LCD65542:LCD65546 LLZ65542:LLZ65546 LVV65542:LVV65546 MFR65542:MFR65546 MPN65542:MPN65546 MZJ65542:MZJ65546 NJF65542:NJF65546 NTB65542:NTB65546 OCX65542:OCX65546 OMT65542:OMT65546 OWP65542:OWP65546 PGL65542:PGL65546 PQH65542:PQH65546 QAD65542:QAD65546 QJZ65542:QJZ65546 QTV65542:QTV65546 RDR65542:RDR65546 RNN65542:RNN65546 RXJ65542:RXJ65546 SHF65542:SHF65546 SRB65542:SRB65546 TAX65542:TAX65546 TKT65542:TKT65546 TUP65542:TUP65546 UEL65542:UEL65546 UOH65542:UOH65546 UYD65542:UYD65546 VHZ65542:VHZ65546 VRV65542:VRV65546 WBR65542:WBR65546 WLN65542:WLN65546 WVJ65542:WVJ65546 IX131078:IX131082 ST131078:ST131082 ACP131078:ACP131082 AML131078:AML131082 AWH131078:AWH131082 BGD131078:BGD131082 BPZ131078:BPZ131082 BZV131078:BZV131082 CJR131078:CJR131082 CTN131078:CTN131082 DDJ131078:DDJ131082 DNF131078:DNF131082 DXB131078:DXB131082 EGX131078:EGX131082 EQT131078:EQT131082 FAP131078:FAP131082 FKL131078:FKL131082 FUH131078:FUH131082 GED131078:GED131082 GNZ131078:GNZ131082 GXV131078:GXV131082 HHR131078:HHR131082 HRN131078:HRN131082 IBJ131078:IBJ131082 ILF131078:ILF131082 IVB131078:IVB131082 JEX131078:JEX131082 JOT131078:JOT131082 JYP131078:JYP131082 KIL131078:KIL131082 KSH131078:KSH131082 LCD131078:LCD131082 LLZ131078:LLZ131082 LVV131078:LVV131082 MFR131078:MFR131082 MPN131078:MPN131082 MZJ131078:MZJ131082 NJF131078:NJF131082 NTB131078:NTB131082 OCX131078:OCX131082 OMT131078:OMT131082 OWP131078:OWP131082 PGL131078:PGL131082 PQH131078:PQH131082 QAD131078:QAD131082 QJZ131078:QJZ131082 QTV131078:QTV131082 RDR131078:RDR131082 RNN131078:RNN131082 RXJ131078:RXJ131082 SHF131078:SHF131082 SRB131078:SRB131082 TAX131078:TAX131082 TKT131078:TKT131082 TUP131078:TUP131082 UEL131078:UEL131082 UOH131078:UOH131082 UYD131078:UYD131082 VHZ131078:VHZ131082 VRV131078:VRV131082 WBR131078:WBR131082 WLN131078:WLN131082 WVJ131078:WVJ131082 IX196614:IX196618 ST196614:ST196618 ACP196614:ACP196618 AML196614:AML196618 AWH196614:AWH196618 BGD196614:BGD196618 BPZ196614:BPZ196618 BZV196614:BZV196618 CJR196614:CJR196618 CTN196614:CTN196618 DDJ196614:DDJ196618 DNF196614:DNF196618 DXB196614:DXB196618 EGX196614:EGX196618 EQT196614:EQT196618 FAP196614:FAP196618 FKL196614:FKL196618 FUH196614:FUH196618 GED196614:GED196618 GNZ196614:GNZ196618 GXV196614:GXV196618 HHR196614:HHR196618 HRN196614:HRN196618 IBJ196614:IBJ196618 ILF196614:ILF196618 IVB196614:IVB196618 JEX196614:JEX196618 JOT196614:JOT196618 JYP196614:JYP196618 KIL196614:KIL196618 KSH196614:KSH196618 LCD196614:LCD196618 LLZ196614:LLZ196618 LVV196614:LVV196618 MFR196614:MFR196618 MPN196614:MPN196618 MZJ196614:MZJ196618 NJF196614:NJF196618 NTB196614:NTB196618 OCX196614:OCX196618 OMT196614:OMT196618 OWP196614:OWP196618 PGL196614:PGL196618 PQH196614:PQH196618 QAD196614:QAD196618 QJZ196614:QJZ196618 QTV196614:QTV196618 RDR196614:RDR196618 RNN196614:RNN196618 RXJ196614:RXJ196618 SHF196614:SHF196618 SRB196614:SRB196618 TAX196614:TAX196618 TKT196614:TKT196618 TUP196614:TUP196618 UEL196614:UEL196618 UOH196614:UOH196618 UYD196614:UYD196618 VHZ196614:VHZ196618 VRV196614:VRV196618 WBR196614:WBR196618 WLN196614:WLN196618 WVJ196614:WVJ196618 IX262150:IX262154 ST262150:ST262154 ACP262150:ACP262154 AML262150:AML262154 AWH262150:AWH262154 BGD262150:BGD262154 BPZ262150:BPZ262154 BZV262150:BZV262154 CJR262150:CJR262154 CTN262150:CTN262154 DDJ262150:DDJ262154 DNF262150:DNF262154 DXB262150:DXB262154 EGX262150:EGX262154 EQT262150:EQT262154 FAP262150:FAP262154 FKL262150:FKL262154 FUH262150:FUH262154 GED262150:GED262154 GNZ262150:GNZ262154 GXV262150:GXV262154 HHR262150:HHR262154 HRN262150:HRN262154 IBJ262150:IBJ262154 ILF262150:ILF262154 IVB262150:IVB262154 JEX262150:JEX262154 JOT262150:JOT262154 JYP262150:JYP262154 KIL262150:KIL262154 KSH262150:KSH262154 LCD262150:LCD262154 LLZ262150:LLZ262154 LVV262150:LVV262154 MFR262150:MFR262154 MPN262150:MPN262154 MZJ262150:MZJ262154 NJF262150:NJF262154 NTB262150:NTB262154 OCX262150:OCX262154 OMT262150:OMT262154 OWP262150:OWP262154 PGL262150:PGL262154 PQH262150:PQH262154 QAD262150:QAD262154 QJZ262150:QJZ262154 QTV262150:QTV262154 RDR262150:RDR262154 RNN262150:RNN262154 RXJ262150:RXJ262154 SHF262150:SHF262154 SRB262150:SRB262154 TAX262150:TAX262154 TKT262150:TKT262154 TUP262150:TUP262154 UEL262150:UEL262154 UOH262150:UOH262154 UYD262150:UYD262154 VHZ262150:VHZ262154 VRV262150:VRV262154 WBR262150:WBR262154 WLN262150:WLN262154 WVJ262150:WVJ262154 IX327686:IX327690 ST327686:ST327690 ACP327686:ACP327690 AML327686:AML327690 AWH327686:AWH327690 BGD327686:BGD327690 BPZ327686:BPZ327690 BZV327686:BZV327690 CJR327686:CJR327690 CTN327686:CTN327690 DDJ327686:DDJ327690 DNF327686:DNF327690 DXB327686:DXB327690 EGX327686:EGX327690 EQT327686:EQT327690 FAP327686:FAP327690 FKL327686:FKL327690 FUH327686:FUH327690 GED327686:GED327690 GNZ327686:GNZ327690 GXV327686:GXV327690 HHR327686:HHR327690 HRN327686:HRN327690 IBJ327686:IBJ327690 ILF327686:ILF327690 IVB327686:IVB327690 JEX327686:JEX327690 JOT327686:JOT327690 JYP327686:JYP327690 KIL327686:KIL327690 KSH327686:KSH327690 LCD327686:LCD327690 LLZ327686:LLZ327690 LVV327686:LVV327690 MFR327686:MFR327690 MPN327686:MPN327690 MZJ327686:MZJ327690 NJF327686:NJF327690 NTB327686:NTB327690 OCX327686:OCX327690 OMT327686:OMT327690 OWP327686:OWP327690 PGL327686:PGL327690 PQH327686:PQH327690 QAD327686:QAD327690 QJZ327686:QJZ327690 QTV327686:QTV327690 RDR327686:RDR327690 RNN327686:RNN327690 RXJ327686:RXJ327690 SHF327686:SHF327690 SRB327686:SRB327690 TAX327686:TAX327690 TKT327686:TKT327690 TUP327686:TUP327690 UEL327686:UEL327690 UOH327686:UOH327690 UYD327686:UYD327690 VHZ327686:VHZ327690 VRV327686:VRV327690 WBR327686:WBR327690 WLN327686:WLN327690 WVJ327686:WVJ327690 IX393222:IX393226 ST393222:ST393226 ACP393222:ACP393226 AML393222:AML393226 AWH393222:AWH393226 BGD393222:BGD393226 BPZ393222:BPZ393226 BZV393222:BZV393226 CJR393222:CJR393226 CTN393222:CTN393226 DDJ393222:DDJ393226 DNF393222:DNF393226 DXB393222:DXB393226 EGX393222:EGX393226 EQT393222:EQT393226 FAP393222:FAP393226 FKL393222:FKL393226 FUH393222:FUH393226 GED393222:GED393226 GNZ393222:GNZ393226 GXV393222:GXV393226 HHR393222:HHR393226 HRN393222:HRN393226 IBJ393222:IBJ393226 ILF393222:ILF393226 IVB393222:IVB393226 JEX393222:JEX393226 JOT393222:JOT393226 JYP393222:JYP393226 KIL393222:KIL393226 KSH393222:KSH393226 LCD393222:LCD393226 LLZ393222:LLZ393226 LVV393222:LVV393226 MFR393222:MFR393226 MPN393222:MPN393226 MZJ393222:MZJ393226 NJF393222:NJF393226 NTB393222:NTB393226 OCX393222:OCX393226 OMT393222:OMT393226 OWP393222:OWP393226 PGL393222:PGL393226 PQH393222:PQH393226 QAD393222:QAD393226 QJZ393222:QJZ393226 QTV393222:QTV393226 RDR393222:RDR393226 RNN393222:RNN393226 RXJ393222:RXJ393226 SHF393222:SHF393226 SRB393222:SRB393226 TAX393222:TAX393226 TKT393222:TKT393226 TUP393222:TUP393226 UEL393222:UEL393226 UOH393222:UOH393226 UYD393222:UYD393226 VHZ393222:VHZ393226 VRV393222:VRV393226 WBR393222:WBR393226 WLN393222:WLN393226 WVJ393222:WVJ393226 IX458758:IX458762 ST458758:ST458762 ACP458758:ACP458762 AML458758:AML458762 AWH458758:AWH458762 BGD458758:BGD458762 BPZ458758:BPZ458762 BZV458758:BZV458762 CJR458758:CJR458762 CTN458758:CTN458762 DDJ458758:DDJ458762 DNF458758:DNF458762 DXB458758:DXB458762 EGX458758:EGX458762 EQT458758:EQT458762 FAP458758:FAP458762 FKL458758:FKL458762 FUH458758:FUH458762 GED458758:GED458762 GNZ458758:GNZ458762 GXV458758:GXV458762 HHR458758:HHR458762 HRN458758:HRN458762 IBJ458758:IBJ458762 ILF458758:ILF458762 IVB458758:IVB458762 JEX458758:JEX458762 JOT458758:JOT458762 JYP458758:JYP458762 KIL458758:KIL458762 KSH458758:KSH458762 LCD458758:LCD458762 LLZ458758:LLZ458762 LVV458758:LVV458762 MFR458758:MFR458762 MPN458758:MPN458762 MZJ458758:MZJ458762 NJF458758:NJF458762 NTB458758:NTB458762 OCX458758:OCX458762 OMT458758:OMT458762 OWP458758:OWP458762 PGL458758:PGL458762 PQH458758:PQH458762 QAD458758:QAD458762 QJZ458758:QJZ458762 QTV458758:QTV458762 RDR458758:RDR458762 RNN458758:RNN458762 RXJ458758:RXJ458762 SHF458758:SHF458762 SRB458758:SRB458762 TAX458758:TAX458762 TKT458758:TKT458762 TUP458758:TUP458762 UEL458758:UEL458762 UOH458758:UOH458762 UYD458758:UYD458762 VHZ458758:VHZ458762 VRV458758:VRV458762 WBR458758:WBR458762 WLN458758:WLN458762 WVJ458758:WVJ458762 IX524294:IX524298 ST524294:ST524298 ACP524294:ACP524298 AML524294:AML524298 AWH524294:AWH524298 BGD524294:BGD524298 BPZ524294:BPZ524298 BZV524294:BZV524298 CJR524294:CJR524298 CTN524294:CTN524298 DDJ524294:DDJ524298 DNF524294:DNF524298 DXB524294:DXB524298 EGX524294:EGX524298 EQT524294:EQT524298 FAP524294:FAP524298 FKL524294:FKL524298 FUH524294:FUH524298 GED524294:GED524298 GNZ524294:GNZ524298 GXV524294:GXV524298 HHR524294:HHR524298 HRN524294:HRN524298 IBJ524294:IBJ524298 ILF524294:ILF524298 IVB524294:IVB524298 JEX524294:JEX524298 JOT524294:JOT524298 JYP524294:JYP524298 KIL524294:KIL524298 KSH524294:KSH524298 LCD524294:LCD524298 LLZ524294:LLZ524298 LVV524294:LVV524298 MFR524294:MFR524298 MPN524294:MPN524298 MZJ524294:MZJ524298 NJF524294:NJF524298 NTB524294:NTB524298 OCX524294:OCX524298 OMT524294:OMT524298 OWP524294:OWP524298 PGL524294:PGL524298 PQH524294:PQH524298 QAD524294:QAD524298 QJZ524294:QJZ524298 QTV524294:QTV524298 RDR524294:RDR524298 RNN524294:RNN524298 RXJ524294:RXJ524298 SHF524294:SHF524298 SRB524294:SRB524298 TAX524294:TAX524298 TKT524294:TKT524298 TUP524294:TUP524298 UEL524294:UEL524298 UOH524294:UOH524298 UYD524294:UYD524298 VHZ524294:VHZ524298 VRV524294:VRV524298 WBR524294:WBR524298 WLN524294:WLN524298 WVJ524294:WVJ524298 IX589830:IX589834 ST589830:ST589834 ACP589830:ACP589834 AML589830:AML589834 AWH589830:AWH589834 BGD589830:BGD589834 BPZ589830:BPZ589834 BZV589830:BZV589834 CJR589830:CJR589834 CTN589830:CTN589834 DDJ589830:DDJ589834 DNF589830:DNF589834 DXB589830:DXB589834 EGX589830:EGX589834 EQT589830:EQT589834 FAP589830:FAP589834 FKL589830:FKL589834 FUH589830:FUH589834 GED589830:GED589834 GNZ589830:GNZ589834 GXV589830:GXV589834 HHR589830:HHR589834 HRN589830:HRN589834 IBJ589830:IBJ589834 ILF589830:ILF589834 IVB589830:IVB589834 JEX589830:JEX589834 JOT589830:JOT589834 JYP589830:JYP589834 KIL589830:KIL589834 KSH589830:KSH589834 LCD589830:LCD589834 LLZ589830:LLZ589834 LVV589830:LVV589834 MFR589830:MFR589834 MPN589830:MPN589834 MZJ589830:MZJ589834 NJF589830:NJF589834 NTB589830:NTB589834 OCX589830:OCX589834 OMT589830:OMT589834 OWP589830:OWP589834 PGL589830:PGL589834 PQH589830:PQH589834 QAD589830:QAD589834 QJZ589830:QJZ589834 QTV589830:QTV589834 RDR589830:RDR589834 RNN589830:RNN589834 RXJ589830:RXJ589834 SHF589830:SHF589834 SRB589830:SRB589834 TAX589830:TAX589834 TKT589830:TKT589834 TUP589830:TUP589834 UEL589830:UEL589834 UOH589830:UOH589834 UYD589830:UYD589834 VHZ589830:VHZ589834 VRV589830:VRV589834 WBR589830:WBR589834 WLN589830:WLN589834 WVJ589830:WVJ589834 IX655366:IX655370 ST655366:ST655370 ACP655366:ACP655370 AML655366:AML655370 AWH655366:AWH655370 BGD655366:BGD655370 BPZ655366:BPZ655370 BZV655366:BZV655370 CJR655366:CJR655370 CTN655366:CTN655370 DDJ655366:DDJ655370 DNF655366:DNF655370 DXB655366:DXB655370 EGX655366:EGX655370 EQT655366:EQT655370 FAP655366:FAP655370 FKL655366:FKL655370 FUH655366:FUH655370 GED655366:GED655370 GNZ655366:GNZ655370 GXV655366:GXV655370 HHR655366:HHR655370 HRN655366:HRN655370 IBJ655366:IBJ655370 ILF655366:ILF655370 IVB655366:IVB655370 JEX655366:JEX655370 JOT655366:JOT655370 JYP655366:JYP655370 KIL655366:KIL655370 KSH655366:KSH655370 LCD655366:LCD655370 LLZ655366:LLZ655370 LVV655366:LVV655370 MFR655366:MFR655370 MPN655366:MPN655370 MZJ655366:MZJ655370 NJF655366:NJF655370 NTB655366:NTB655370 OCX655366:OCX655370 OMT655366:OMT655370 OWP655366:OWP655370 PGL655366:PGL655370 PQH655366:PQH655370 QAD655366:QAD655370 QJZ655366:QJZ655370 QTV655366:QTV655370 RDR655366:RDR655370 RNN655366:RNN655370 RXJ655366:RXJ655370 SHF655366:SHF655370 SRB655366:SRB655370 TAX655366:TAX655370 TKT655366:TKT655370 TUP655366:TUP655370 UEL655366:UEL655370 UOH655366:UOH655370 UYD655366:UYD655370 VHZ655366:VHZ655370 VRV655366:VRV655370 WBR655366:WBR655370 WLN655366:WLN655370 WVJ655366:WVJ655370 IX720902:IX720906 ST720902:ST720906 ACP720902:ACP720906 AML720902:AML720906 AWH720902:AWH720906 BGD720902:BGD720906 BPZ720902:BPZ720906 BZV720902:BZV720906 CJR720902:CJR720906 CTN720902:CTN720906 DDJ720902:DDJ720906 DNF720902:DNF720906 DXB720902:DXB720906 EGX720902:EGX720906 EQT720902:EQT720906 FAP720902:FAP720906 FKL720902:FKL720906 FUH720902:FUH720906 GED720902:GED720906 GNZ720902:GNZ720906 GXV720902:GXV720906 HHR720902:HHR720906 HRN720902:HRN720906 IBJ720902:IBJ720906 ILF720902:ILF720906 IVB720902:IVB720906 JEX720902:JEX720906 JOT720902:JOT720906 JYP720902:JYP720906 KIL720902:KIL720906 KSH720902:KSH720906 LCD720902:LCD720906 LLZ720902:LLZ720906 LVV720902:LVV720906 MFR720902:MFR720906 MPN720902:MPN720906 MZJ720902:MZJ720906 NJF720902:NJF720906 NTB720902:NTB720906 OCX720902:OCX720906 OMT720902:OMT720906 OWP720902:OWP720906 PGL720902:PGL720906 PQH720902:PQH720906 QAD720902:QAD720906 QJZ720902:QJZ720906 QTV720902:QTV720906 RDR720902:RDR720906 RNN720902:RNN720906 RXJ720902:RXJ720906 SHF720902:SHF720906 SRB720902:SRB720906 TAX720902:TAX720906 TKT720902:TKT720906 TUP720902:TUP720906 UEL720902:UEL720906 UOH720902:UOH720906 UYD720902:UYD720906 VHZ720902:VHZ720906 VRV720902:VRV720906 WBR720902:WBR720906 WLN720902:WLN720906 WVJ720902:WVJ720906 IX786438:IX786442 ST786438:ST786442 ACP786438:ACP786442 AML786438:AML786442 AWH786438:AWH786442 BGD786438:BGD786442 BPZ786438:BPZ786442 BZV786438:BZV786442 CJR786438:CJR786442 CTN786438:CTN786442 DDJ786438:DDJ786442 DNF786438:DNF786442 DXB786438:DXB786442 EGX786438:EGX786442 EQT786438:EQT786442 FAP786438:FAP786442 FKL786438:FKL786442 FUH786438:FUH786442 GED786438:GED786442 GNZ786438:GNZ786442 GXV786438:GXV786442 HHR786438:HHR786442 HRN786438:HRN786442 IBJ786438:IBJ786442 ILF786438:ILF786442 IVB786438:IVB786442 JEX786438:JEX786442 JOT786438:JOT786442 JYP786438:JYP786442 KIL786438:KIL786442 KSH786438:KSH786442 LCD786438:LCD786442 LLZ786438:LLZ786442 LVV786438:LVV786442 MFR786438:MFR786442 MPN786438:MPN786442 MZJ786438:MZJ786442 NJF786438:NJF786442 NTB786438:NTB786442 OCX786438:OCX786442 OMT786438:OMT786442 OWP786438:OWP786442 PGL786438:PGL786442 PQH786438:PQH786442 QAD786438:QAD786442 QJZ786438:QJZ786442 QTV786438:QTV786442 RDR786438:RDR786442 RNN786438:RNN786442 RXJ786438:RXJ786442 SHF786438:SHF786442 SRB786438:SRB786442 TAX786438:TAX786442 TKT786438:TKT786442 TUP786438:TUP786442 UEL786438:UEL786442 UOH786438:UOH786442 UYD786438:UYD786442 VHZ786438:VHZ786442 VRV786438:VRV786442 WBR786438:WBR786442 WLN786438:WLN786442 WVJ786438:WVJ786442 IX851974:IX851978 ST851974:ST851978 ACP851974:ACP851978 AML851974:AML851978 AWH851974:AWH851978 BGD851974:BGD851978 BPZ851974:BPZ851978 BZV851974:BZV851978 CJR851974:CJR851978 CTN851974:CTN851978 DDJ851974:DDJ851978 DNF851974:DNF851978 DXB851974:DXB851978 EGX851974:EGX851978 EQT851974:EQT851978 FAP851974:FAP851978 FKL851974:FKL851978 FUH851974:FUH851978 GED851974:GED851978 GNZ851974:GNZ851978 GXV851974:GXV851978 HHR851974:HHR851978 HRN851974:HRN851978 IBJ851974:IBJ851978 ILF851974:ILF851978 IVB851974:IVB851978 JEX851974:JEX851978 JOT851974:JOT851978 JYP851974:JYP851978 KIL851974:KIL851978 KSH851974:KSH851978 LCD851974:LCD851978 LLZ851974:LLZ851978 LVV851974:LVV851978 MFR851974:MFR851978 MPN851974:MPN851978 MZJ851974:MZJ851978 NJF851974:NJF851978 NTB851974:NTB851978 OCX851974:OCX851978 OMT851974:OMT851978 OWP851974:OWP851978 PGL851974:PGL851978 PQH851974:PQH851978 QAD851974:QAD851978 QJZ851974:QJZ851978 QTV851974:QTV851978 RDR851974:RDR851978 RNN851974:RNN851978 RXJ851974:RXJ851978 SHF851974:SHF851978 SRB851974:SRB851978 TAX851974:TAX851978 TKT851974:TKT851978 TUP851974:TUP851978 UEL851974:UEL851978 UOH851974:UOH851978 UYD851974:UYD851978 VHZ851974:VHZ851978 VRV851974:VRV851978 WBR851974:WBR851978 WLN851974:WLN851978 WVJ851974:WVJ851978 IX917510:IX917514 ST917510:ST917514 ACP917510:ACP917514 AML917510:AML917514 AWH917510:AWH917514 BGD917510:BGD917514 BPZ917510:BPZ917514 BZV917510:BZV917514 CJR917510:CJR917514 CTN917510:CTN917514 DDJ917510:DDJ917514 DNF917510:DNF917514 DXB917510:DXB917514 EGX917510:EGX917514 EQT917510:EQT917514 FAP917510:FAP917514 FKL917510:FKL917514 FUH917510:FUH917514 GED917510:GED917514 GNZ917510:GNZ917514 GXV917510:GXV917514 HHR917510:HHR917514 HRN917510:HRN917514 IBJ917510:IBJ917514 ILF917510:ILF917514 IVB917510:IVB917514 JEX917510:JEX917514 JOT917510:JOT917514 JYP917510:JYP917514 KIL917510:KIL917514 KSH917510:KSH917514 LCD917510:LCD917514 LLZ917510:LLZ917514 LVV917510:LVV917514 MFR917510:MFR917514 MPN917510:MPN917514 MZJ917510:MZJ917514 NJF917510:NJF917514 NTB917510:NTB917514 OCX917510:OCX917514 OMT917510:OMT917514 OWP917510:OWP917514 PGL917510:PGL917514 PQH917510:PQH917514 QAD917510:QAD917514 QJZ917510:QJZ917514 QTV917510:QTV917514 RDR917510:RDR917514 RNN917510:RNN917514 RXJ917510:RXJ917514 SHF917510:SHF917514 SRB917510:SRB917514 TAX917510:TAX917514 TKT917510:TKT917514 TUP917510:TUP917514 UEL917510:UEL917514 UOH917510:UOH917514 UYD917510:UYD917514 VHZ917510:VHZ917514 VRV917510:VRV917514 WBR917510:WBR917514 WLN917510:WLN917514 WVJ917510:WVJ917514 IX983046:IX983050 ST983046:ST983050 ACP983046:ACP983050 AML983046:AML983050 AWH983046:AWH983050 BGD983046:BGD983050 BPZ983046:BPZ983050 BZV983046:BZV983050 CJR983046:CJR983050 CTN983046:CTN983050 DDJ983046:DDJ983050 DNF983046:DNF983050 DXB983046:DXB983050 EGX983046:EGX983050 EQT983046:EQT983050 FAP983046:FAP983050 FKL983046:FKL983050 FUH983046:FUH983050 GED983046:GED983050 GNZ983046:GNZ983050 GXV983046:GXV983050 HHR983046:HHR983050 HRN983046:HRN983050 IBJ983046:IBJ983050 ILF983046:ILF983050 IVB983046:IVB983050 JEX983046:JEX983050 JOT983046:JOT983050 JYP983046:JYP983050 KIL983046:KIL983050 KSH983046:KSH983050 LCD983046:LCD983050 LLZ983046:LLZ983050 LVV983046:LVV983050 MFR983046:MFR983050 MPN983046:MPN983050 MZJ983046:MZJ983050 NJF983046:NJF983050 NTB983046:NTB983050 OCX983046:OCX983050 OMT983046:OMT983050 OWP983046:OWP983050 PGL983046:PGL983050 PQH983046:PQH983050 QAD983046:QAD983050 QJZ983046:QJZ983050 QTV983046:QTV983050 RDR983046:RDR983050 RNN983046:RNN983050 RXJ983046:RXJ983050 SHF983046:SHF983050 SRB983046:SRB983050 TAX983046:TAX983050 TKT983046:TKT983050 TUP983046:TUP983050 UEL983046:UEL983050 UOH983046:UOH983050 UYD983046:UYD983050 VHZ983046:VHZ983050 VRV983046:VRV983050 WBR983046:WBR983050 WLN983046:WLN983050 WVJ983046:WVJ983050 J65542:J65546 JF65542:JF65546 TB65542:TB65546 ACX65542:ACX65546 AMT65542:AMT65546 AWP65542:AWP65546 BGL65542:BGL65546 BQH65542:BQH65546 CAD65542:CAD65546 CJZ65542:CJZ65546 CTV65542:CTV65546 DDR65542:DDR65546 DNN65542:DNN65546 DXJ65542:DXJ65546 EHF65542:EHF65546 ERB65542:ERB65546 FAX65542:FAX65546 FKT65542:FKT65546 FUP65542:FUP65546 GEL65542:GEL65546 GOH65542:GOH65546 GYD65542:GYD65546 HHZ65542:HHZ65546 HRV65542:HRV65546 IBR65542:IBR65546 ILN65542:ILN65546 IVJ65542:IVJ65546 JFF65542:JFF65546 JPB65542:JPB65546 JYX65542:JYX65546 KIT65542:KIT65546 KSP65542:KSP65546 LCL65542:LCL65546 LMH65542:LMH65546 LWD65542:LWD65546 MFZ65542:MFZ65546 MPV65542:MPV65546 MZR65542:MZR65546 NJN65542:NJN65546 NTJ65542:NTJ65546 ODF65542:ODF65546 ONB65542:ONB65546 OWX65542:OWX65546 PGT65542:PGT65546 PQP65542:PQP65546 QAL65542:QAL65546 QKH65542:QKH65546 QUD65542:QUD65546 RDZ65542:RDZ65546 RNV65542:RNV65546 RXR65542:RXR65546 SHN65542:SHN65546 SRJ65542:SRJ65546 TBF65542:TBF65546 TLB65542:TLB65546 TUX65542:TUX65546 UET65542:UET65546 UOP65542:UOP65546 UYL65542:UYL65546 VIH65542:VIH65546 VSD65542:VSD65546 WBZ65542:WBZ65546 WLV65542:WLV65546 WVR65542:WVR65546 J131078:J131082 JF131078:JF131082 TB131078:TB131082 ACX131078:ACX131082 AMT131078:AMT131082 AWP131078:AWP131082 BGL131078:BGL131082 BQH131078:BQH131082 CAD131078:CAD131082 CJZ131078:CJZ131082 CTV131078:CTV131082 DDR131078:DDR131082 DNN131078:DNN131082 DXJ131078:DXJ131082 EHF131078:EHF131082 ERB131078:ERB131082 FAX131078:FAX131082 FKT131078:FKT131082 FUP131078:FUP131082 GEL131078:GEL131082 GOH131078:GOH131082 GYD131078:GYD131082 HHZ131078:HHZ131082 HRV131078:HRV131082 IBR131078:IBR131082 ILN131078:ILN131082 IVJ131078:IVJ131082 JFF131078:JFF131082 JPB131078:JPB131082 JYX131078:JYX131082 KIT131078:KIT131082 KSP131078:KSP131082 LCL131078:LCL131082 LMH131078:LMH131082 LWD131078:LWD131082 MFZ131078:MFZ131082 MPV131078:MPV131082 MZR131078:MZR131082 NJN131078:NJN131082 NTJ131078:NTJ131082 ODF131078:ODF131082 ONB131078:ONB131082 OWX131078:OWX131082 PGT131078:PGT131082 PQP131078:PQP131082 QAL131078:QAL131082 QKH131078:QKH131082 QUD131078:QUD131082 RDZ131078:RDZ131082 RNV131078:RNV131082 RXR131078:RXR131082 SHN131078:SHN131082 SRJ131078:SRJ131082 TBF131078:TBF131082 TLB131078:TLB131082 TUX131078:TUX131082 UET131078:UET131082 UOP131078:UOP131082 UYL131078:UYL131082 VIH131078:VIH131082 VSD131078:VSD131082 WBZ131078:WBZ131082 WLV131078:WLV131082 WVR131078:WVR131082 J196614:J196618 JF196614:JF196618 TB196614:TB196618 ACX196614:ACX196618 AMT196614:AMT196618 AWP196614:AWP196618 BGL196614:BGL196618 BQH196614:BQH196618 CAD196614:CAD196618 CJZ196614:CJZ196618 CTV196614:CTV196618 DDR196614:DDR196618 DNN196614:DNN196618 DXJ196614:DXJ196618 EHF196614:EHF196618 ERB196614:ERB196618 FAX196614:FAX196618 FKT196614:FKT196618 FUP196614:FUP196618 GEL196614:GEL196618 GOH196614:GOH196618 GYD196614:GYD196618 HHZ196614:HHZ196618 HRV196614:HRV196618 IBR196614:IBR196618 ILN196614:ILN196618 IVJ196614:IVJ196618 JFF196614:JFF196618 JPB196614:JPB196618 JYX196614:JYX196618 KIT196614:KIT196618 KSP196614:KSP196618 LCL196614:LCL196618 LMH196614:LMH196618 LWD196614:LWD196618 MFZ196614:MFZ196618 MPV196614:MPV196618 MZR196614:MZR196618 NJN196614:NJN196618 NTJ196614:NTJ196618 ODF196614:ODF196618 ONB196614:ONB196618 OWX196614:OWX196618 PGT196614:PGT196618 PQP196614:PQP196618 QAL196614:QAL196618 QKH196614:QKH196618 QUD196614:QUD196618 RDZ196614:RDZ196618 RNV196614:RNV196618 RXR196614:RXR196618 SHN196614:SHN196618 SRJ196614:SRJ196618 TBF196614:TBF196618 TLB196614:TLB196618 TUX196614:TUX196618 UET196614:UET196618 UOP196614:UOP196618 UYL196614:UYL196618 VIH196614:VIH196618 VSD196614:VSD196618 WBZ196614:WBZ196618 WLV196614:WLV196618 WVR196614:WVR196618 J262150:J262154 JF262150:JF262154 TB262150:TB262154 ACX262150:ACX262154 AMT262150:AMT262154 AWP262150:AWP262154 BGL262150:BGL262154 BQH262150:BQH262154 CAD262150:CAD262154 CJZ262150:CJZ262154 CTV262150:CTV262154 DDR262150:DDR262154 DNN262150:DNN262154 DXJ262150:DXJ262154 EHF262150:EHF262154 ERB262150:ERB262154 FAX262150:FAX262154 FKT262150:FKT262154 FUP262150:FUP262154 GEL262150:GEL262154 GOH262150:GOH262154 GYD262150:GYD262154 HHZ262150:HHZ262154 HRV262150:HRV262154 IBR262150:IBR262154 ILN262150:ILN262154 IVJ262150:IVJ262154 JFF262150:JFF262154 JPB262150:JPB262154 JYX262150:JYX262154 KIT262150:KIT262154 KSP262150:KSP262154 LCL262150:LCL262154 LMH262150:LMH262154 LWD262150:LWD262154 MFZ262150:MFZ262154 MPV262150:MPV262154 MZR262150:MZR262154 NJN262150:NJN262154 NTJ262150:NTJ262154 ODF262150:ODF262154 ONB262150:ONB262154 OWX262150:OWX262154 PGT262150:PGT262154 PQP262150:PQP262154 QAL262150:QAL262154 QKH262150:QKH262154 QUD262150:QUD262154 RDZ262150:RDZ262154 RNV262150:RNV262154 RXR262150:RXR262154 SHN262150:SHN262154 SRJ262150:SRJ262154 TBF262150:TBF262154 TLB262150:TLB262154 TUX262150:TUX262154 UET262150:UET262154 UOP262150:UOP262154 UYL262150:UYL262154 VIH262150:VIH262154 VSD262150:VSD262154 WBZ262150:WBZ262154 WLV262150:WLV262154 WVR262150:WVR262154 J327686:J327690 JF327686:JF327690 TB327686:TB327690 ACX327686:ACX327690 AMT327686:AMT327690 AWP327686:AWP327690 BGL327686:BGL327690 BQH327686:BQH327690 CAD327686:CAD327690 CJZ327686:CJZ327690 CTV327686:CTV327690 DDR327686:DDR327690 DNN327686:DNN327690 DXJ327686:DXJ327690 EHF327686:EHF327690 ERB327686:ERB327690 FAX327686:FAX327690 FKT327686:FKT327690 FUP327686:FUP327690 GEL327686:GEL327690 GOH327686:GOH327690 GYD327686:GYD327690 HHZ327686:HHZ327690 HRV327686:HRV327690 IBR327686:IBR327690 ILN327686:ILN327690 IVJ327686:IVJ327690 JFF327686:JFF327690 JPB327686:JPB327690 JYX327686:JYX327690 KIT327686:KIT327690 KSP327686:KSP327690 LCL327686:LCL327690 LMH327686:LMH327690 LWD327686:LWD327690 MFZ327686:MFZ327690 MPV327686:MPV327690 MZR327686:MZR327690 NJN327686:NJN327690 NTJ327686:NTJ327690 ODF327686:ODF327690 ONB327686:ONB327690 OWX327686:OWX327690 PGT327686:PGT327690 PQP327686:PQP327690 QAL327686:QAL327690 QKH327686:QKH327690 QUD327686:QUD327690 RDZ327686:RDZ327690 RNV327686:RNV327690 RXR327686:RXR327690 SHN327686:SHN327690 SRJ327686:SRJ327690 TBF327686:TBF327690 TLB327686:TLB327690 TUX327686:TUX327690 UET327686:UET327690 UOP327686:UOP327690 UYL327686:UYL327690 VIH327686:VIH327690 VSD327686:VSD327690 WBZ327686:WBZ327690 WLV327686:WLV327690 WVR327686:WVR327690 J393222:J393226 JF393222:JF393226 TB393222:TB393226 ACX393222:ACX393226 AMT393222:AMT393226 AWP393222:AWP393226 BGL393222:BGL393226 BQH393222:BQH393226 CAD393222:CAD393226 CJZ393222:CJZ393226 CTV393222:CTV393226 DDR393222:DDR393226 DNN393222:DNN393226 DXJ393222:DXJ393226 EHF393222:EHF393226 ERB393222:ERB393226 FAX393222:FAX393226 FKT393222:FKT393226 FUP393222:FUP393226 GEL393222:GEL393226 GOH393222:GOH393226 GYD393222:GYD393226 HHZ393222:HHZ393226 HRV393222:HRV393226 IBR393222:IBR393226 ILN393222:ILN393226 IVJ393222:IVJ393226 JFF393222:JFF393226 JPB393222:JPB393226 JYX393222:JYX393226 KIT393222:KIT393226 KSP393222:KSP393226 LCL393222:LCL393226 LMH393222:LMH393226 LWD393222:LWD393226 MFZ393222:MFZ393226 MPV393222:MPV393226 MZR393222:MZR393226 NJN393222:NJN393226 NTJ393222:NTJ393226 ODF393222:ODF393226 ONB393222:ONB393226 OWX393222:OWX393226 PGT393222:PGT393226 PQP393222:PQP393226 QAL393222:QAL393226 QKH393222:QKH393226 QUD393222:QUD393226 RDZ393222:RDZ393226 RNV393222:RNV393226 RXR393222:RXR393226 SHN393222:SHN393226 SRJ393222:SRJ393226 TBF393222:TBF393226 TLB393222:TLB393226 TUX393222:TUX393226 UET393222:UET393226 UOP393222:UOP393226 UYL393222:UYL393226 VIH393222:VIH393226 VSD393222:VSD393226 WBZ393222:WBZ393226 WLV393222:WLV393226 WVR393222:WVR393226 J458758:J458762 JF458758:JF458762 TB458758:TB458762 ACX458758:ACX458762 AMT458758:AMT458762 AWP458758:AWP458762 BGL458758:BGL458762 BQH458758:BQH458762 CAD458758:CAD458762 CJZ458758:CJZ458762 CTV458758:CTV458762 DDR458758:DDR458762 DNN458758:DNN458762 DXJ458758:DXJ458762 EHF458758:EHF458762 ERB458758:ERB458762 FAX458758:FAX458762 FKT458758:FKT458762 FUP458758:FUP458762 GEL458758:GEL458762 GOH458758:GOH458762 GYD458758:GYD458762 HHZ458758:HHZ458762 HRV458758:HRV458762 IBR458758:IBR458762 ILN458758:ILN458762 IVJ458758:IVJ458762 JFF458758:JFF458762 JPB458758:JPB458762 JYX458758:JYX458762 KIT458758:KIT458762 KSP458758:KSP458762 LCL458758:LCL458762 LMH458758:LMH458762 LWD458758:LWD458762 MFZ458758:MFZ458762 MPV458758:MPV458762 MZR458758:MZR458762 NJN458758:NJN458762 NTJ458758:NTJ458762 ODF458758:ODF458762 ONB458758:ONB458762 OWX458758:OWX458762 PGT458758:PGT458762 PQP458758:PQP458762 QAL458758:QAL458762 QKH458758:QKH458762 QUD458758:QUD458762 RDZ458758:RDZ458762 RNV458758:RNV458762 RXR458758:RXR458762 SHN458758:SHN458762 SRJ458758:SRJ458762 TBF458758:TBF458762 TLB458758:TLB458762 TUX458758:TUX458762 UET458758:UET458762 UOP458758:UOP458762 UYL458758:UYL458762 VIH458758:VIH458762 VSD458758:VSD458762 WBZ458758:WBZ458762 WLV458758:WLV458762 WVR458758:WVR458762 J524294:J524298 JF524294:JF524298 TB524294:TB524298 ACX524294:ACX524298 AMT524294:AMT524298 AWP524294:AWP524298 BGL524294:BGL524298 BQH524294:BQH524298 CAD524294:CAD524298 CJZ524294:CJZ524298 CTV524294:CTV524298 DDR524294:DDR524298 DNN524294:DNN524298 DXJ524294:DXJ524298 EHF524294:EHF524298 ERB524294:ERB524298 FAX524294:FAX524298 FKT524294:FKT524298 FUP524294:FUP524298 GEL524294:GEL524298 GOH524294:GOH524298 GYD524294:GYD524298 HHZ524294:HHZ524298 HRV524294:HRV524298 IBR524294:IBR524298 ILN524294:ILN524298 IVJ524294:IVJ524298 JFF524294:JFF524298 JPB524294:JPB524298 JYX524294:JYX524298 KIT524294:KIT524298 KSP524294:KSP524298 LCL524294:LCL524298 LMH524294:LMH524298 LWD524294:LWD524298 MFZ524294:MFZ524298 MPV524294:MPV524298 MZR524294:MZR524298 NJN524294:NJN524298 NTJ524294:NTJ524298 ODF524294:ODF524298 ONB524294:ONB524298 OWX524294:OWX524298 PGT524294:PGT524298 PQP524294:PQP524298 QAL524294:QAL524298 QKH524294:QKH524298 QUD524294:QUD524298 RDZ524294:RDZ524298 RNV524294:RNV524298 RXR524294:RXR524298 SHN524294:SHN524298 SRJ524294:SRJ524298 TBF524294:TBF524298 TLB524294:TLB524298 TUX524294:TUX524298 UET524294:UET524298 UOP524294:UOP524298 UYL524294:UYL524298 VIH524294:VIH524298 VSD524294:VSD524298 WBZ524294:WBZ524298 WLV524294:WLV524298 WVR524294:WVR524298 J589830:J589834 JF589830:JF589834 TB589830:TB589834 ACX589830:ACX589834 AMT589830:AMT589834 AWP589830:AWP589834 BGL589830:BGL589834 BQH589830:BQH589834 CAD589830:CAD589834 CJZ589830:CJZ589834 CTV589830:CTV589834 DDR589830:DDR589834 DNN589830:DNN589834 DXJ589830:DXJ589834 EHF589830:EHF589834 ERB589830:ERB589834 FAX589830:FAX589834 FKT589830:FKT589834 FUP589830:FUP589834 GEL589830:GEL589834 GOH589830:GOH589834 GYD589830:GYD589834 HHZ589830:HHZ589834 HRV589830:HRV589834 IBR589830:IBR589834 ILN589830:ILN589834 IVJ589830:IVJ589834 JFF589830:JFF589834 JPB589830:JPB589834 JYX589830:JYX589834 KIT589830:KIT589834 KSP589830:KSP589834 LCL589830:LCL589834 LMH589830:LMH589834 LWD589830:LWD589834 MFZ589830:MFZ589834 MPV589830:MPV589834 MZR589830:MZR589834 NJN589830:NJN589834 NTJ589830:NTJ589834 ODF589830:ODF589834 ONB589830:ONB589834 OWX589830:OWX589834 PGT589830:PGT589834 PQP589830:PQP589834 QAL589830:QAL589834 QKH589830:QKH589834 QUD589830:QUD589834 RDZ589830:RDZ589834 RNV589830:RNV589834 RXR589830:RXR589834 SHN589830:SHN589834 SRJ589830:SRJ589834 TBF589830:TBF589834 TLB589830:TLB589834 TUX589830:TUX589834 UET589830:UET589834 UOP589830:UOP589834 UYL589830:UYL589834 VIH589830:VIH589834 VSD589830:VSD589834 WBZ589830:WBZ589834 WLV589830:WLV589834 WVR589830:WVR589834 J655366:J655370 JF655366:JF655370 TB655366:TB655370 ACX655366:ACX655370 AMT655366:AMT655370 AWP655366:AWP655370 BGL655366:BGL655370 BQH655366:BQH655370 CAD655366:CAD655370 CJZ655366:CJZ655370 CTV655366:CTV655370 DDR655366:DDR655370 DNN655366:DNN655370 DXJ655366:DXJ655370 EHF655366:EHF655370 ERB655366:ERB655370 FAX655366:FAX655370 FKT655366:FKT655370 FUP655366:FUP655370 GEL655366:GEL655370 GOH655366:GOH655370 GYD655366:GYD655370 HHZ655366:HHZ655370 HRV655366:HRV655370 IBR655366:IBR655370 ILN655366:ILN655370 IVJ655366:IVJ655370 JFF655366:JFF655370 JPB655366:JPB655370 JYX655366:JYX655370 KIT655366:KIT655370 KSP655366:KSP655370 LCL655366:LCL655370 LMH655366:LMH655370 LWD655366:LWD655370 MFZ655366:MFZ655370 MPV655366:MPV655370 MZR655366:MZR655370 NJN655366:NJN655370 NTJ655366:NTJ655370 ODF655366:ODF655370 ONB655366:ONB655370 OWX655366:OWX655370 PGT655366:PGT655370 PQP655366:PQP655370 QAL655366:QAL655370 QKH655366:QKH655370 QUD655366:QUD655370 RDZ655366:RDZ655370 RNV655366:RNV655370 RXR655366:RXR655370 SHN655366:SHN655370 SRJ655366:SRJ655370 TBF655366:TBF655370 TLB655366:TLB655370 TUX655366:TUX655370 UET655366:UET655370 UOP655366:UOP655370 UYL655366:UYL655370 VIH655366:VIH655370 VSD655366:VSD655370 WBZ655366:WBZ655370 WLV655366:WLV655370 WVR655366:WVR655370 J720902:J720906 JF720902:JF720906 TB720902:TB720906 ACX720902:ACX720906 AMT720902:AMT720906 AWP720902:AWP720906 BGL720902:BGL720906 BQH720902:BQH720906 CAD720902:CAD720906 CJZ720902:CJZ720906 CTV720902:CTV720906 DDR720902:DDR720906 DNN720902:DNN720906 DXJ720902:DXJ720906 EHF720902:EHF720906 ERB720902:ERB720906 FAX720902:FAX720906 FKT720902:FKT720906 FUP720902:FUP720906 GEL720902:GEL720906 GOH720902:GOH720906 GYD720902:GYD720906 HHZ720902:HHZ720906 HRV720902:HRV720906 IBR720902:IBR720906 ILN720902:ILN720906 IVJ720902:IVJ720906 JFF720902:JFF720906 JPB720902:JPB720906 JYX720902:JYX720906 KIT720902:KIT720906 KSP720902:KSP720906 LCL720902:LCL720906 LMH720902:LMH720906 LWD720902:LWD720906 MFZ720902:MFZ720906 MPV720902:MPV720906 MZR720902:MZR720906 NJN720902:NJN720906 NTJ720902:NTJ720906 ODF720902:ODF720906 ONB720902:ONB720906 OWX720902:OWX720906 PGT720902:PGT720906 PQP720902:PQP720906 QAL720902:QAL720906 QKH720902:QKH720906 QUD720902:QUD720906 RDZ720902:RDZ720906 RNV720902:RNV720906 RXR720902:RXR720906 SHN720902:SHN720906 SRJ720902:SRJ720906 TBF720902:TBF720906 TLB720902:TLB720906 TUX720902:TUX720906 UET720902:UET720906 UOP720902:UOP720906 UYL720902:UYL720906 VIH720902:VIH720906 VSD720902:VSD720906 WBZ720902:WBZ720906 WLV720902:WLV720906 WVR720902:WVR720906 J786438:J786442 JF786438:JF786442 TB786438:TB786442 ACX786438:ACX786442 AMT786438:AMT786442 AWP786438:AWP786442 BGL786438:BGL786442 BQH786438:BQH786442 CAD786438:CAD786442 CJZ786438:CJZ786442 CTV786438:CTV786442 DDR786438:DDR786442 DNN786438:DNN786442 DXJ786438:DXJ786442 EHF786438:EHF786442 ERB786438:ERB786442 FAX786438:FAX786442 FKT786438:FKT786442 FUP786438:FUP786442 GEL786438:GEL786442 GOH786438:GOH786442 GYD786438:GYD786442 HHZ786438:HHZ786442 HRV786438:HRV786442 IBR786438:IBR786442 ILN786438:ILN786442 IVJ786438:IVJ786442 JFF786438:JFF786442 JPB786438:JPB786442 JYX786438:JYX786442 KIT786438:KIT786442 KSP786438:KSP786442 LCL786438:LCL786442 LMH786438:LMH786442 LWD786438:LWD786442 MFZ786438:MFZ786442 MPV786438:MPV786442 MZR786438:MZR786442 NJN786438:NJN786442 NTJ786438:NTJ786442 ODF786438:ODF786442 ONB786438:ONB786442 OWX786438:OWX786442 PGT786438:PGT786442 PQP786438:PQP786442 QAL786438:QAL786442 QKH786438:QKH786442 QUD786438:QUD786442 RDZ786438:RDZ786442 RNV786438:RNV786442 RXR786438:RXR786442 SHN786438:SHN786442 SRJ786438:SRJ786442 TBF786438:TBF786442 TLB786438:TLB786442 TUX786438:TUX786442 UET786438:UET786442 UOP786438:UOP786442 UYL786438:UYL786442 VIH786438:VIH786442 VSD786438:VSD786442 WBZ786438:WBZ786442 WLV786438:WLV786442 WVR786438:WVR786442 J851974:J851978 JF851974:JF851978 TB851974:TB851978 ACX851974:ACX851978 AMT851974:AMT851978 AWP851974:AWP851978 BGL851974:BGL851978 BQH851974:BQH851978 CAD851974:CAD851978 CJZ851974:CJZ851978 CTV851974:CTV851978 DDR851974:DDR851978 DNN851974:DNN851978 DXJ851974:DXJ851978 EHF851974:EHF851978 ERB851974:ERB851978 FAX851974:FAX851978 FKT851974:FKT851978 FUP851974:FUP851978 GEL851974:GEL851978 GOH851974:GOH851978 GYD851974:GYD851978 HHZ851974:HHZ851978 HRV851974:HRV851978 IBR851974:IBR851978 ILN851974:ILN851978 IVJ851974:IVJ851978 JFF851974:JFF851978 JPB851974:JPB851978 JYX851974:JYX851978 KIT851974:KIT851978 KSP851974:KSP851978 LCL851974:LCL851978 LMH851974:LMH851978 LWD851974:LWD851978 MFZ851974:MFZ851978 MPV851974:MPV851978 MZR851974:MZR851978 NJN851974:NJN851978 NTJ851974:NTJ851978 ODF851974:ODF851978 ONB851974:ONB851978 OWX851974:OWX851978 PGT851974:PGT851978 PQP851974:PQP851978 QAL851974:QAL851978 QKH851974:QKH851978 QUD851974:QUD851978 RDZ851974:RDZ851978 RNV851974:RNV851978 RXR851974:RXR851978 SHN851974:SHN851978 SRJ851974:SRJ851978 TBF851974:TBF851978 TLB851974:TLB851978 TUX851974:TUX851978 UET851974:UET851978 UOP851974:UOP851978 UYL851974:UYL851978 VIH851974:VIH851978 VSD851974:VSD851978 WBZ851974:WBZ851978 WLV851974:WLV851978 WVR851974:WVR851978 J917510:J917514 JF917510:JF917514 TB917510:TB917514 ACX917510:ACX917514 AMT917510:AMT917514 AWP917510:AWP917514 BGL917510:BGL917514 BQH917510:BQH917514 CAD917510:CAD917514 CJZ917510:CJZ917514 CTV917510:CTV917514 DDR917510:DDR917514 DNN917510:DNN917514 DXJ917510:DXJ917514 EHF917510:EHF917514 ERB917510:ERB917514 FAX917510:FAX917514 FKT917510:FKT917514 FUP917510:FUP917514 GEL917510:GEL917514 GOH917510:GOH917514 GYD917510:GYD917514 HHZ917510:HHZ917514 HRV917510:HRV917514 IBR917510:IBR917514 ILN917510:ILN917514 IVJ917510:IVJ917514 JFF917510:JFF917514 JPB917510:JPB917514 JYX917510:JYX917514 KIT917510:KIT917514 KSP917510:KSP917514 LCL917510:LCL917514 LMH917510:LMH917514 LWD917510:LWD917514 MFZ917510:MFZ917514 MPV917510:MPV917514 MZR917510:MZR917514 NJN917510:NJN917514 NTJ917510:NTJ917514 ODF917510:ODF917514 ONB917510:ONB917514 OWX917510:OWX917514 PGT917510:PGT917514 PQP917510:PQP917514 QAL917510:QAL917514 QKH917510:QKH917514 QUD917510:QUD917514 RDZ917510:RDZ917514 RNV917510:RNV917514 RXR917510:RXR917514 SHN917510:SHN917514 SRJ917510:SRJ917514 TBF917510:TBF917514 TLB917510:TLB917514 TUX917510:TUX917514 UET917510:UET917514 UOP917510:UOP917514 UYL917510:UYL917514 VIH917510:VIH917514 VSD917510:VSD917514 WBZ917510:WBZ917514 WLV917510:WLV917514 WVR917510:WVR917514 J983046:J983050 JF983046:JF983050 TB983046:TB983050 ACX983046:ACX983050 AMT983046:AMT983050 AWP983046:AWP983050 BGL983046:BGL983050 BQH983046:BQH983050 CAD983046:CAD983050 CJZ983046:CJZ983050 CTV983046:CTV983050 DDR983046:DDR983050 DNN983046:DNN983050 DXJ983046:DXJ983050 EHF983046:EHF983050 ERB983046:ERB983050 FAX983046:FAX983050 FKT983046:FKT983050 FUP983046:FUP983050 GEL983046:GEL983050 GOH983046:GOH983050 GYD983046:GYD983050 HHZ983046:HHZ983050 HRV983046:HRV983050 IBR983046:IBR983050 ILN983046:ILN983050 IVJ983046:IVJ983050 JFF983046:JFF983050 JPB983046:JPB983050 JYX983046:JYX983050 KIT983046:KIT983050 KSP983046:KSP983050 LCL983046:LCL983050 LMH983046:LMH983050 LWD983046:LWD983050 MFZ983046:MFZ983050 MPV983046:MPV983050 MZR983046:MZR983050 NJN983046:NJN983050 NTJ983046:NTJ983050 ODF983046:ODF983050 ONB983046:ONB983050 OWX983046:OWX983050 PGT983046:PGT983050 PQP983046:PQP983050 QAL983046:QAL983050 QKH983046:QKH983050 QUD983046:QUD983050 RDZ983046:RDZ983050 RNV983046:RNV983050 RXR983046:RXR983050 SHN983046:SHN983050 SRJ983046:SRJ983050 TBF983046:TBF983050 TLB983046:TLB983050 TUX983046:TUX983050 UET983046:UET983050 UOP983046:UOP983050 UYL983046:UYL983050 VIH983046:VIH983050 VSD983046:VSD983050 WBZ983046:WBZ983050 WLV983046:WLV983050 WVR983046:WVR983050 IS65543:IU65544 SO65543:SQ65544 ACK65543:ACM65544 AMG65543:AMI65544 AWC65543:AWE65544 BFY65543:BGA65544 BPU65543:BPW65544 BZQ65543:BZS65544 CJM65543:CJO65544 CTI65543:CTK65544 DDE65543:DDG65544 DNA65543:DNC65544 DWW65543:DWY65544 EGS65543:EGU65544 EQO65543:EQQ65544 FAK65543:FAM65544 FKG65543:FKI65544 FUC65543:FUE65544 GDY65543:GEA65544 GNU65543:GNW65544 GXQ65543:GXS65544 HHM65543:HHO65544 HRI65543:HRK65544 IBE65543:IBG65544 ILA65543:ILC65544 IUW65543:IUY65544 JES65543:JEU65544 JOO65543:JOQ65544 JYK65543:JYM65544 KIG65543:KII65544 KSC65543:KSE65544 LBY65543:LCA65544 LLU65543:LLW65544 LVQ65543:LVS65544 MFM65543:MFO65544 MPI65543:MPK65544 MZE65543:MZG65544 NJA65543:NJC65544 NSW65543:NSY65544 OCS65543:OCU65544 OMO65543:OMQ65544 OWK65543:OWM65544 PGG65543:PGI65544 PQC65543:PQE65544 PZY65543:QAA65544 QJU65543:QJW65544 QTQ65543:QTS65544 RDM65543:RDO65544 RNI65543:RNK65544 RXE65543:RXG65544 SHA65543:SHC65544 SQW65543:SQY65544 TAS65543:TAU65544 TKO65543:TKQ65544 TUK65543:TUM65544 UEG65543:UEI65544 UOC65543:UOE65544 UXY65543:UYA65544 VHU65543:VHW65544 VRQ65543:VRS65544 WBM65543:WBO65544 WLI65543:WLK65544 WVE65543:WVG65544 IS131079:IU131080 SO131079:SQ131080 ACK131079:ACM131080 AMG131079:AMI131080 AWC131079:AWE131080 BFY131079:BGA131080 BPU131079:BPW131080 BZQ131079:BZS131080 CJM131079:CJO131080 CTI131079:CTK131080 DDE131079:DDG131080 DNA131079:DNC131080 DWW131079:DWY131080 EGS131079:EGU131080 EQO131079:EQQ131080 FAK131079:FAM131080 FKG131079:FKI131080 FUC131079:FUE131080 GDY131079:GEA131080 GNU131079:GNW131080 GXQ131079:GXS131080 HHM131079:HHO131080 HRI131079:HRK131080 IBE131079:IBG131080 ILA131079:ILC131080 IUW131079:IUY131080 JES131079:JEU131080 JOO131079:JOQ131080 JYK131079:JYM131080 KIG131079:KII131080 KSC131079:KSE131080 LBY131079:LCA131080 LLU131079:LLW131080 LVQ131079:LVS131080 MFM131079:MFO131080 MPI131079:MPK131080 MZE131079:MZG131080 NJA131079:NJC131080 NSW131079:NSY131080 OCS131079:OCU131080 OMO131079:OMQ131080 OWK131079:OWM131080 PGG131079:PGI131080 PQC131079:PQE131080 PZY131079:QAA131080 QJU131079:QJW131080 QTQ131079:QTS131080 RDM131079:RDO131080 RNI131079:RNK131080 RXE131079:RXG131080 SHA131079:SHC131080 SQW131079:SQY131080 TAS131079:TAU131080 TKO131079:TKQ131080 TUK131079:TUM131080 UEG131079:UEI131080 UOC131079:UOE131080 UXY131079:UYA131080 VHU131079:VHW131080 VRQ131079:VRS131080 WBM131079:WBO131080 WLI131079:WLK131080 WVE131079:WVG131080 IS196615:IU196616 SO196615:SQ196616 ACK196615:ACM196616 AMG196615:AMI196616 AWC196615:AWE196616 BFY196615:BGA196616 BPU196615:BPW196616 BZQ196615:BZS196616 CJM196615:CJO196616 CTI196615:CTK196616 DDE196615:DDG196616 DNA196615:DNC196616 DWW196615:DWY196616 EGS196615:EGU196616 EQO196615:EQQ196616 FAK196615:FAM196616 FKG196615:FKI196616 FUC196615:FUE196616 GDY196615:GEA196616 GNU196615:GNW196616 GXQ196615:GXS196616 HHM196615:HHO196616 HRI196615:HRK196616 IBE196615:IBG196616 ILA196615:ILC196616 IUW196615:IUY196616 JES196615:JEU196616 JOO196615:JOQ196616 JYK196615:JYM196616 KIG196615:KII196616 KSC196615:KSE196616 LBY196615:LCA196616 LLU196615:LLW196616 LVQ196615:LVS196616 MFM196615:MFO196616 MPI196615:MPK196616 MZE196615:MZG196616 NJA196615:NJC196616 NSW196615:NSY196616 OCS196615:OCU196616 OMO196615:OMQ196616 OWK196615:OWM196616 PGG196615:PGI196616 PQC196615:PQE196616 PZY196615:QAA196616 QJU196615:QJW196616 QTQ196615:QTS196616 RDM196615:RDO196616 RNI196615:RNK196616 RXE196615:RXG196616 SHA196615:SHC196616 SQW196615:SQY196616 TAS196615:TAU196616 TKO196615:TKQ196616 TUK196615:TUM196616 UEG196615:UEI196616 UOC196615:UOE196616 UXY196615:UYA196616 VHU196615:VHW196616 VRQ196615:VRS196616 WBM196615:WBO196616 WLI196615:WLK196616 WVE196615:WVG196616 IS262151:IU262152 SO262151:SQ262152 ACK262151:ACM262152 AMG262151:AMI262152 AWC262151:AWE262152 BFY262151:BGA262152 BPU262151:BPW262152 BZQ262151:BZS262152 CJM262151:CJO262152 CTI262151:CTK262152 DDE262151:DDG262152 DNA262151:DNC262152 DWW262151:DWY262152 EGS262151:EGU262152 EQO262151:EQQ262152 FAK262151:FAM262152 FKG262151:FKI262152 FUC262151:FUE262152 GDY262151:GEA262152 GNU262151:GNW262152 GXQ262151:GXS262152 HHM262151:HHO262152 HRI262151:HRK262152 IBE262151:IBG262152 ILA262151:ILC262152 IUW262151:IUY262152 JES262151:JEU262152 JOO262151:JOQ262152 JYK262151:JYM262152 KIG262151:KII262152 KSC262151:KSE262152 LBY262151:LCA262152 LLU262151:LLW262152 LVQ262151:LVS262152 MFM262151:MFO262152 MPI262151:MPK262152 MZE262151:MZG262152 NJA262151:NJC262152 NSW262151:NSY262152 OCS262151:OCU262152 OMO262151:OMQ262152 OWK262151:OWM262152 PGG262151:PGI262152 PQC262151:PQE262152 PZY262151:QAA262152 QJU262151:QJW262152 QTQ262151:QTS262152 RDM262151:RDO262152 RNI262151:RNK262152 RXE262151:RXG262152 SHA262151:SHC262152 SQW262151:SQY262152 TAS262151:TAU262152 TKO262151:TKQ262152 TUK262151:TUM262152 UEG262151:UEI262152 UOC262151:UOE262152 UXY262151:UYA262152 VHU262151:VHW262152 VRQ262151:VRS262152 WBM262151:WBO262152 WLI262151:WLK262152 WVE262151:WVG262152 IS327687:IU327688 SO327687:SQ327688 ACK327687:ACM327688 AMG327687:AMI327688 AWC327687:AWE327688 BFY327687:BGA327688 BPU327687:BPW327688 BZQ327687:BZS327688 CJM327687:CJO327688 CTI327687:CTK327688 DDE327687:DDG327688 DNA327687:DNC327688 DWW327687:DWY327688 EGS327687:EGU327688 EQO327687:EQQ327688 FAK327687:FAM327688 FKG327687:FKI327688 FUC327687:FUE327688 GDY327687:GEA327688 GNU327687:GNW327688 GXQ327687:GXS327688 HHM327687:HHO327688 HRI327687:HRK327688 IBE327687:IBG327688 ILA327687:ILC327688 IUW327687:IUY327688 JES327687:JEU327688 JOO327687:JOQ327688 JYK327687:JYM327688 KIG327687:KII327688 KSC327687:KSE327688 LBY327687:LCA327688 LLU327687:LLW327688 LVQ327687:LVS327688 MFM327687:MFO327688 MPI327687:MPK327688 MZE327687:MZG327688 NJA327687:NJC327688 NSW327687:NSY327688 OCS327687:OCU327688 OMO327687:OMQ327688 OWK327687:OWM327688 PGG327687:PGI327688 PQC327687:PQE327688 PZY327687:QAA327688 QJU327687:QJW327688 QTQ327687:QTS327688 RDM327687:RDO327688 RNI327687:RNK327688 RXE327687:RXG327688 SHA327687:SHC327688 SQW327687:SQY327688 TAS327687:TAU327688 TKO327687:TKQ327688 TUK327687:TUM327688 UEG327687:UEI327688 UOC327687:UOE327688 UXY327687:UYA327688 VHU327687:VHW327688 VRQ327687:VRS327688 WBM327687:WBO327688 WLI327687:WLK327688 WVE327687:WVG327688 IS393223:IU393224 SO393223:SQ393224 ACK393223:ACM393224 AMG393223:AMI393224 AWC393223:AWE393224 BFY393223:BGA393224 BPU393223:BPW393224 BZQ393223:BZS393224 CJM393223:CJO393224 CTI393223:CTK393224 DDE393223:DDG393224 DNA393223:DNC393224 DWW393223:DWY393224 EGS393223:EGU393224 EQO393223:EQQ393224 FAK393223:FAM393224 FKG393223:FKI393224 FUC393223:FUE393224 GDY393223:GEA393224 GNU393223:GNW393224 GXQ393223:GXS393224 HHM393223:HHO393224 HRI393223:HRK393224 IBE393223:IBG393224 ILA393223:ILC393224 IUW393223:IUY393224 JES393223:JEU393224 JOO393223:JOQ393224 JYK393223:JYM393224 KIG393223:KII393224 KSC393223:KSE393224 LBY393223:LCA393224 LLU393223:LLW393224 LVQ393223:LVS393224 MFM393223:MFO393224 MPI393223:MPK393224 MZE393223:MZG393224 NJA393223:NJC393224 NSW393223:NSY393224 OCS393223:OCU393224 OMO393223:OMQ393224 OWK393223:OWM393224 PGG393223:PGI393224 PQC393223:PQE393224 PZY393223:QAA393224 QJU393223:QJW393224 QTQ393223:QTS393224 RDM393223:RDO393224 RNI393223:RNK393224 RXE393223:RXG393224 SHA393223:SHC393224 SQW393223:SQY393224 TAS393223:TAU393224 TKO393223:TKQ393224 TUK393223:TUM393224 UEG393223:UEI393224 UOC393223:UOE393224 UXY393223:UYA393224 VHU393223:VHW393224 VRQ393223:VRS393224 WBM393223:WBO393224 WLI393223:WLK393224 WVE393223:WVG393224 IS458759:IU458760 SO458759:SQ458760 ACK458759:ACM458760 AMG458759:AMI458760 AWC458759:AWE458760 BFY458759:BGA458760 BPU458759:BPW458760 BZQ458759:BZS458760 CJM458759:CJO458760 CTI458759:CTK458760 DDE458759:DDG458760 DNA458759:DNC458760 DWW458759:DWY458760 EGS458759:EGU458760 EQO458759:EQQ458760 FAK458759:FAM458760 FKG458759:FKI458760 FUC458759:FUE458760 GDY458759:GEA458760 GNU458759:GNW458760 GXQ458759:GXS458760 HHM458759:HHO458760 HRI458759:HRK458760 IBE458759:IBG458760 ILA458759:ILC458760 IUW458759:IUY458760 JES458759:JEU458760 JOO458759:JOQ458760 JYK458759:JYM458760 KIG458759:KII458760 KSC458759:KSE458760 LBY458759:LCA458760 LLU458759:LLW458760 LVQ458759:LVS458760 MFM458759:MFO458760 MPI458759:MPK458760 MZE458759:MZG458760 NJA458759:NJC458760 NSW458759:NSY458760 OCS458759:OCU458760 OMO458759:OMQ458760 OWK458759:OWM458760 PGG458759:PGI458760 PQC458759:PQE458760 PZY458759:QAA458760 QJU458759:QJW458760 QTQ458759:QTS458760 RDM458759:RDO458760 RNI458759:RNK458760 RXE458759:RXG458760 SHA458759:SHC458760 SQW458759:SQY458760 TAS458759:TAU458760 TKO458759:TKQ458760 TUK458759:TUM458760 UEG458759:UEI458760 UOC458759:UOE458760 UXY458759:UYA458760 VHU458759:VHW458760 VRQ458759:VRS458760 WBM458759:WBO458760 WLI458759:WLK458760 WVE458759:WVG458760 IS524295:IU524296 SO524295:SQ524296 ACK524295:ACM524296 AMG524295:AMI524296 AWC524295:AWE524296 BFY524295:BGA524296 BPU524295:BPW524296 BZQ524295:BZS524296 CJM524295:CJO524296 CTI524295:CTK524296 DDE524295:DDG524296 DNA524295:DNC524296 DWW524295:DWY524296 EGS524295:EGU524296 EQO524295:EQQ524296 FAK524295:FAM524296 FKG524295:FKI524296 FUC524295:FUE524296 GDY524295:GEA524296 GNU524295:GNW524296 GXQ524295:GXS524296 HHM524295:HHO524296 HRI524295:HRK524296 IBE524295:IBG524296 ILA524295:ILC524296 IUW524295:IUY524296 JES524295:JEU524296 JOO524295:JOQ524296 JYK524295:JYM524296 KIG524295:KII524296 KSC524295:KSE524296 LBY524295:LCA524296 LLU524295:LLW524296 LVQ524295:LVS524296 MFM524295:MFO524296 MPI524295:MPK524296 MZE524295:MZG524296 NJA524295:NJC524296 NSW524295:NSY524296 OCS524295:OCU524296 OMO524295:OMQ524296 OWK524295:OWM524296 PGG524295:PGI524296 PQC524295:PQE524296 PZY524295:QAA524296 QJU524295:QJW524296 QTQ524295:QTS524296 RDM524295:RDO524296 RNI524295:RNK524296 RXE524295:RXG524296 SHA524295:SHC524296 SQW524295:SQY524296 TAS524295:TAU524296 TKO524295:TKQ524296 TUK524295:TUM524296 UEG524295:UEI524296 UOC524295:UOE524296 UXY524295:UYA524296 VHU524295:VHW524296 VRQ524295:VRS524296 WBM524295:WBO524296 WLI524295:WLK524296 WVE524295:WVG524296 IS589831:IU589832 SO589831:SQ589832 ACK589831:ACM589832 AMG589831:AMI589832 AWC589831:AWE589832 BFY589831:BGA589832 BPU589831:BPW589832 BZQ589831:BZS589832 CJM589831:CJO589832 CTI589831:CTK589832 DDE589831:DDG589832 DNA589831:DNC589832 DWW589831:DWY589832 EGS589831:EGU589832 EQO589831:EQQ589832 FAK589831:FAM589832 FKG589831:FKI589832 FUC589831:FUE589832 GDY589831:GEA589832 GNU589831:GNW589832 GXQ589831:GXS589832 HHM589831:HHO589832 HRI589831:HRK589832 IBE589831:IBG589832 ILA589831:ILC589832 IUW589831:IUY589832 JES589831:JEU589832 JOO589831:JOQ589832 JYK589831:JYM589832 KIG589831:KII589832 KSC589831:KSE589832 LBY589831:LCA589832 LLU589831:LLW589832 LVQ589831:LVS589832 MFM589831:MFO589832 MPI589831:MPK589832 MZE589831:MZG589832 NJA589831:NJC589832 NSW589831:NSY589832 OCS589831:OCU589832 OMO589831:OMQ589832 OWK589831:OWM589832 PGG589831:PGI589832 PQC589831:PQE589832 PZY589831:QAA589832 QJU589831:QJW589832 QTQ589831:QTS589832 RDM589831:RDO589832 RNI589831:RNK589832 RXE589831:RXG589832 SHA589831:SHC589832 SQW589831:SQY589832 TAS589831:TAU589832 TKO589831:TKQ589832 TUK589831:TUM589832 UEG589831:UEI589832 UOC589831:UOE589832 UXY589831:UYA589832 VHU589831:VHW589832 VRQ589831:VRS589832 WBM589831:WBO589832 WLI589831:WLK589832 WVE589831:WVG589832 IS655367:IU655368 SO655367:SQ655368 ACK655367:ACM655368 AMG655367:AMI655368 AWC655367:AWE655368 BFY655367:BGA655368 BPU655367:BPW655368 BZQ655367:BZS655368 CJM655367:CJO655368 CTI655367:CTK655368 DDE655367:DDG655368 DNA655367:DNC655368 DWW655367:DWY655368 EGS655367:EGU655368 EQO655367:EQQ655368 FAK655367:FAM655368 FKG655367:FKI655368 FUC655367:FUE655368 GDY655367:GEA655368 GNU655367:GNW655368 GXQ655367:GXS655368 HHM655367:HHO655368 HRI655367:HRK655368 IBE655367:IBG655368 ILA655367:ILC655368 IUW655367:IUY655368 JES655367:JEU655368 JOO655367:JOQ655368 JYK655367:JYM655368 KIG655367:KII655368 KSC655367:KSE655368 LBY655367:LCA655368 LLU655367:LLW655368 LVQ655367:LVS655368 MFM655367:MFO655368 MPI655367:MPK655368 MZE655367:MZG655368 NJA655367:NJC655368 NSW655367:NSY655368 OCS655367:OCU655368 OMO655367:OMQ655368 OWK655367:OWM655368 PGG655367:PGI655368 PQC655367:PQE655368 PZY655367:QAA655368 QJU655367:QJW655368 QTQ655367:QTS655368 RDM655367:RDO655368 RNI655367:RNK655368 RXE655367:RXG655368 SHA655367:SHC655368 SQW655367:SQY655368 TAS655367:TAU655368 TKO655367:TKQ655368 TUK655367:TUM655368 UEG655367:UEI655368 UOC655367:UOE655368 UXY655367:UYA655368 VHU655367:VHW655368 VRQ655367:VRS655368 WBM655367:WBO655368 WLI655367:WLK655368 WVE655367:WVG655368 IS720903:IU720904 SO720903:SQ720904 ACK720903:ACM720904 AMG720903:AMI720904 AWC720903:AWE720904 BFY720903:BGA720904 BPU720903:BPW720904 BZQ720903:BZS720904 CJM720903:CJO720904 CTI720903:CTK720904 DDE720903:DDG720904 DNA720903:DNC720904 DWW720903:DWY720904 EGS720903:EGU720904 EQO720903:EQQ720904 FAK720903:FAM720904 FKG720903:FKI720904 FUC720903:FUE720904 GDY720903:GEA720904 GNU720903:GNW720904 GXQ720903:GXS720904 HHM720903:HHO720904 HRI720903:HRK720904 IBE720903:IBG720904 ILA720903:ILC720904 IUW720903:IUY720904 JES720903:JEU720904 JOO720903:JOQ720904 JYK720903:JYM720904 KIG720903:KII720904 KSC720903:KSE720904 LBY720903:LCA720904 LLU720903:LLW720904 LVQ720903:LVS720904 MFM720903:MFO720904 MPI720903:MPK720904 MZE720903:MZG720904 NJA720903:NJC720904 NSW720903:NSY720904 OCS720903:OCU720904 OMO720903:OMQ720904 OWK720903:OWM720904 PGG720903:PGI720904 PQC720903:PQE720904 PZY720903:QAA720904 QJU720903:QJW720904 QTQ720903:QTS720904 RDM720903:RDO720904 RNI720903:RNK720904 RXE720903:RXG720904 SHA720903:SHC720904 SQW720903:SQY720904 TAS720903:TAU720904 TKO720903:TKQ720904 TUK720903:TUM720904 UEG720903:UEI720904 UOC720903:UOE720904 UXY720903:UYA720904 VHU720903:VHW720904 VRQ720903:VRS720904 WBM720903:WBO720904 WLI720903:WLK720904 WVE720903:WVG720904 IS786439:IU786440 SO786439:SQ786440 ACK786439:ACM786440 AMG786439:AMI786440 AWC786439:AWE786440 BFY786439:BGA786440 BPU786439:BPW786440 BZQ786439:BZS786440 CJM786439:CJO786440 CTI786439:CTK786440 DDE786439:DDG786440 DNA786439:DNC786440 DWW786439:DWY786440 EGS786439:EGU786440 EQO786439:EQQ786440 FAK786439:FAM786440 FKG786439:FKI786440 FUC786439:FUE786440 GDY786439:GEA786440 GNU786439:GNW786440 GXQ786439:GXS786440 HHM786439:HHO786440 HRI786439:HRK786440 IBE786439:IBG786440 ILA786439:ILC786440 IUW786439:IUY786440 JES786439:JEU786440 JOO786439:JOQ786440 JYK786439:JYM786440 KIG786439:KII786440 KSC786439:KSE786440 LBY786439:LCA786440 LLU786439:LLW786440 LVQ786439:LVS786440 MFM786439:MFO786440 MPI786439:MPK786440 MZE786439:MZG786440 NJA786439:NJC786440 NSW786439:NSY786440 OCS786439:OCU786440 OMO786439:OMQ786440 OWK786439:OWM786440 PGG786439:PGI786440 PQC786439:PQE786440 PZY786439:QAA786440 QJU786439:QJW786440 QTQ786439:QTS786440 RDM786439:RDO786440 RNI786439:RNK786440 RXE786439:RXG786440 SHA786439:SHC786440 SQW786439:SQY786440 TAS786439:TAU786440 TKO786439:TKQ786440 TUK786439:TUM786440 UEG786439:UEI786440 UOC786439:UOE786440 UXY786439:UYA786440 VHU786439:VHW786440 VRQ786439:VRS786440 WBM786439:WBO786440 WLI786439:WLK786440 WVE786439:WVG786440 IS851975:IU851976 SO851975:SQ851976 ACK851975:ACM851976 AMG851975:AMI851976 AWC851975:AWE851976 BFY851975:BGA851976 BPU851975:BPW851976 BZQ851975:BZS851976 CJM851975:CJO851976 CTI851975:CTK851976 DDE851975:DDG851976 DNA851975:DNC851976 DWW851975:DWY851976 EGS851975:EGU851976 EQO851975:EQQ851976 FAK851975:FAM851976 FKG851975:FKI851976 FUC851975:FUE851976 GDY851975:GEA851976 GNU851975:GNW851976 GXQ851975:GXS851976 HHM851975:HHO851976 HRI851975:HRK851976 IBE851975:IBG851976 ILA851975:ILC851976 IUW851975:IUY851976 JES851975:JEU851976 JOO851975:JOQ851976 JYK851975:JYM851976 KIG851975:KII851976 KSC851975:KSE851976 LBY851975:LCA851976 LLU851975:LLW851976 LVQ851975:LVS851976 MFM851975:MFO851976 MPI851975:MPK851976 MZE851975:MZG851976 NJA851975:NJC851976 NSW851975:NSY851976 OCS851975:OCU851976 OMO851975:OMQ851976 OWK851975:OWM851976 PGG851975:PGI851976 PQC851975:PQE851976 PZY851975:QAA851976 QJU851975:QJW851976 QTQ851975:QTS851976 RDM851975:RDO851976 RNI851975:RNK851976 RXE851975:RXG851976 SHA851975:SHC851976 SQW851975:SQY851976 TAS851975:TAU851976 TKO851975:TKQ851976 TUK851975:TUM851976 UEG851975:UEI851976 UOC851975:UOE851976 UXY851975:UYA851976 VHU851975:VHW851976 VRQ851975:VRS851976 WBM851975:WBO851976 WLI851975:WLK851976 WVE851975:WVG851976 IS917511:IU917512 SO917511:SQ917512 ACK917511:ACM917512 AMG917511:AMI917512 AWC917511:AWE917512 BFY917511:BGA917512 BPU917511:BPW917512 BZQ917511:BZS917512 CJM917511:CJO917512 CTI917511:CTK917512 DDE917511:DDG917512 DNA917511:DNC917512 DWW917511:DWY917512 EGS917511:EGU917512 EQO917511:EQQ917512 FAK917511:FAM917512 FKG917511:FKI917512 FUC917511:FUE917512 GDY917511:GEA917512 GNU917511:GNW917512 GXQ917511:GXS917512 HHM917511:HHO917512 HRI917511:HRK917512 IBE917511:IBG917512 ILA917511:ILC917512 IUW917511:IUY917512 JES917511:JEU917512 JOO917511:JOQ917512 JYK917511:JYM917512 KIG917511:KII917512 KSC917511:KSE917512 LBY917511:LCA917512 LLU917511:LLW917512 LVQ917511:LVS917512 MFM917511:MFO917512 MPI917511:MPK917512 MZE917511:MZG917512 NJA917511:NJC917512 NSW917511:NSY917512 OCS917511:OCU917512 OMO917511:OMQ917512 OWK917511:OWM917512 PGG917511:PGI917512 PQC917511:PQE917512 PZY917511:QAA917512 QJU917511:QJW917512 QTQ917511:QTS917512 RDM917511:RDO917512 RNI917511:RNK917512 RXE917511:RXG917512 SHA917511:SHC917512 SQW917511:SQY917512 TAS917511:TAU917512 TKO917511:TKQ917512 TUK917511:TUM917512 UEG917511:UEI917512 UOC917511:UOE917512 UXY917511:UYA917512 VHU917511:VHW917512 VRQ917511:VRS917512 WBM917511:WBO917512 WLI917511:WLK917512 WVE917511:WVG917512 IS983047:IU983048 SO983047:SQ983048 ACK983047:ACM983048 AMG983047:AMI983048 AWC983047:AWE983048 BFY983047:BGA983048 BPU983047:BPW983048 BZQ983047:BZS983048 CJM983047:CJO983048 CTI983047:CTK983048 DDE983047:DDG983048 DNA983047:DNC983048 DWW983047:DWY983048 EGS983047:EGU983048 EQO983047:EQQ983048 FAK983047:FAM983048 FKG983047:FKI983048 FUC983047:FUE983048 GDY983047:GEA983048 GNU983047:GNW983048 GXQ983047:GXS983048 HHM983047:HHO983048 HRI983047:HRK983048 IBE983047:IBG983048 ILA983047:ILC983048 IUW983047:IUY983048 JES983047:JEU983048 JOO983047:JOQ983048 JYK983047:JYM983048 KIG983047:KII983048 KSC983047:KSE983048 LBY983047:LCA983048 LLU983047:LLW983048 LVQ983047:LVS983048 MFM983047:MFO983048 MPI983047:MPK983048 MZE983047:MZG983048 NJA983047:NJC983048 NSW983047:NSY983048 OCS983047:OCU983048 OMO983047:OMQ983048 OWK983047:OWM983048 PGG983047:PGI983048 PQC983047:PQE983048 PZY983047:QAA983048 QJU983047:QJW983048 QTQ983047:QTS983048 RDM983047:RDO983048 RNI983047:RNK983048 RXE983047:RXG983048 SHA983047:SHC983048 SQW983047:SQY983048 TAS983047:TAU983048 TKO983047:TKQ983048 TUK983047:TUM983048 UEG983047:UEI983048 UOC983047:UOE983048 UXY983047:UYA983048 VHU983047:VHW983048 VRQ983047:VRS983048 WBM983047:WBO983048 WLI983047:WLK983048 WVE983047:WVG983048 JB65543:JB65546 SX65543:SX65546 ACT65543:ACT65546 AMP65543:AMP65546 AWL65543:AWL65546 BGH65543:BGH65546 BQD65543:BQD65546 BZZ65543:BZZ65546 CJV65543:CJV65546 CTR65543:CTR65546 DDN65543:DDN65546 DNJ65543:DNJ65546 DXF65543:DXF65546 EHB65543:EHB65546 EQX65543:EQX65546 FAT65543:FAT65546 FKP65543:FKP65546 FUL65543:FUL65546 GEH65543:GEH65546 GOD65543:GOD65546 GXZ65543:GXZ65546 HHV65543:HHV65546 HRR65543:HRR65546 IBN65543:IBN65546 ILJ65543:ILJ65546 IVF65543:IVF65546 JFB65543:JFB65546 JOX65543:JOX65546 JYT65543:JYT65546 KIP65543:KIP65546 KSL65543:KSL65546 LCH65543:LCH65546 LMD65543:LMD65546 LVZ65543:LVZ65546 MFV65543:MFV65546 MPR65543:MPR65546 MZN65543:MZN65546 NJJ65543:NJJ65546 NTF65543:NTF65546 ODB65543:ODB65546 OMX65543:OMX65546 OWT65543:OWT65546 PGP65543:PGP65546 PQL65543:PQL65546 QAH65543:QAH65546 QKD65543:QKD65546 QTZ65543:QTZ65546 RDV65543:RDV65546 RNR65543:RNR65546 RXN65543:RXN65546 SHJ65543:SHJ65546 SRF65543:SRF65546 TBB65543:TBB65546 TKX65543:TKX65546 TUT65543:TUT65546 UEP65543:UEP65546 UOL65543:UOL65546 UYH65543:UYH65546 VID65543:VID65546 VRZ65543:VRZ65546 WBV65543:WBV65546 WLR65543:WLR65546 WVN65543:WVN65546 JB131079:JB131082 SX131079:SX131082 ACT131079:ACT131082 AMP131079:AMP131082 AWL131079:AWL131082 BGH131079:BGH131082 BQD131079:BQD131082 BZZ131079:BZZ131082 CJV131079:CJV131082 CTR131079:CTR131082 DDN131079:DDN131082 DNJ131079:DNJ131082 DXF131079:DXF131082 EHB131079:EHB131082 EQX131079:EQX131082 FAT131079:FAT131082 FKP131079:FKP131082 FUL131079:FUL131082 GEH131079:GEH131082 GOD131079:GOD131082 GXZ131079:GXZ131082 HHV131079:HHV131082 HRR131079:HRR131082 IBN131079:IBN131082 ILJ131079:ILJ131082 IVF131079:IVF131082 JFB131079:JFB131082 JOX131079:JOX131082 JYT131079:JYT131082 KIP131079:KIP131082 KSL131079:KSL131082 LCH131079:LCH131082 LMD131079:LMD131082 LVZ131079:LVZ131082 MFV131079:MFV131082 MPR131079:MPR131082 MZN131079:MZN131082 NJJ131079:NJJ131082 NTF131079:NTF131082 ODB131079:ODB131082 OMX131079:OMX131082 OWT131079:OWT131082 PGP131079:PGP131082 PQL131079:PQL131082 QAH131079:QAH131082 QKD131079:QKD131082 QTZ131079:QTZ131082 RDV131079:RDV131082 RNR131079:RNR131082 RXN131079:RXN131082 SHJ131079:SHJ131082 SRF131079:SRF131082 TBB131079:TBB131082 TKX131079:TKX131082 TUT131079:TUT131082 UEP131079:UEP131082 UOL131079:UOL131082 UYH131079:UYH131082 VID131079:VID131082 VRZ131079:VRZ131082 WBV131079:WBV131082 WLR131079:WLR131082 WVN131079:WVN131082 JB196615:JB196618 SX196615:SX196618 ACT196615:ACT196618 AMP196615:AMP196618 AWL196615:AWL196618 BGH196615:BGH196618 BQD196615:BQD196618 BZZ196615:BZZ196618 CJV196615:CJV196618 CTR196615:CTR196618 DDN196615:DDN196618 DNJ196615:DNJ196618 DXF196615:DXF196618 EHB196615:EHB196618 EQX196615:EQX196618 FAT196615:FAT196618 FKP196615:FKP196618 FUL196615:FUL196618 GEH196615:GEH196618 GOD196615:GOD196618 GXZ196615:GXZ196618 HHV196615:HHV196618 HRR196615:HRR196618 IBN196615:IBN196618 ILJ196615:ILJ196618 IVF196615:IVF196618 JFB196615:JFB196618 JOX196615:JOX196618 JYT196615:JYT196618 KIP196615:KIP196618 KSL196615:KSL196618 LCH196615:LCH196618 LMD196615:LMD196618 LVZ196615:LVZ196618 MFV196615:MFV196618 MPR196615:MPR196618 MZN196615:MZN196618 NJJ196615:NJJ196618 NTF196615:NTF196618 ODB196615:ODB196618 OMX196615:OMX196618 OWT196615:OWT196618 PGP196615:PGP196618 PQL196615:PQL196618 QAH196615:QAH196618 QKD196615:QKD196618 QTZ196615:QTZ196618 RDV196615:RDV196618 RNR196615:RNR196618 RXN196615:RXN196618 SHJ196615:SHJ196618 SRF196615:SRF196618 TBB196615:TBB196618 TKX196615:TKX196618 TUT196615:TUT196618 UEP196615:UEP196618 UOL196615:UOL196618 UYH196615:UYH196618 VID196615:VID196618 VRZ196615:VRZ196618 WBV196615:WBV196618 WLR196615:WLR196618 WVN196615:WVN196618 JB262151:JB262154 SX262151:SX262154 ACT262151:ACT262154 AMP262151:AMP262154 AWL262151:AWL262154 BGH262151:BGH262154 BQD262151:BQD262154 BZZ262151:BZZ262154 CJV262151:CJV262154 CTR262151:CTR262154 DDN262151:DDN262154 DNJ262151:DNJ262154 DXF262151:DXF262154 EHB262151:EHB262154 EQX262151:EQX262154 FAT262151:FAT262154 FKP262151:FKP262154 FUL262151:FUL262154 GEH262151:GEH262154 GOD262151:GOD262154 GXZ262151:GXZ262154 HHV262151:HHV262154 HRR262151:HRR262154 IBN262151:IBN262154 ILJ262151:ILJ262154 IVF262151:IVF262154 JFB262151:JFB262154 JOX262151:JOX262154 JYT262151:JYT262154 KIP262151:KIP262154 KSL262151:KSL262154 LCH262151:LCH262154 LMD262151:LMD262154 LVZ262151:LVZ262154 MFV262151:MFV262154 MPR262151:MPR262154 MZN262151:MZN262154 NJJ262151:NJJ262154 NTF262151:NTF262154 ODB262151:ODB262154 OMX262151:OMX262154 OWT262151:OWT262154 PGP262151:PGP262154 PQL262151:PQL262154 QAH262151:QAH262154 QKD262151:QKD262154 QTZ262151:QTZ262154 RDV262151:RDV262154 RNR262151:RNR262154 RXN262151:RXN262154 SHJ262151:SHJ262154 SRF262151:SRF262154 TBB262151:TBB262154 TKX262151:TKX262154 TUT262151:TUT262154 UEP262151:UEP262154 UOL262151:UOL262154 UYH262151:UYH262154 VID262151:VID262154 VRZ262151:VRZ262154 WBV262151:WBV262154 WLR262151:WLR262154 WVN262151:WVN262154 JB327687:JB327690 SX327687:SX327690 ACT327687:ACT327690 AMP327687:AMP327690 AWL327687:AWL327690 BGH327687:BGH327690 BQD327687:BQD327690 BZZ327687:BZZ327690 CJV327687:CJV327690 CTR327687:CTR327690 DDN327687:DDN327690 DNJ327687:DNJ327690 DXF327687:DXF327690 EHB327687:EHB327690 EQX327687:EQX327690 FAT327687:FAT327690 FKP327687:FKP327690 FUL327687:FUL327690 GEH327687:GEH327690 GOD327687:GOD327690 GXZ327687:GXZ327690 HHV327687:HHV327690 HRR327687:HRR327690 IBN327687:IBN327690 ILJ327687:ILJ327690 IVF327687:IVF327690 JFB327687:JFB327690 JOX327687:JOX327690 JYT327687:JYT327690 KIP327687:KIP327690 KSL327687:KSL327690 LCH327687:LCH327690 LMD327687:LMD327690 LVZ327687:LVZ327690 MFV327687:MFV327690 MPR327687:MPR327690 MZN327687:MZN327690 NJJ327687:NJJ327690 NTF327687:NTF327690 ODB327687:ODB327690 OMX327687:OMX327690 OWT327687:OWT327690 PGP327687:PGP327690 PQL327687:PQL327690 QAH327687:QAH327690 QKD327687:QKD327690 QTZ327687:QTZ327690 RDV327687:RDV327690 RNR327687:RNR327690 RXN327687:RXN327690 SHJ327687:SHJ327690 SRF327687:SRF327690 TBB327687:TBB327690 TKX327687:TKX327690 TUT327687:TUT327690 UEP327687:UEP327690 UOL327687:UOL327690 UYH327687:UYH327690 VID327687:VID327690 VRZ327687:VRZ327690 WBV327687:WBV327690 WLR327687:WLR327690 WVN327687:WVN327690 JB393223:JB393226 SX393223:SX393226 ACT393223:ACT393226 AMP393223:AMP393226 AWL393223:AWL393226 BGH393223:BGH393226 BQD393223:BQD393226 BZZ393223:BZZ393226 CJV393223:CJV393226 CTR393223:CTR393226 DDN393223:DDN393226 DNJ393223:DNJ393226 DXF393223:DXF393226 EHB393223:EHB393226 EQX393223:EQX393226 FAT393223:FAT393226 FKP393223:FKP393226 FUL393223:FUL393226 GEH393223:GEH393226 GOD393223:GOD393226 GXZ393223:GXZ393226 HHV393223:HHV393226 HRR393223:HRR393226 IBN393223:IBN393226 ILJ393223:ILJ393226 IVF393223:IVF393226 JFB393223:JFB393226 JOX393223:JOX393226 JYT393223:JYT393226 KIP393223:KIP393226 KSL393223:KSL393226 LCH393223:LCH393226 LMD393223:LMD393226 LVZ393223:LVZ393226 MFV393223:MFV393226 MPR393223:MPR393226 MZN393223:MZN393226 NJJ393223:NJJ393226 NTF393223:NTF393226 ODB393223:ODB393226 OMX393223:OMX393226 OWT393223:OWT393226 PGP393223:PGP393226 PQL393223:PQL393226 QAH393223:QAH393226 QKD393223:QKD393226 QTZ393223:QTZ393226 RDV393223:RDV393226 RNR393223:RNR393226 RXN393223:RXN393226 SHJ393223:SHJ393226 SRF393223:SRF393226 TBB393223:TBB393226 TKX393223:TKX393226 TUT393223:TUT393226 UEP393223:UEP393226 UOL393223:UOL393226 UYH393223:UYH393226 VID393223:VID393226 VRZ393223:VRZ393226 WBV393223:WBV393226 WLR393223:WLR393226 WVN393223:WVN393226 JB458759:JB458762 SX458759:SX458762 ACT458759:ACT458762 AMP458759:AMP458762 AWL458759:AWL458762 BGH458759:BGH458762 BQD458759:BQD458762 BZZ458759:BZZ458762 CJV458759:CJV458762 CTR458759:CTR458762 DDN458759:DDN458762 DNJ458759:DNJ458762 DXF458759:DXF458762 EHB458759:EHB458762 EQX458759:EQX458762 FAT458759:FAT458762 FKP458759:FKP458762 FUL458759:FUL458762 GEH458759:GEH458762 GOD458759:GOD458762 GXZ458759:GXZ458762 HHV458759:HHV458762 HRR458759:HRR458762 IBN458759:IBN458762 ILJ458759:ILJ458762 IVF458759:IVF458762 JFB458759:JFB458762 JOX458759:JOX458762 JYT458759:JYT458762 KIP458759:KIP458762 KSL458759:KSL458762 LCH458759:LCH458762 LMD458759:LMD458762 LVZ458759:LVZ458762 MFV458759:MFV458762 MPR458759:MPR458762 MZN458759:MZN458762 NJJ458759:NJJ458762 NTF458759:NTF458762 ODB458759:ODB458762 OMX458759:OMX458762 OWT458759:OWT458762 PGP458759:PGP458762 PQL458759:PQL458762 QAH458759:QAH458762 QKD458759:QKD458762 QTZ458759:QTZ458762 RDV458759:RDV458762 RNR458759:RNR458762 RXN458759:RXN458762 SHJ458759:SHJ458762 SRF458759:SRF458762 TBB458759:TBB458762 TKX458759:TKX458762 TUT458759:TUT458762 UEP458759:UEP458762 UOL458759:UOL458762 UYH458759:UYH458762 VID458759:VID458762 VRZ458759:VRZ458762 WBV458759:WBV458762 WLR458759:WLR458762 WVN458759:WVN458762 JB524295:JB524298 SX524295:SX524298 ACT524295:ACT524298 AMP524295:AMP524298 AWL524295:AWL524298 BGH524295:BGH524298 BQD524295:BQD524298 BZZ524295:BZZ524298 CJV524295:CJV524298 CTR524295:CTR524298 DDN524295:DDN524298 DNJ524295:DNJ524298 DXF524295:DXF524298 EHB524295:EHB524298 EQX524295:EQX524298 FAT524295:FAT524298 FKP524295:FKP524298 FUL524295:FUL524298 GEH524295:GEH524298 GOD524295:GOD524298 GXZ524295:GXZ524298 HHV524295:HHV524298 HRR524295:HRR524298 IBN524295:IBN524298 ILJ524295:ILJ524298 IVF524295:IVF524298 JFB524295:JFB524298 JOX524295:JOX524298 JYT524295:JYT524298 KIP524295:KIP524298 KSL524295:KSL524298 LCH524295:LCH524298 LMD524295:LMD524298 LVZ524295:LVZ524298 MFV524295:MFV524298 MPR524295:MPR524298 MZN524295:MZN524298 NJJ524295:NJJ524298 NTF524295:NTF524298 ODB524295:ODB524298 OMX524295:OMX524298 OWT524295:OWT524298 PGP524295:PGP524298 PQL524295:PQL524298 QAH524295:QAH524298 QKD524295:QKD524298 QTZ524295:QTZ524298 RDV524295:RDV524298 RNR524295:RNR524298 RXN524295:RXN524298 SHJ524295:SHJ524298 SRF524295:SRF524298 TBB524295:TBB524298 TKX524295:TKX524298 TUT524295:TUT524298 UEP524295:UEP524298 UOL524295:UOL524298 UYH524295:UYH524298 VID524295:VID524298 VRZ524295:VRZ524298 WBV524295:WBV524298 WLR524295:WLR524298 WVN524295:WVN524298 JB589831:JB589834 SX589831:SX589834 ACT589831:ACT589834 AMP589831:AMP589834 AWL589831:AWL589834 BGH589831:BGH589834 BQD589831:BQD589834 BZZ589831:BZZ589834 CJV589831:CJV589834 CTR589831:CTR589834 DDN589831:DDN589834 DNJ589831:DNJ589834 DXF589831:DXF589834 EHB589831:EHB589834 EQX589831:EQX589834 FAT589831:FAT589834 FKP589831:FKP589834 FUL589831:FUL589834 GEH589831:GEH589834 GOD589831:GOD589834 GXZ589831:GXZ589834 HHV589831:HHV589834 HRR589831:HRR589834 IBN589831:IBN589834 ILJ589831:ILJ589834 IVF589831:IVF589834 JFB589831:JFB589834 JOX589831:JOX589834 JYT589831:JYT589834 KIP589831:KIP589834 KSL589831:KSL589834 LCH589831:LCH589834 LMD589831:LMD589834 LVZ589831:LVZ589834 MFV589831:MFV589834 MPR589831:MPR589834 MZN589831:MZN589834 NJJ589831:NJJ589834 NTF589831:NTF589834 ODB589831:ODB589834 OMX589831:OMX589834 OWT589831:OWT589834 PGP589831:PGP589834 PQL589831:PQL589834 QAH589831:QAH589834 QKD589831:QKD589834 QTZ589831:QTZ589834 RDV589831:RDV589834 RNR589831:RNR589834 RXN589831:RXN589834 SHJ589831:SHJ589834 SRF589831:SRF589834 TBB589831:TBB589834 TKX589831:TKX589834 TUT589831:TUT589834 UEP589831:UEP589834 UOL589831:UOL589834 UYH589831:UYH589834 VID589831:VID589834 VRZ589831:VRZ589834 WBV589831:WBV589834 WLR589831:WLR589834 WVN589831:WVN589834 JB655367:JB655370 SX655367:SX655370 ACT655367:ACT655370 AMP655367:AMP655370 AWL655367:AWL655370 BGH655367:BGH655370 BQD655367:BQD655370 BZZ655367:BZZ655370 CJV655367:CJV655370 CTR655367:CTR655370 DDN655367:DDN655370 DNJ655367:DNJ655370 DXF655367:DXF655370 EHB655367:EHB655370 EQX655367:EQX655370 FAT655367:FAT655370 FKP655367:FKP655370 FUL655367:FUL655370 GEH655367:GEH655370 GOD655367:GOD655370 GXZ655367:GXZ655370 HHV655367:HHV655370 HRR655367:HRR655370 IBN655367:IBN655370 ILJ655367:ILJ655370 IVF655367:IVF655370 JFB655367:JFB655370 JOX655367:JOX655370 JYT655367:JYT655370 KIP655367:KIP655370 KSL655367:KSL655370 LCH655367:LCH655370 LMD655367:LMD655370 LVZ655367:LVZ655370 MFV655367:MFV655370 MPR655367:MPR655370 MZN655367:MZN655370 NJJ655367:NJJ655370 NTF655367:NTF655370 ODB655367:ODB655370 OMX655367:OMX655370 OWT655367:OWT655370 PGP655367:PGP655370 PQL655367:PQL655370 QAH655367:QAH655370 QKD655367:QKD655370 QTZ655367:QTZ655370 RDV655367:RDV655370 RNR655367:RNR655370 RXN655367:RXN655370 SHJ655367:SHJ655370 SRF655367:SRF655370 TBB655367:TBB655370 TKX655367:TKX655370 TUT655367:TUT655370 UEP655367:UEP655370 UOL655367:UOL655370 UYH655367:UYH655370 VID655367:VID655370 VRZ655367:VRZ655370 WBV655367:WBV655370 WLR655367:WLR655370 WVN655367:WVN655370 JB720903:JB720906 SX720903:SX720906 ACT720903:ACT720906 AMP720903:AMP720906 AWL720903:AWL720906 BGH720903:BGH720906 BQD720903:BQD720906 BZZ720903:BZZ720906 CJV720903:CJV720906 CTR720903:CTR720906 DDN720903:DDN720906 DNJ720903:DNJ720906 DXF720903:DXF720906 EHB720903:EHB720906 EQX720903:EQX720906 FAT720903:FAT720906 FKP720903:FKP720906 FUL720903:FUL720906 GEH720903:GEH720906 GOD720903:GOD720906 GXZ720903:GXZ720906 HHV720903:HHV720906 HRR720903:HRR720906 IBN720903:IBN720906 ILJ720903:ILJ720906 IVF720903:IVF720906 JFB720903:JFB720906 JOX720903:JOX720906 JYT720903:JYT720906 KIP720903:KIP720906 KSL720903:KSL720906 LCH720903:LCH720906 LMD720903:LMD720906 LVZ720903:LVZ720906 MFV720903:MFV720906 MPR720903:MPR720906 MZN720903:MZN720906 NJJ720903:NJJ720906 NTF720903:NTF720906 ODB720903:ODB720906 OMX720903:OMX720906 OWT720903:OWT720906 PGP720903:PGP720906 PQL720903:PQL720906 QAH720903:QAH720906 QKD720903:QKD720906 QTZ720903:QTZ720906 RDV720903:RDV720906 RNR720903:RNR720906 RXN720903:RXN720906 SHJ720903:SHJ720906 SRF720903:SRF720906 TBB720903:TBB720906 TKX720903:TKX720906 TUT720903:TUT720906 UEP720903:UEP720906 UOL720903:UOL720906 UYH720903:UYH720906 VID720903:VID720906 VRZ720903:VRZ720906 WBV720903:WBV720906 WLR720903:WLR720906 WVN720903:WVN720906 JB786439:JB786442 SX786439:SX786442 ACT786439:ACT786442 AMP786439:AMP786442 AWL786439:AWL786442 BGH786439:BGH786442 BQD786439:BQD786442 BZZ786439:BZZ786442 CJV786439:CJV786442 CTR786439:CTR786442 DDN786439:DDN786442 DNJ786439:DNJ786442 DXF786439:DXF786442 EHB786439:EHB786442 EQX786439:EQX786442 FAT786439:FAT786442 FKP786439:FKP786442 FUL786439:FUL786442 GEH786439:GEH786442 GOD786439:GOD786442 GXZ786439:GXZ786442 HHV786439:HHV786442 HRR786439:HRR786442 IBN786439:IBN786442 ILJ786439:ILJ786442 IVF786439:IVF786442 JFB786439:JFB786442 JOX786439:JOX786442 JYT786439:JYT786442 KIP786439:KIP786442 KSL786439:KSL786442 LCH786439:LCH786442 LMD786439:LMD786442 LVZ786439:LVZ786442 MFV786439:MFV786442 MPR786439:MPR786442 MZN786439:MZN786442 NJJ786439:NJJ786442 NTF786439:NTF786442 ODB786439:ODB786442 OMX786439:OMX786442 OWT786439:OWT786442 PGP786439:PGP786442 PQL786439:PQL786442 QAH786439:QAH786442 QKD786439:QKD786442 QTZ786439:QTZ786442 RDV786439:RDV786442 RNR786439:RNR786442 RXN786439:RXN786442 SHJ786439:SHJ786442 SRF786439:SRF786442 TBB786439:TBB786442 TKX786439:TKX786442 TUT786439:TUT786442 UEP786439:UEP786442 UOL786439:UOL786442 UYH786439:UYH786442 VID786439:VID786442 VRZ786439:VRZ786442 WBV786439:WBV786442 WLR786439:WLR786442 WVN786439:WVN786442 JB851975:JB851978 SX851975:SX851978 ACT851975:ACT851978 AMP851975:AMP851978 AWL851975:AWL851978 BGH851975:BGH851978 BQD851975:BQD851978 BZZ851975:BZZ851978 CJV851975:CJV851978 CTR851975:CTR851978 DDN851975:DDN851978 DNJ851975:DNJ851978 DXF851975:DXF851978 EHB851975:EHB851978 EQX851975:EQX851978 FAT851975:FAT851978 FKP851975:FKP851978 FUL851975:FUL851978 GEH851975:GEH851978 GOD851975:GOD851978 GXZ851975:GXZ851978 HHV851975:HHV851978 HRR851975:HRR851978 IBN851975:IBN851978 ILJ851975:ILJ851978 IVF851975:IVF851978 JFB851975:JFB851978 JOX851975:JOX851978 JYT851975:JYT851978 KIP851975:KIP851978 KSL851975:KSL851978 LCH851975:LCH851978 LMD851975:LMD851978 LVZ851975:LVZ851978 MFV851975:MFV851978 MPR851975:MPR851978 MZN851975:MZN851978 NJJ851975:NJJ851978 NTF851975:NTF851978 ODB851975:ODB851978 OMX851975:OMX851978 OWT851975:OWT851978 PGP851975:PGP851978 PQL851975:PQL851978 QAH851975:QAH851978 QKD851975:QKD851978 QTZ851975:QTZ851978 RDV851975:RDV851978 RNR851975:RNR851978 RXN851975:RXN851978 SHJ851975:SHJ851978 SRF851975:SRF851978 TBB851975:TBB851978 TKX851975:TKX851978 TUT851975:TUT851978 UEP851975:UEP851978 UOL851975:UOL851978 UYH851975:UYH851978 VID851975:VID851978 VRZ851975:VRZ851978 WBV851975:WBV851978 WLR851975:WLR851978 WVN851975:WVN851978 JB917511:JB917514 SX917511:SX917514 ACT917511:ACT917514 AMP917511:AMP917514 AWL917511:AWL917514 BGH917511:BGH917514 BQD917511:BQD917514 BZZ917511:BZZ917514 CJV917511:CJV917514 CTR917511:CTR917514 DDN917511:DDN917514 DNJ917511:DNJ917514 DXF917511:DXF917514 EHB917511:EHB917514 EQX917511:EQX917514 FAT917511:FAT917514 FKP917511:FKP917514 FUL917511:FUL917514 GEH917511:GEH917514 GOD917511:GOD917514 GXZ917511:GXZ917514 HHV917511:HHV917514 HRR917511:HRR917514 IBN917511:IBN917514 ILJ917511:ILJ917514 IVF917511:IVF917514 JFB917511:JFB917514 JOX917511:JOX917514 JYT917511:JYT917514 KIP917511:KIP917514 KSL917511:KSL917514 LCH917511:LCH917514 LMD917511:LMD917514 LVZ917511:LVZ917514 MFV917511:MFV917514 MPR917511:MPR917514 MZN917511:MZN917514 NJJ917511:NJJ917514 NTF917511:NTF917514 ODB917511:ODB917514 OMX917511:OMX917514 OWT917511:OWT917514 PGP917511:PGP917514 PQL917511:PQL917514 QAH917511:QAH917514 QKD917511:QKD917514 QTZ917511:QTZ917514 RDV917511:RDV917514 RNR917511:RNR917514 RXN917511:RXN917514 SHJ917511:SHJ917514 SRF917511:SRF917514 TBB917511:TBB917514 TKX917511:TKX917514 TUT917511:TUT917514 UEP917511:UEP917514 UOL917511:UOL917514 UYH917511:UYH917514 VID917511:VID917514 VRZ917511:VRZ917514 WBV917511:WBV917514 WLR917511:WLR917514 WVN917511:WVN917514 JB983047:JB983050 SX983047:SX983050 ACT983047:ACT983050 AMP983047:AMP983050 AWL983047:AWL983050 BGH983047:BGH983050 BQD983047:BQD983050 BZZ983047:BZZ983050 CJV983047:CJV983050 CTR983047:CTR983050 DDN983047:DDN983050 DNJ983047:DNJ983050 DXF983047:DXF983050 EHB983047:EHB983050 EQX983047:EQX983050 FAT983047:FAT983050 FKP983047:FKP983050 FUL983047:FUL983050 GEH983047:GEH983050 GOD983047:GOD983050 GXZ983047:GXZ983050 HHV983047:HHV983050 HRR983047:HRR983050 IBN983047:IBN983050 ILJ983047:ILJ983050 IVF983047:IVF983050 JFB983047:JFB983050 JOX983047:JOX983050 JYT983047:JYT983050 KIP983047:KIP983050 KSL983047:KSL983050 LCH983047:LCH983050 LMD983047:LMD983050 LVZ983047:LVZ983050 MFV983047:MFV983050 MPR983047:MPR983050 MZN983047:MZN983050 NJJ983047:NJJ983050 NTF983047:NTF983050 ODB983047:ODB983050 OMX983047:OMX983050 OWT983047:OWT983050 PGP983047:PGP983050 PQL983047:PQL983050 QAH983047:QAH983050 QKD983047:QKD983050 QTZ983047:QTZ983050 RDV983047:RDV983050 RNR983047:RNR983050 RXN983047:RXN983050 SHJ983047:SHJ983050 SRF983047:SRF983050 TBB983047:TBB983050 TKX983047:TKX983050 TUT983047:TUT983050 UEP983047:UEP983050 UOL983047:UOL983050 UYH983047:UYH983050 VID983047:VID983050 VRZ983047:VRZ983050 WBV983047:WBV983050 WLR983047:WLR983050 WVN983047:WVN983050 K65542:K65544 JG65542:JG65544 TC65542:TC65544 ACY65542:ACY65544 AMU65542:AMU65544 AWQ65542:AWQ65544 BGM65542:BGM65544 BQI65542:BQI65544 CAE65542:CAE65544 CKA65542:CKA65544 CTW65542:CTW65544 DDS65542:DDS65544 DNO65542:DNO65544 DXK65542:DXK65544 EHG65542:EHG65544 ERC65542:ERC65544 FAY65542:FAY65544 FKU65542:FKU65544 FUQ65542:FUQ65544 GEM65542:GEM65544 GOI65542:GOI65544 GYE65542:GYE65544 HIA65542:HIA65544 HRW65542:HRW65544 IBS65542:IBS65544 ILO65542:ILO65544 IVK65542:IVK65544 JFG65542:JFG65544 JPC65542:JPC65544 JYY65542:JYY65544 KIU65542:KIU65544 KSQ65542:KSQ65544 LCM65542:LCM65544 LMI65542:LMI65544 LWE65542:LWE65544 MGA65542:MGA65544 MPW65542:MPW65544 MZS65542:MZS65544 NJO65542:NJO65544 NTK65542:NTK65544 ODG65542:ODG65544 ONC65542:ONC65544 OWY65542:OWY65544 PGU65542:PGU65544 PQQ65542:PQQ65544 QAM65542:QAM65544 QKI65542:QKI65544 QUE65542:QUE65544 REA65542:REA65544 RNW65542:RNW65544 RXS65542:RXS65544 SHO65542:SHO65544 SRK65542:SRK65544 TBG65542:TBG65544 TLC65542:TLC65544 TUY65542:TUY65544 UEU65542:UEU65544 UOQ65542:UOQ65544 UYM65542:UYM65544 VII65542:VII65544 VSE65542:VSE65544 WCA65542:WCA65544 WLW65542:WLW65544 WVS65542:WVS65544 K131078:K131080 JG131078:JG131080 TC131078:TC131080 ACY131078:ACY131080 AMU131078:AMU131080 AWQ131078:AWQ131080 BGM131078:BGM131080 BQI131078:BQI131080 CAE131078:CAE131080 CKA131078:CKA131080 CTW131078:CTW131080 DDS131078:DDS131080 DNO131078:DNO131080 DXK131078:DXK131080 EHG131078:EHG131080 ERC131078:ERC131080 FAY131078:FAY131080 FKU131078:FKU131080 FUQ131078:FUQ131080 GEM131078:GEM131080 GOI131078:GOI131080 GYE131078:GYE131080 HIA131078:HIA131080 HRW131078:HRW131080 IBS131078:IBS131080 ILO131078:ILO131080 IVK131078:IVK131080 JFG131078:JFG131080 JPC131078:JPC131080 JYY131078:JYY131080 KIU131078:KIU131080 KSQ131078:KSQ131080 LCM131078:LCM131080 LMI131078:LMI131080 LWE131078:LWE131080 MGA131078:MGA131080 MPW131078:MPW131080 MZS131078:MZS131080 NJO131078:NJO131080 NTK131078:NTK131080 ODG131078:ODG131080 ONC131078:ONC131080 OWY131078:OWY131080 PGU131078:PGU131080 PQQ131078:PQQ131080 QAM131078:QAM131080 QKI131078:QKI131080 QUE131078:QUE131080 REA131078:REA131080 RNW131078:RNW131080 RXS131078:RXS131080 SHO131078:SHO131080 SRK131078:SRK131080 TBG131078:TBG131080 TLC131078:TLC131080 TUY131078:TUY131080 UEU131078:UEU131080 UOQ131078:UOQ131080 UYM131078:UYM131080 VII131078:VII131080 VSE131078:VSE131080 WCA131078:WCA131080 WLW131078:WLW131080 WVS131078:WVS131080 K196614:K196616 JG196614:JG196616 TC196614:TC196616 ACY196614:ACY196616 AMU196614:AMU196616 AWQ196614:AWQ196616 BGM196614:BGM196616 BQI196614:BQI196616 CAE196614:CAE196616 CKA196614:CKA196616 CTW196614:CTW196616 DDS196614:DDS196616 DNO196614:DNO196616 DXK196614:DXK196616 EHG196614:EHG196616 ERC196614:ERC196616 FAY196614:FAY196616 FKU196614:FKU196616 FUQ196614:FUQ196616 GEM196614:GEM196616 GOI196614:GOI196616 GYE196614:GYE196616 HIA196614:HIA196616 HRW196614:HRW196616 IBS196614:IBS196616 ILO196614:ILO196616 IVK196614:IVK196616 JFG196614:JFG196616 JPC196614:JPC196616 JYY196614:JYY196616 KIU196614:KIU196616 KSQ196614:KSQ196616 LCM196614:LCM196616 LMI196614:LMI196616 LWE196614:LWE196616 MGA196614:MGA196616 MPW196614:MPW196616 MZS196614:MZS196616 NJO196614:NJO196616 NTK196614:NTK196616 ODG196614:ODG196616 ONC196614:ONC196616 OWY196614:OWY196616 PGU196614:PGU196616 PQQ196614:PQQ196616 QAM196614:QAM196616 QKI196614:QKI196616 QUE196614:QUE196616 REA196614:REA196616 RNW196614:RNW196616 RXS196614:RXS196616 SHO196614:SHO196616 SRK196614:SRK196616 TBG196614:TBG196616 TLC196614:TLC196616 TUY196614:TUY196616 UEU196614:UEU196616 UOQ196614:UOQ196616 UYM196614:UYM196616 VII196614:VII196616 VSE196614:VSE196616 WCA196614:WCA196616 WLW196614:WLW196616 WVS196614:WVS196616 K262150:K262152 JG262150:JG262152 TC262150:TC262152 ACY262150:ACY262152 AMU262150:AMU262152 AWQ262150:AWQ262152 BGM262150:BGM262152 BQI262150:BQI262152 CAE262150:CAE262152 CKA262150:CKA262152 CTW262150:CTW262152 DDS262150:DDS262152 DNO262150:DNO262152 DXK262150:DXK262152 EHG262150:EHG262152 ERC262150:ERC262152 FAY262150:FAY262152 FKU262150:FKU262152 FUQ262150:FUQ262152 GEM262150:GEM262152 GOI262150:GOI262152 GYE262150:GYE262152 HIA262150:HIA262152 HRW262150:HRW262152 IBS262150:IBS262152 ILO262150:ILO262152 IVK262150:IVK262152 JFG262150:JFG262152 JPC262150:JPC262152 JYY262150:JYY262152 KIU262150:KIU262152 KSQ262150:KSQ262152 LCM262150:LCM262152 LMI262150:LMI262152 LWE262150:LWE262152 MGA262150:MGA262152 MPW262150:MPW262152 MZS262150:MZS262152 NJO262150:NJO262152 NTK262150:NTK262152 ODG262150:ODG262152 ONC262150:ONC262152 OWY262150:OWY262152 PGU262150:PGU262152 PQQ262150:PQQ262152 QAM262150:QAM262152 QKI262150:QKI262152 QUE262150:QUE262152 REA262150:REA262152 RNW262150:RNW262152 RXS262150:RXS262152 SHO262150:SHO262152 SRK262150:SRK262152 TBG262150:TBG262152 TLC262150:TLC262152 TUY262150:TUY262152 UEU262150:UEU262152 UOQ262150:UOQ262152 UYM262150:UYM262152 VII262150:VII262152 VSE262150:VSE262152 WCA262150:WCA262152 WLW262150:WLW262152 WVS262150:WVS262152 K327686:K327688 JG327686:JG327688 TC327686:TC327688 ACY327686:ACY327688 AMU327686:AMU327688 AWQ327686:AWQ327688 BGM327686:BGM327688 BQI327686:BQI327688 CAE327686:CAE327688 CKA327686:CKA327688 CTW327686:CTW327688 DDS327686:DDS327688 DNO327686:DNO327688 DXK327686:DXK327688 EHG327686:EHG327688 ERC327686:ERC327688 FAY327686:FAY327688 FKU327686:FKU327688 FUQ327686:FUQ327688 GEM327686:GEM327688 GOI327686:GOI327688 GYE327686:GYE327688 HIA327686:HIA327688 HRW327686:HRW327688 IBS327686:IBS327688 ILO327686:ILO327688 IVK327686:IVK327688 JFG327686:JFG327688 JPC327686:JPC327688 JYY327686:JYY327688 KIU327686:KIU327688 KSQ327686:KSQ327688 LCM327686:LCM327688 LMI327686:LMI327688 LWE327686:LWE327688 MGA327686:MGA327688 MPW327686:MPW327688 MZS327686:MZS327688 NJO327686:NJO327688 NTK327686:NTK327688 ODG327686:ODG327688 ONC327686:ONC327688 OWY327686:OWY327688 PGU327686:PGU327688 PQQ327686:PQQ327688 QAM327686:QAM327688 QKI327686:QKI327688 QUE327686:QUE327688 REA327686:REA327688 RNW327686:RNW327688 RXS327686:RXS327688 SHO327686:SHO327688 SRK327686:SRK327688 TBG327686:TBG327688 TLC327686:TLC327688 TUY327686:TUY327688 UEU327686:UEU327688 UOQ327686:UOQ327688 UYM327686:UYM327688 VII327686:VII327688 VSE327686:VSE327688 WCA327686:WCA327688 WLW327686:WLW327688 WVS327686:WVS327688 K393222:K393224 JG393222:JG393224 TC393222:TC393224 ACY393222:ACY393224 AMU393222:AMU393224 AWQ393222:AWQ393224 BGM393222:BGM393224 BQI393222:BQI393224 CAE393222:CAE393224 CKA393222:CKA393224 CTW393222:CTW393224 DDS393222:DDS393224 DNO393222:DNO393224 DXK393222:DXK393224 EHG393222:EHG393224 ERC393222:ERC393224 FAY393222:FAY393224 FKU393222:FKU393224 FUQ393222:FUQ393224 GEM393222:GEM393224 GOI393222:GOI393224 GYE393222:GYE393224 HIA393222:HIA393224 HRW393222:HRW393224 IBS393222:IBS393224 ILO393222:ILO393224 IVK393222:IVK393224 JFG393222:JFG393224 JPC393222:JPC393224 JYY393222:JYY393224 KIU393222:KIU393224 KSQ393222:KSQ393224 LCM393222:LCM393224 LMI393222:LMI393224 LWE393222:LWE393224 MGA393222:MGA393224 MPW393222:MPW393224 MZS393222:MZS393224 NJO393222:NJO393224 NTK393222:NTK393224 ODG393222:ODG393224 ONC393222:ONC393224 OWY393222:OWY393224 PGU393222:PGU393224 PQQ393222:PQQ393224 QAM393222:QAM393224 QKI393222:QKI393224 QUE393222:QUE393224 REA393222:REA393224 RNW393222:RNW393224 RXS393222:RXS393224 SHO393222:SHO393224 SRK393222:SRK393224 TBG393222:TBG393224 TLC393222:TLC393224 TUY393222:TUY393224 UEU393222:UEU393224 UOQ393222:UOQ393224 UYM393222:UYM393224 VII393222:VII393224 VSE393222:VSE393224 WCA393222:WCA393224 WLW393222:WLW393224 WVS393222:WVS393224 K458758:K458760 JG458758:JG458760 TC458758:TC458760 ACY458758:ACY458760 AMU458758:AMU458760 AWQ458758:AWQ458760 BGM458758:BGM458760 BQI458758:BQI458760 CAE458758:CAE458760 CKA458758:CKA458760 CTW458758:CTW458760 DDS458758:DDS458760 DNO458758:DNO458760 DXK458758:DXK458760 EHG458758:EHG458760 ERC458758:ERC458760 FAY458758:FAY458760 FKU458758:FKU458760 FUQ458758:FUQ458760 GEM458758:GEM458760 GOI458758:GOI458760 GYE458758:GYE458760 HIA458758:HIA458760 HRW458758:HRW458760 IBS458758:IBS458760 ILO458758:ILO458760 IVK458758:IVK458760 JFG458758:JFG458760 JPC458758:JPC458760 JYY458758:JYY458760 KIU458758:KIU458760 KSQ458758:KSQ458760 LCM458758:LCM458760 LMI458758:LMI458760 LWE458758:LWE458760 MGA458758:MGA458760 MPW458758:MPW458760 MZS458758:MZS458760 NJO458758:NJO458760 NTK458758:NTK458760 ODG458758:ODG458760 ONC458758:ONC458760 OWY458758:OWY458760 PGU458758:PGU458760 PQQ458758:PQQ458760 QAM458758:QAM458760 QKI458758:QKI458760 QUE458758:QUE458760 REA458758:REA458760 RNW458758:RNW458760 RXS458758:RXS458760 SHO458758:SHO458760 SRK458758:SRK458760 TBG458758:TBG458760 TLC458758:TLC458760 TUY458758:TUY458760 UEU458758:UEU458760 UOQ458758:UOQ458760 UYM458758:UYM458760 VII458758:VII458760 VSE458758:VSE458760 WCA458758:WCA458760 WLW458758:WLW458760 WVS458758:WVS458760 K524294:K524296 JG524294:JG524296 TC524294:TC524296 ACY524294:ACY524296 AMU524294:AMU524296 AWQ524294:AWQ524296 BGM524294:BGM524296 BQI524294:BQI524296 CAE524294:CAE524296 CKA524294:CKA524296 CTW524294:CTW524296 DDS524294:DDS524296 DNO524294:DNO524296 DXK524294:DXK524296 EHG524294:EHG524296 ERC524294:ERC524296 FAY524294:FAY524296 FKU524294:FKU524296 FUQ524294:FUQ524296 GEM524294:GEM524296 GOI524294:GOI524296 GYE524294:GYE524296 HIA524294:HIA524296 HRW524294:HRW524296 IBS524294:IBS524296 ILO524294:ILO524296 IVK524294:IVK524296 JFG524294:JFG524296 JPC524294:JPC524296 JYY524294:JYY524296 KIU524294:KIU524296 KSQ524294:KSQ524296 LCM524294:LCM524296 LMI524294:LMI524296 LWE524294:LWE524296 MGA524294:MGA524296 MPW524294:MPW524296 MZS524294:MZS524296 NJO524294:NJO524296 NTK524294:NTK524296 ODG524294:ODG524296 ONC524294:ONC524296 OWY524294:OWY524296 PGU524294:PGU524296 PQQ524294:PQQ524296 QAM524294:QAM524296 QKI524294:QKI524296 QUE524294:QUE524296 REA524294:REA524296 RNW524294:RNW524296 RXS524294:RXS524296 SHO524294:SHO524296 SRK524294:SRK524296 TBG524294:TBG524296 TLC524294:TLC524296 TUY524294:TUY524296 UEU524294:UEU524296 UOQ524294:UOQ524296 UYM524294:UYM524296 VII524294:VII524296 VSE524294:VSE524296 WCA524294:WCA524296 WLW524294:WLW524296 WVS524294:WVS524296 K589830:K589832 JG589830:JG589832 TC589830:TC589832 ACY589830:ACY589832 AMU589830:AMU589832 AWQ589830:AWQ589832 BGM589830:BGM589832 BQI589830:BQI589832 CAE589830:CAE589832 CKA589830:CKA589832 CTW589830:CTW589832 DDS589830:DDS589832 DNO589830:DNO589832 DXK589830:DXK589832 EHG589830:EHG589832 ERC589830:ERC589832 FAY589830:FAY589832 FKU589830:FKU589832 FUQ589830:FUQ589832 GEM589830:GEM589832 GOI589830:GOI589832 GYE589830:GYE589832 HIA589830:HIA589832 HRW589830:HRW589832 IBS589830:IBS589832 ILO589830:ILO589832 IVK589830:IVK589832 JFG589830:JFG589832 JPC589830:JPC589832 JYY589830:JYY589832 KIU589830:KIU589832 KSQ589830:KSQ589832 LCM589830:LCM589832 LMI589830:LMI589832 LWE589830:LWE589832 MGA589830:MGA589832 MPW589830:MPW589832 MZS589830:MZS589832 NJO589830:NJO589832 NTK589830:NTK589832 ODG589830:ODG589832 ONC589830:ONC589832 OWY589830:OWY589832 PGU589830:PGU589832 PQQ589830:PQQ589832 QAM589830:QAM589832 QKI589830:QKI589832 QUE589830:QUE589832 REA589830:REA589832 RNW589830:RNW589832 RXS589830:RXS589832 SHO589830:SHO589832 SRK589830:SRK589832 TBG589830:TBG589832 TLC589830:TLC589832 TUY589830:TUY589832 UEU589830:UEU589832 UOQ589830:UOQ589832 UYM589830:UYM589832 VII589830:VII589832 VSE589830:VSE589832 WCA589830:WCA589832 WLW589830:WLW589832 WVS589830:WVS589832 K655366:K655368 JG655366:JG655368 TC655366:TC655368 ACY655366:ACY655368 AMU655366:AMU655368 AWQ655366:AWQ655368 BGM655366:BGM655368 BQI655366:BQI655368 CAE655366:CAE655368 CKA655366:CKA655368 CTW655366:CTW655368 DDS655366:DDS655368 DNO655366:DNO655368 DXK655366:DXK655368 EHG655366:EHG655368 ERC655366:ERC655368 FAY655366:FAY655368 FKU655366:FKU655368 FUQ655366:FUQ655368 GEM655366:GEM655368 GOI655366:GOI655368 GYE655366:GYE655368 HIA655366:HIA655368 HRW655366:HRW655368 IBS655366:IBS655368 ILO655366:ILO655368 IVK655366:IVK655368 JFG655366:JFG655368 JPC655366:JPC655368 JYY655366:JYY655368 KIU655366:KIU655368 KSQ655366:KSQ655368 LCM655366:LCM655368 LMI655366:LMI655368 LWE655366:LWE655368 MGA655366:MGA655368 MPW655366:MPW655368 MZS655366:MZS655368 NJO655366:NJO655368 NTK655366:NTK655368 ODG655366:ODG655368 ONC655366:ONC655368 OWY655366:OWY655368 PGU655366:PGU655368 PQQ655366:PQQ655368 QAM655366:QAM655368 QKI655366:QKI655368 QUE655366:QUE655368 REA655366:REA655368 RNW655366:RNW655368 RXS655366:RXS655368 SHO655366:SHO655368 SRK655366:SRK655368 TBG655366:TBG655368 TLC655366:TLC655368 TUY655366:TUY655368 UEU655366:UEU655368 UOQ655366:UOQ655368 UYM655366:UYM655368 VII655366:VII655368 VSE655366:VSE655368 WCA655366:WCA655368 WLW655366:WLW655368 WVS655366:WVS655368 K720902:K720904 JG720902:JG720904 TC720902:TC720904 ACY720902:ACY720904 AMU720902:AMU720904 AWQ720902:AWQ720904 BGM720902:BGM720904 BQI720902:BQI720904 CAE720902:CAE720904 CKA720902:CKA720904 CTW720902:CTW720904 DDS720902:DDS720904 DNO720902:DNO720904 DXK720902:DXK720904 EHG720902:EHG720904 ERC720902:ERC720904 FAY720902:FAY720904 FKU720902:FKU720904 FUQ720902:FUQ720904 GEM720902:GEM720904 GOI720902:GOI720904 GYE720902:GYE720904 HIA720902:HIA720904 HRW720902:HRW720904 IBS720902:IBS720904 ILO720902:ILO720904 IVK720902:IVK720904 JFG720902:JFG720904 JPC720902:JPC720904 JYY720902:JYY720904 KIU720902:KIU720904 KSQ720902:KSQ720904 LCM720902:LCM720904 LMI720902:LMI720904 LWE720902:LWE720904 MGA720902:MGA720904 MPW720902:MPW720904 MZS720902:MZS720904 NJO720902:NJO720904 NTK720902:NTK720904 ODG720902:ODG720904 ONC720902:ONC720904 OWY720902:OWY720904 PGU720902:PGU720904 PQQ720902:PQQ720904 QAM720902:QAM720904 QKI720902:QKI720904 QUE720902:QUE720904 REA720902:REA720904 RNW720902:RNW720904 RXS720902:RXS720904 SHO720902:SHO720904 SRK720902:SRK720904 TBG720902:TBG720904 TLC720902:TLC720904 TUY720902:TUY720904 UEU720902:UEU720904 UOQ720902:UOQ720904 UYM720902:UYM720904 VII720902:VII720904 VSE720902:VSE720904 WCA720902:WCA720904 WLW720902:WLW720904 WVS720902:WVS720904 K786438:K786440 JG786438:JG786440 TC786438:TC786440 ACY786438:ACY786440 AMU786438:AMU786440 AWQ786438:AWQ786440 BGM786438:BGM786440 BQI786438:BQI786440 CAE786438:CAE786440 CKA786438:CKA786440 CTW786438:CTW786440 DDS786438:DDS786440 DNO786438:DNO786440 DXK786438:DXK786440 EHG786438:EHG786440 ERC786438:ERC786440 FAY786438:FAY786440 FKU786438:FKU786440 FUQ786438:FUQ786440 GEM786438:GEM786440 GOI786438:GOI786440 GYE786438:GYE786440 HIA786438:HIA786440 HRW786438:HRW786440 IBS786438:IBS786440 ILO786438:ILO786440 IVK786438:IVK786440 JFG786438:JFG786440 JPC786438:JPC786440 JYY786438:JYY786440 KIU786438:KIU786440 KSQ786438:KSQ786440 LCM786438:LCM786440 LMI786438:LMI786440 LWE786438:LWE786440 MGA786438:MGA786440 MPW786438:MPW786440 MZS786438:MZS786440 NJO786438:NJO786440 NTK786438:NTK786440 ODG786438:ODG786440 ONC786438:ONC786440 OWY786438:OWY786440 PGU786438:PGU786440 PQQ786438:PQQ786440 QAM786438:QAM786440 QKI786438:QKI786440 QUE786438:QUE786440 REA786438:REA786440 RNW786438:RNW786440 RXS786438:RXS786440 SHO786438:SHO786440 SRK786438:SRK786440 TBG786438:TBG786440 TLC786438:TLC786440 TUY786438:TUY786440 UEU786438:UEU786440 UOQ786438:UOQ786440 UYM786438:UYM786440 VII786438:VII786440 VSE786438:VSE786440 WCA786438:WCA786440 WLW786438:WLW786440 WVS786438:WVS786440 K851974:K851976 JG851974:JG851976 TC851974:TC851976 ACY851974:ACY851976 AMU851974:AMU851976 AWQ851974:AWQ851976 BGM851974:BGM851976 BQI851974:BQI851976 CAE851974:CAE851976 CKA851974:CKA851976 CTW851974:CTW851976 DDS851974:DDS851976 DNO851974:DNO851976 DXK851974:DXK851976 EHG851974:EHG851976 ERC851974:ERC851976 FAY851974:FAY851976 FKU851974:FKU851976 FUQ851974:FUQ851976 GEM851974:GEM851976 GOI851974:GOI851976 GYE851974:GYE851976 HIA851974:HIA851976 HRW851974:HRW851976 IBS851974:IBS851976 ILO851974:ILO851976 IVK851974:IVK851976 JFG851974:JFG851976 JPC851974:JPC851976 JYY851974:JYY851976 KIU851974:KIU851976 KSQ851974:KSQ851976 LCM851974:LCM851976 LMI851974:LMI851976 LWE851974:LWE851976 MGA851974:MGA851976 MPW851974:MPW851976 MZS851974:MZS851976 NJO851974:NJO851976 NTK851974:NTK851976 ODG851974:ODG851976 ONC851974:ONC851976 OWY851974:OWY851976 PGU851974:PGU851976 PQQ851974:PQQ851976 QAM851974:QAM851976 QKI851974:QKI851976 QUE851974:QUE851976 REA851974:REA851976 RNW851974:RNW851976 RXS851974:RXS851976 SHO851974:SHO851976 SRK851974:SRK851976 TBG851974:TBG851976 TLC851974:TLC851976 TUY851974:TUY851976 UEU851974:UEU851976 UOQ851974:UOQ851976 UYM851974:UYM851976 VII851974:VII851976 VSE851974:VSE851976 WCA851974:WCA851976 WLW851974:WLW851976 WVS851974:WVS851976 K917510:K917512 JG917510:JG917512 TC917510:TC917512 ACY917510:ACY917512 AMU917510:AMU917512 AWQ917510:AWQ917512 BGM917510:BGM917512 BQI917510:BQI917512 CAE917510:CAE917512 CKA917510:CKA917512 CTW917510:CTW917512 DDS917510:DDS917512 DNO917510:DNO917512 DXK917510:DXK917512 EHG917510:EHG917512 ERC917510:ERC917512 FAY917510:FAY917512 FKU917510:FKU917512 FUQ917510:FUQ917512 GEM917510:GEM917512 GOI917510:GOI917512 GYE917510:GYE917512 HIA917510:HIA917512 HRW917510:HRW917512 IBS917510:IBS917512 ILO917510:ILO917512 IVK917510:IVK917512 JFG917510:JFG917512 JPC917510:JPC917512 JYY917510:JYY917512 KIU917510:KIU917512 KSQ917510:KSQ917512 LCM917510:LCM917512 LMI917510:LMI917512 LWE917510:LWE917512 MGA917510:MGA917512 MPW917510:MPW917512 MZS917510:MZS917512 NJO917510:NJO917512 NTK917510:NTK917512 ODG917510:ODG917512 ONC917510:ONC917512 OWY917510:OWY917512 PGU917510:PGU917512 PQQ917510:PQQ917512 QAM917510:QAM917512 QKI917510:QKI917512 QUE917510:QUE917512 REA917510:REA917512 RNW917510:RNW917512 RXS917510:RXS917512 SHO917510:SHO917512 SRK917510:SRK917512 TBG917510:TBG917512 TLC917510:TLC917512 TUY917510:TUY917512 UEU917510:UEU917512 UOQ917510:UOQ917512 UYM917510:UYM917512 VII917510:VII917512 VSE917510:VSE917512 WCA917510:WCA917512 WLW917510:WLW917512 WVS917510:WVS917512 K983046:K983048 JG983046:JG983048 TC983046:TC983048 ACY983046:ACY983048 AMU983046:AMU983048 AWQ983046:AWQ983048 BGM983046:BGM983048 BQI983046:BQI983048 CAE983046:CAE983048 CKA983046:CKA983048 CTW983046:CTW983048 DDS983046:DDS983048 DNO983046:DNO983048 DXK983046:DXK983048 EHG983046:EHG983048 ERC983046:ERC983048 FAY983046:FAY983048 FKU983046:FKU983048 FUQ983046:FUQ983048 GEM983046:GEM983048 GOI983046:GOI983048 GYE983046:GYE983048 HIA983046:HIA983048 HRW983046:HRW983048 IBS983046:IBS983048 ILO983046:ILO983048 IVK983046:IVK983048 JFG983046:JFG983048 JPC983046:JPC983048 JYY983046:JYY983048 KIU983046:KIU983048 KSQ983046:KSQ983048 LCM983046:LCM983048 LMI983046:LMI983048 LWE983046:LWE983048 MGA983046:MGA983048 MPW983046:MPW983048 MZS983046:MZS983048 NJO983046:NJO983048 NTK983046:NTK983048 ODG983046:ODG983048 ONC983046:ONC983048 OWY983046:OWY983048 PGU983046:PGU983048 PQQ983046:PQQ983048 QAM983046:QAM983048 QKI983046:QKI983048 QUE983046:QUE983048 REA983046:REA983048 RNW983046:RNW983048 RXS983046:RXS983048 SHO983046:SHO983048 SRK983046:SRK983048 TBG983046:TBG983048 TLC983046:TLC983048 TUY983046:TUY983048 UEU983046:UEU983048 UOQ983046:UOQ983048 UYM983046:UYM983048 VII983046:VII983048 VSE983046:VSE983048 WCA983046:WCA983048 WLW983046:WLW983048 WVS983046:WVS983048 IZ65543:IZ65546 SV65543:SV65546 ACR65543:ACR65546 AMN65543:AMN65546 AWJ65543:AWJ65546 BGF65543:BGF65546 BQB65543:BQB65546 BZX65543:BZX65546 CJT65543:CJT65546 CTP65543:CTP65546 DDL65543:DDL65546 DNH65543:DNH65546 DXD65543:DXD65546 EGZ65543:EGZ65546 EQV65543:EQV65546 FAR65543:FAR65546 FKN65543:FKN65546 FUJ65543:FUJ65546 GEF65543:GEF65546 GOB65543:GOB65546 GXX65543:GXX65546 HHT65543:HHT65546 HRP65543:HRP65546 IBL65543:IBL65546 ILH65543:ILH65546 IVD65543:IVD65546 JEZ65543:JEZ65546 JOV65543:JOV65546 JYR65543:JYR65546 KIN65543:KIN65546 KSJ65543:KSJ65546 LCF65543:LCF65546 LMB65543:LMB65546 LVX65543:LVX65546 MFT65543:MFT65546 MPP65543:MPP65546 MZL65543:MZL65546 NJH65543:NJH65546 NTD65543:NTD65546 OCZ65543:OCZ65546 OMV65543:OMV65546 OWR65543:OWR65546 PGN65543:PGN65546 PQJ65543:PQJ65546 QAF65543:QAF65546 QKB65543:QKB65546 QTX65543:QTX65546 RDT65543:RDT65546 RNP65543:RNP65546 RXL65543:RXL65546 SHH65543:SHH65546 SRD65543:SRD65546 TAZ65543:TAZ65546 TKV65543:TKV65546 TUR65543:TUR65546 UEN65543:UEN65546 UOJ65543:UOJ65546 UYF65543:UYF65546 VIB65543:VIB65546 VRX65543:VRX65546 WBT65543:WBT65546 WLP65543:WLP65546 WVL65543:WVL65546 IZ131079:IZ131082 SV131079:SV131082 ACR131079:ACR131082 AMN131079:AMN131082 AWJ131079:AWJ131082 BGF131079:BGF131082 BQB131079:BQB131082 BZX131079:BZX131082 CJT131079:CJT131082 CTP131079:CTP131082 DDL131079:DDL131082 DNH131079:DNH131082 DXD131079:DXD131082 EGZ131079:EGZ131082 EQV131079:EQV131082 FAR131079:FAR131082 FKN131079:FKN131082 FUJ131079:FUJ131082 GEF131079:GEF131082 GOB131079:GOB131082 GXX131079:GXX131082 HHT131079:HHT131082 HRP131079:HRP131082 IBL131079:IBL131082 ILH131079:ILH131082 IVD131079:IVD131082 JEZ131079:JEZ131082 JOV131079:JOV131082 JYR131079:JYR131082 KIN131079:KIN131082 KSJ131079:KSJ131082 LCF131079:LCF131082 LMB131079:LMB131082 LVX131079:LVX131082 MFT131079:MFT131082 MPP131079:MPP131082 MZL131079:MZL131082 NJH131079:NJH131082 NTD131079:NTD131082 OCZ131079:OCZ131082 OMV131079:OMV131082 OWR131079:OWR131082 PGN131079:PGN131082 PQJ131079:PQJ131082 QAF131079:QAF131082 QKB131079:QKB131082 QTX131079:QTX131082 RDT131079:RDT131082 RNP131079:RNP131082 RXL131079:RXL131082 SHH131079:SHH131082 SRD131079:SRD131082 TAZ131079:TAZ131082 TKV131079:TKV131082 TUR131079:TUR131082 UEN131079:UEN131082 UOJ131079:UOJ131082 UYF131079:UYF131082 VIB131079:VIB131082 VRX131079:VRX131082 WBT131079:WBT131082 WLP131079:WLP131082 WVL131079:WVL131082 IZ196615:IZ196618 SV196615:SV196618 ACR196615:ACR196618 AMN196615:AMN196618 AWJ196615:AWJ196618 BGF196615:BGF196618 BQB196615:BQB196618 BZX196615:BZX196618 CJT196615:CJT196618 CTP196615:CTP196618 DDL196615:DDL196618 DNH196615:DNH196618 DXD196615:DXD196618 EGZ196615:EGZ196618 EQV196615:EQV196618 FAR196615:FAR196618 FKN196615:FKN196618 FUJ196615:FUJ196618 GEF196615:GEF196618 GOB196615:GOB196618 GXX196615:GXX196618 HHT196615:HHT196618 HRP196615:HRP196618 IBL196615:IBL196618 ILH196615:ILH196618 IVD196615:IVD196618 JEZ196615:JEZ196618 JOV196615:JOV196618 JYR196615:JYR196618 KIN196615:KIN196618 KSJ196615:KSJ196618 LCF196615:LCF196618 LMB196615:LMB196618 LVX196615:LVX196618 MFT196615:MFT196618 MPP196615:MPP196618 MZL196615:MZL196618 NJH196615:NJH196618 NTD196615:NTD196618 OCZ196615:OCZ196618 OMV196615:OMV196618 OWR196615:OWR196618 PGN196615:PGN196618 PQJ196615:PQJ196618 QAF196615:QAF196618 QKB196615:QKB196618 QTX196615:QTX196618 RDT196615:RDT196618 RNP196615:RNP196618 RXL196615:RXL196618 SHH196615:SHH196618 SRD196615:SRD196618 TAZ196615:TAZ196618 TKV196615:TKV196618 TUR196615:TUR196618 UEN196615:UEN196618 UOJ196615:UOJ196618 UYF196615:UYF196618 VIB196615:VIB196618 VRX196615:VRX196618 WBT196615:WBT196618 WLP196615:WLP196618 WVL196615:WVL196618 IZ262151:IZ262154 SV262151:SV262154 ACR262151:ACR262154 AMN262151:AMN262154 AWJ262151:AWJ262154 BGF262151:BGF262154 BQB262151:BQB262154 BZX262151:BZX262154 CJT262151:CJT262154 CTP262151:CTP262154 DDL262151:DDL262154 DNH262151:DNH262154 DXD262151:DXD262154 EGZ262151:EGZ262154 EQV262151:EQV262154 FAR262151:FAR262154 FKN262151:FKN262154 FUJ262151:FUJ262154 GEF262151:GEF262154 GOB262151:GOB262154 GXX262151:GXX262154 HHT262151:HHT262154 HRP262151:HRP262154 IBL262151:IBL262154 ILH262151:ILH262154 IVD262151:IVD262154 JEZ262151:JEZ262154 JOV262151:JOV262154 JYR262151:JYR262154 KIN262151:KIN262154 KSJ262151:KSJ262154 LCF262151:LCF262154 LMB262151:LMB262154 LVX262151:LVX262154 MFT262151:MFT262154 MPP262151:MPP262154 MZL262151:MZL262154 NJH262151:NJH262154 NTD262151:NTD262154 OCZ262151:OCZ262154 OMV262151:OMV262154 OWR262151:OWR262154 PGN262151:PGN262154 PQJ262151:PQJ262154 QAF262151:QAF262154 QKB262151:QKB262154 QTX262151:QTX262154 RDT262151:RDT262154 RNP262151:RNP262154 RXL262151:RXL262154 SHH262151:SHH262154 SRD262151:SRD262154 TAZ262151:TAZ262154 TKV262151:TKV262154 TUR262151:TUR262154 UEN262151:UEN262154 UOJ262151:UOJ262154 UYF262151:UYF262154 VIB262151:VIB262154 VRX262151:VRX262154 WBT262151:WBT262154 WLP262151:WLP262154 WVL262151:WVL262154 IZ327687:IZ327690 SV327687:SV327690 ACR327687:ACR327690 AMN327687:AMN327690 AWJ327687:AWJ327690 BGF327687:BGF327690 BQB327687:BQB327690 BZX327687:BZX327690 CJT327687:CJT327690 CTP327687:CTP327690 DDL327687:DDL327690 DNH327687:DNH327690 DXD327687:DXD327690 EGZ327687:EGZ327690 EQV327687:EQV327690 FAR327687:FAR327690 FKN327687:FKN327690 FUJ327687:FUJ327690 GEF327687:GEF327690 GOB327687:GOB327690 GXX327687:GXX327690 HHT327687:HHT327690 HRP327687:HRP327690 IBL327687:IBL327690 ILH327687:ILH327690 IVD327687:IVD327690 JEZ327687:JEZ327690 JOV327687:JOV327690 JYR327687:JYR327690 KIN327687:KIN327690 KSJ327687:KSJ327690 LCF327687:LCF327690 LMB327687:LMB327690 LVX327687:LVX327690 MFT327687:MFT327690 MPP327687:MPP327690 MZL327687:MZL327690 NJH327687:NJH327690 NTD327687:NTD327690 OCZ327687:OCZ327690 OMV327687:OMV327690 OWR327687:OWR327690 PGN327687:PGN327690 PQJ327687:PQJ327690 QAF327687:QAF327690 QKB327687:QKB327690 QTX327687:QTX327690 RDT327687:RDT327690 RNP327687:RNP327690 RXL327687:RXL327690 SHH327687:SHH327690 SRD327687:SRD327690 TAZ327687:TAZ327690 TKV327687:TKV327690 TUR327687:TUR327690 UEN327687:UEN327690 UOJ327687:UOJ327690 UYF327687:UYF327690 VIB327687:VIB327690 VRX327687:VRX327690 WBT327687:WBT327690 WLP327687:WLP327690 WVL327687:WVL327690 IZ393223:IZ393226 SV393223:SV393226 ACR393223:ACR393226 AMN393223:AMN393226 AWJ393223:AWJ393226 BGF393223:BGF393226 BQB393223:BQB393226 BZX393223:BZX393226 CJT393223:CJT393226 CTP393223:CTP393226 DDL393223:DDL393226 DNH393223:DNH393226 DXD393223:DXD393226 EGZ393223:EGZ393226 EQV393223:EQV393226 FAR393223:FAR393226 FKN393223:FKN393226 FUJ393223:FUJ393226 GEF393223:GEF393226 GOB393223:GOB393226 GXX393223:GXX393226 HHT393223:HHT393226 HRP393223:HRP393226 IBL393223:IBL393226 ILH393223:ILH393226 IVD393223:IVD393226 JEZ393223:JEZ393226 JOV393223:JOV393226 JYR393223:JYR393226 KIN393223:KIN393226 KSJ393223:KSJ393226 LCF393223:LCF393226 LMB393223:LMB393226 LVX393223:LVX393226 MFT393223:MFT393226 MPP393223:MPP393226 MZL393223:MZL393226 NJH393223:NJH393226 NTD393223:NTD393226 OCZ393223:OCZ393226 OMV393223:OMV393226 OWR393223:OWR393226 PGN393223:PGN393226 PQJ393223:PQJ393226 QAF393223:QAF393226 QKB393223:QKB393226 QTX393223:QTX393226 RDT393223:RDT393226 RNP393223:RNP393226 RXL393223:RXL393226 SHH393223:SHH393226 SRD393223:SRD393226 TAZ393223:TAZ393226 TKV393223:TKV393226 TUR393223:TUR393226 UEN393223:UEN393226 UOJ393223:UOJ393226 UYF393223:UYF393226 VIB393223:VIB393226 VRX393223:VRX393226 WBT393223:WBT393226 WLP393223:WLP393226 WVL393223:WVL393226 IZ458759:IZ458762 SV458759:SV458762 ACR458759:ACR458762 AMN458759:AMN458762 AWJ458759:AWJ458762 BGF458759:BGF458762 BQB458759:BQB458762 BZX458759:BZX458762 CJT458759:CJT458762 CTP458759:CTP458762 DDL458759:DDL458762 DNH458759:DNH458762 DXD458759:DXD458762 EGZ458759:EGZ458762 EQV458759:EQV458762 FAR458759:FAR458762 FKN458759:FKN458762 FUJ458759:FUJ458762 GEF458759:GEF458762 GOB458759:GOB458762 GXX458759:GXX458762 HHT458759:HHT458762 HRP458759:HRP458762 IBL458759:IBL458762 ILH458759:ILH458762 IVD458759:IVD458762 JEZ458759:JEZ458762 JOV458759:JOV458762 JYR458759:JYR458762 KIN458759:KIN458762 KSJ458759:KSJ458762 LCF458759:LCF458762 LMB458759:LMB458762 LVX458759:LVX458762 MFT458759:MFT458762 MPP458759:MPP458762 MZL458759:MZL458762 NJH458759:NJH458762 NTD458759:NTD458762 OCZ458759:OCZ458762 OMV458759:OMV458762 OWR458759:OWR458762 PGN458759:PGN458762 PQJ458759:PQJ458762 QAF458759:QAF458762 QKB458759:QKB458762 QTX458759:QTX458762 RDT458759:RDT458762 RNP458759:RNP458762 RXL458759:RXL458762 SHH458759:SHH458762 SRD458759:SRD458762 TAZ458759:TAZ458762 TKV458759:TKV458762 TUR458759:TUR458762 UEN458759:UEN458762 UOJ458759:UOJ458762 UYF458759:UYF458762 VIB458759:VIB458762 VRX458759:VRX458762 WBT458759:WBT458762 WLP458759:WLP458762 WVL458759:WVL458762 IZ524295:IZ524298 SV524295:SV524298 ACR524295:ACR524298 AMN524295:AMN524298 AWJ524295:AWJ524298 BGF524295:BGF524298 BQB524295:BQB524298 BZX524295:BZX524298 CJT524295:CJT524298 CTP524295:CTP524298 DDL524295:DDL524298 DNH524295:DNH524298 DXD524295:DXD524298 EGZ524295:EGZ524298 EQV524295:EQV524298 FAR524295:FAR524298 FKN524295:FKN524298 FUJ524295:FUJ524298 GEF524295:GEF524298 GOB524295:GOB524298 GXX524295:GXX524298 HHT524295:HHT524298 HRP524295:HRP524298 IBL524295:IBL524298 ILH524295:ILH524298 IVD524295:IVD524298 JEZ524295:JEZ524298 JOV524295:JOV524298 JYR524295:JYR524298 KIN524295:KIN524298 KSJ524295:KSJ524298 LCF524295:LCF524298 LMB524295:LMB524298 LVX524295:LVX524298 MFT524295:MFT524298 MPP524295:MPP524298 MZL524295:MZL524298 NJH524295:NJH524298 NTD524295:NTD524298 OCZ524295:OCZ524298 OMV524295:OMV524298 OWR524295:OWR524298 PGN524295:PGN524298 PQJ524295:PQJ524298 QAF524295:QAF524298 QKB524295:QKB524298 QTX524295:QTX524298 RDT524295:RDT524298 RNP524295:RNP524298 RXL524295:RXL524298 SHH524295:SHH524298 SRD524295:SRD524298 TAZ524295:TAZ524298 TKV524295:TKV524298 TUR524295:TUR524298 UEN524295:UEN524298 UOJ524295:UOJ524298 UYF524295:UYF524298 VIB524295:VIB524298 VRX524295:VRX524298 WBT524295:WBT524298 WLP524295:WLP524298 WVL524295:WVL524298 IZ589831:IZ589834 SV589831:SV589834 ACR589831:ACR589834 AMN589831:AMN589834 AWJ589831:AWJ589834 BGF589831:BGF589834 BQB589831:BQB589834 BZX589831:BZX589834 CJT589831:CJT589834 CTP589831:CTP589834 DDL589831:DDL589834 DNH589831:DNH589834 DXD589831:DXD589834 EGZ589831:EGZ589834 EQV589831:EQV589834 FAR589831:FAR589834 FKN589831:FKN589834 FUJ589831:FUJ589834 GEF589831:GEF589834 GOB589831:GOB589834 GXX589831:GXX589834 HHT589831:HHT589834 HRP589831:HRP589834 IBL589831:IBL589834 ILH589831:ILH589834 IVD589831:IVD589834 JEZ589831:JEZ589834 JOV589831:JOV589834 JYR589831:JYR589834 KIN589831:KIN589834 KSJ589831:KSJ589834 LCF589831:LCF589834 LMB589831:LMB589834 LVX589831:LVX589834 MFT589831:MFT589834 MPP589831:MPP589834 MZL589831:MZL589834 NJH589831:NJH589834 NTD589831:NTD589834 OCZ589831:OCZ589834 OMV589831:OMV589834 OWR589831:OWR589834 PGN589831:PGN589834 PQJ589831:PQJ589834 QAF589831:QAF589834 QKB589831:QKB589834 QTX589831:QTX589834 RDT589831:RDT589834 RNP589831:RNP589834 RXL589831:RXL589834 SHH589831:SHH589834 SRD589831:SRD589834 TAZ589831:TAZ589834 TKV589831:TKV589834 TUR589831:TUR589834 UEN589831:UEN589834 UOJ589831:UOJ589834 UYF589831:UYF589834 VIB589831:VIB589834 VRX589831:VRX589834 WBT589831:WBT589834 WLP589831:WLP589834 WVL589831:WVL589834 IZ655367:IZ655370 SV655367:SV655370 ACR655367:ACR655370 AMN655367:AMN655370 AWJ655367:AWJ655370 BGF655367:BGF655370 BQB655367:BQB655370 BZX655367:BZX655370 CJT655367:CJT655370 CTP655367:CTP655370 DDL655367:DDL655370 DNH655367:DNH655370 DXD655367:DXD655370 EGZ655367:EGZ655370 EQV655367:EQV655370 FAR655367:FAR655370 FKN655367:FKN655370 FUJ655367:FUJ655370 GEF655367:GEF655370 GOB655367:GOB655370 GXX655367:GXX655370 HHT655367:HHT655370 HRP655367:HRP655370 IBL655367:IBL655370 ILH655367:ILH655370 IVD655367:IVD655370 JEZ655367:JEZ655370 JOV655367:JOV655370 JYR655367:JYR655370 KIN655367:KIN655370 KSJ655367:KSJ655370 LCF655367:LCF655370 LMB655367:LMB655370 LVX655367:LVX655370 MFT655367:MFT655370 MPP655367:MPP655370 MZL655367:MZL655370 NJH655367:NJH655370 NTD655367:NTD655370 OCZ655367:OCZ655370 OMV655367:OMV655370 OWR655367:OWR655370 PGN655367:PGN655370 PQJ655367:PQJ655370 QAF655367:QAF655370 QKB655367:QKB655370 QTX655367:QTX655370 RDT655367:RDT655370 RNP655367:RNP655370 RXL655367:RXL655370 SHH655367:SHH655370 SRD655367:SRD655370 TAZ655367:TAZ655370 TKV655367:TKV655370 TUR655367:TUR655370 UEN655367:UEN655370 UOJ655367:UOJ655370 UYF655367:UYF655370 VIB655367:VIB655370 VRX655367:VRX655370 WBT655367:WBT655370 WLP655367:WLP655370 WVL655367:WVL655370 IZ720903:IZ720906 SV720903:SV720906 ACR720903:ACR720906 AMN720903:AMN720906 AWJ720903:AWJ720906 BGF720903:BGF720906 BQB720903:BQB720906 BZX720903:BZX720906 CJT720903:CJT720906 CTP720903:CTP720906 DDL720903:DDL720906 DNH720903:DNH720906 DXD720903:DXD720906 EGZ720903:EGZ720906 EQV720903:EQV720906 FAR720903:FAR720906 FKN720903:FKN720906 FUJ720903:FUJ720906 GEF720903:GEF720906 GOB720903:GOB720906 GXX720903:GXX720906 HHT720903:HHT720906 HRP720903:HRP720906 IBL720903:IBL720906 ILH720903:ILH720906 IVD720903:IVD720906 JEZ720903:JEZ720906 JOV720903:JOV720906 JYR720903:JYR720906 KIN720903:KIN720906 KSJ720903:KSJ720906 LCF720903:LCF720906 LMB720903:LMB720906 LVX720903:LVX720906 MFT720903:MFT720906 MPP720903:MPP720906 MZL720903:MZL720906 NJH720903:NJH720906 NTD720903:NTD720906 OCZ720903:OCZ720906 OMV720903:OMV720906 OWR720903:OWR720906 PGN720903:PGN720906 PQJ720903:PQJ720906 QAF720903:QAF720906 QKB720903:QKB720906 QTX720903:QTX720906 RDT720903:RDT720906 RNP720903:RNP720906 RXL720903:RXL720906 SHH720903:SHH720906 SRD720903:SRD720906 TAZ720903:TAZ720906 TKV720903:TKV720906 TUR720903:TUR720906 UEN720903:UEN720906 UOJ720903:UOJ720906 UYF720903:UYF720906 VIB720903:VIB720906 VRX720903:VRX720906 WBT720903:WBT720906 WLP720903:WLP720906 WVL720903:WVL720906 IZ786439:IZ786442 SV786439:SV786442 ACR786439:ACR786442 AMN786439:AMN786442 AWJ786439:AWJ786442 BGF786439:BGF786442 BQB786439:BQB786442 BZX786439:BZX786442 CJT786439:CJT786442 CTP786439:CTP786442 DDL786439:DDL786442 DNH786439:DNH786442 DXD786439:DXD786442 EGZ786439:EGZ786442 EQV786439:EQV786442 FAR786439:FAR786442 FKN786439:FKN786442 FUJ786439:FUJ786442 GEF786439:GEF786442 GOB786439:GOB786442 GXX786439:GXX786442 HHT786439:HHT786442 HRP786439:HRP786442 IBL786439:IBL786442 ILH786439:ILH786442 IVD786439:IVD786442 JEZ786439:JEZ786442 JOV786439:JOV786442 JYR786439:JYR786442 KIN786439:KIN786442 KSJ786439:KSJ786442 LCF786439:LCF786442 LMB786439:LMB786442 LVX786439:LVX786442 MFT786439:MFT786442 MPP786439:MPP786442 MZL786439:MZL786442 NJH786439:NJH786442 NTD786439:NTD786442 OCZ786439:OCZ786442 OMV786439:OMV786442 OWR786439:OWR786442 PGN786439:PGN786442 PQJ786439:PQJ786442 QAF786439:QAF786442 QKB786439:QKB786442 QTX786439:QTX786442 RDT786439:RDT786442 RNP786439:RNP786442 RXL786439:RXL786442 SHH786439:SHH786442 SRD786439:SRD786442 TAZ786439:TAZ786442 TKV786439:TKV786442 TUR786439:TUR786442 UEN786439:UEN786442 UOJ786439:UOJ786442 UYF786439:UYF786442 VIB786439:VIB786442 VRX786439:VRX786442 WBT786439:WBT786442 WLP786439:WLP786442 WVL786439:WVL786442 IZ851975:IZ851978 SV851975:SV851978 ACR851975:ACR851978 AMN851975:AMN851978 AWJ851975:AWJ851978 BGF851975:BGF851978 BQB851975:BQB851978 BZX851975:BZX851978 CJT851975:CJT851978 CTP851975:CTP851978 DDL851975:DDL851978 DNH851975:DNH851978 DXD851975:DXD851978 EGZ851975:EGZ851978 EQV851975:EQV851978 FAR851975:FAR851978 FKN851975:FKN851978 FUJ851975:FUJ851978 GEF851975:GEF851978 GOB851975:GOB851978 GXX851975:GXX851978 HHT851975:HHT851978 HRP851975:HRP851978 IBL851975:IBL851978 ILH851975:ILH851978 IVD851975:IVD851978 JEZ851975:JEZ851978 JOV851975:JOV851978 JYR851975:JYR851978 KIN851975:KIN851978 KSJ851975:KSJ851978 LCF851975:LCF851978 LMB851975:LMB851978 LVX851975:LVX851978 MFT851975:MFT851978 MPP851975:MPP851978 MZL851975:MZL851978 NJH851975:NJH851978 NTD851975:NTD851978 OCZ851975:OCZ851978 OMV851975:OMV851978 OWR851975:OWR851978 PGN851975:PGN851978 PQJ851975:PQJ851978 QAF851975:QAF851978 QKB851975:QKB851978 QTX851975:QTX851978 RDT851975:RDT851978 RNP851975:RNP851978 RXL851975:RXL851978 SHH851975:SHH851978 SRD851975:SRD851978 TAZ851975:TAZ851978 TKV851975:TKV851978 TUR851975:TUR851978 UEN851975:UEN851978 UOJ851975:UOJ851978 UYF851975:UYF851978 VIB851975:VIB851978 VRX851975:VRX851978 WBT851975:WBT851978 WLP851975:WLP851978 WVL851975:WVL851978 IZ917511:IZ917514 SV917511:SV917514 ACR917511:ACR917514 AMN917511:AMN917514 AWJ917511:AWJ917514 BGF917511:BGF917514 BQB917511:BQB917514 BZX917511:BZX917514 CJT917511:CJT917514 CTP917511:CTP917514 DDL917511:DDL917514 DNH917511:DNH917514 DXD917511:DXD917514 EGZ917511:EGZ917514 EQV917511:EQV917514 FAR917511:FAR917514 FKN917511:FKN917514 FUJ917511:FUJ917514 GEF917511:GEF917514 GOB917511:GOB917514 GXX917511:GXX917514 HHT917511:HHT917514 HRP917511:HRP917514 IBL917511:IBL917514 ILH917511:ILH917514 IVD917511:IVD917514 JEZ917511:JEZ917514 JOV917511:JOV917514 JYR917511:JYR917514 KIN917511:KIN917514 KSJ917511:KSJ917514 LCF917511:LCF917514 LMB917511:LMB917514 LVX917511:LVX917514 MFT917511:MFT917514 MPP917511:MPP917514 MZL917511:MZL917514 NJH917511:NJH917514 NTD917511:NTD917514 OCZ917511:OCZ917514 OMV917511:OMV917514 OWR917511:OWR917514 PGN917511:PGN917514 PQJ917511:PQJ917514 QAF917511:QAF917514 QKB917511:QKB917514 QTX917511:QTX917514 RDT917511:RDT917514 RNP917511:RNP917514 RXL917511:RXL917514 SHH917511:SHH917514 SRD917511:SRD917514 TAZ917511:TAZ917514 TKV917511:TKV917514 TUR917511:TUR917514 UEN917511:UEN917514 UOJ917511:UOJ917514 UYF917511:UYF917514 VIB917511:VIB917514 VRX917511:VRX917514 WBT917511:WBT917514 WLP917511:WLP917514 WVL917511:WVL917514 IZ983047:IZ983050 SV983047:SV983050 ACR983047:ACR983050 AMN983047:AMN983050 AWJ983047:AWJ983050 BGF983047:BGF983050 BQB983047:BQB983050 BZX983047:BZX983050 CJT983047:CJT983050 CTP983047:CTP983050 DDL983047:DDL983050 DNH983047:DNH983050 DXD983047:DXD983050 EGZ983047:EGZ983050 EQV983047:EQV983050 FAR983047:FAR983050 FKN983047:FKN983050 FUJ983047:FUJ983050 GEF983047:GEF983050 GOB983047:GOB983050 GXX983047:GXX983050 HHT983047:HHT983050 HRP983047:HRP983050 IBL983047:IBL983050 ILH983047:ILH983050 IVD983047:IVD983050 JEZ983047:JEZ983050 JOV983047:JOV983050 JYR983047:JYR983050 KIN983047:KIN983050 KSJ983047:KSJ983050 LCF983047:LCF983050 LMB983047:LMB983050 LVX983047:LVX983050 MFT983047:MFT983050 MPP983047:MPP983050 MZL983047:MZL983050 NJH983047:NJH983050 NTD983047:NTD983050 OCZ983047:OCZ983050 OMV983047:OMV983050 OWR983047:OWR983050 PGN983047:PGN983050 PQJ983047:PQJ983050 QAF983047:QAF983050 QKB983047:QKB983050 QTX983047:QTX983050 RDT983047:RDT983050 RNP983047:RNP983050 RXL983047:RXL983050 SHH983047:SHH983050 SRD983047:SRD983050 TAZ983047:TAZ983050 TKV983047:TKV983050 TUR983047:TUR983050 UEN983047:UEN983050 UOJ983047:UOJ983050 UYF983047:UYF983050 VIB983047:VIB983050 VRX983047:VRX983050 WBT983047:WBT983050 WLP983047:WLP983050 WVL983047:WVL983050 JC65542:JC65544 SY65542:SY65544 ACU65542:ACU65544 AMQ65542:AMQ65544 AWM65542:AWM65544 BGI65542:BGI65544 BQE65542:BQE65544 CAA65542:CAA65544 CJW65542:CJW65544 CTS65542:CTS65544 DDO65542:DDO65544 DNK65542:DNK65544 DXG65542:DXG65544 EHC65542:EHC65544 EQY65542:EQY65544 FAU65542:FAU65544 FKQ65542:FKQ65544 FUM65542:FUM65544 GEI65542:GEI65544 GOE65542:GOE65544 GYA65542:GYA65544 HHW65542:HHW65544 HRS65542:HRS65544 IBO65542:IBO65544 ILK65542:ILK65544 IVG65542:IVG65544 JFC65542:JFC65544 JOY65542:JOY65544 JYU65542:JYU65544 KIQ65542:KIQ65544 KSM65542:KSM65544 LCI65542:LCI65544 LME65542:LME65544 LWA65542:LWA65544 MFW65542:MFW65544 MPS65542:MPS65544 MZO65542:MZO65544 NJK65542:NJK65544 NTG65542:NTG65544 ODC65542:ODC65544 OMY65542:OMY65544 OWU65542:OWU65544 PGQ65542:PGQ65544 PQM65542:PQM65544 QAI65542:QAI65544 QKE65542:QKE65544 QUA65542:QUA65544 RDW65542:RDW65544 RNS65542:RNS65544 RXO65542:RXO65544 SHK65542:SHK65544 SRG65542:SRG65544 TBC65542:TBC65544 TKY65542:TKY65544 TUU65542:TUU65544 UEQ65542:UEQ65544 UOM65542:UOM65544 UYI65542:UYI65544 VIE65542:VIE65544 VSA65542:VSA65544 WBW65542:WBW65544 WLS65542:WLS65544 WVO65542:WVO65544 JC131078:JC131080 SY131078:SY131080 ACU131078:ACU131080 AMQ131078:AMQ131080 AWM131078:AWM131080 BGI131078:BGI131080 BQE131078:BQE131080 CAA131078:CAA131080 CJW131078:CJW131080 CTS131078:CTS131080 DDO131078:DDO131080 DNK131078:DNK131080 DXG131078:DXG131080 EHC131078:EHC131080 EQY131078:EQY131080 FAU131078:FAU131080 FKQ131078:FKQ131080 FUM131078:FUM131080 GEI131078:GEI131080 GOE131078:GOE131080 GYA131078:GYA131080 HHW131078:HHW131080 HRS131078:HRS131080 IBO131078:IBO131080 ILK131078:ILK131080 IVG131078:IVG131080 JFC131078:JFC131080 JOY131078:JOY131080 JYU131078:JYU131080 KIQ131078:KIQ131080 KSM131078:KSM131080 LCI131078:LCI131080 LME131078:LME131080 LWA131078:LWA131080 MFW131078:MFW131080 MPS131078:MPS131080 MZO131078:MZO131080 NJK131078:NJK131080 NTG131078:NTG131080 ODC131078:ODC131080 OMY131078:OMY131080 OWU131078:OWU131080 PGQ131078:PGQ131080 PQM131078:PQM131080 QAI131078:QAI131080 QKE131078:QKE131080 QUA131078:QUA131080 RDW131078:RDW131080 RNS131078:RNS131080 RXO131078:RXO131080 SHK131078:SHK131080 SRG131078:SRG131080 TBC131078:TBC131080 TKY131078:TKY131080 TUU131078:TUU131080 UEQ131078:UEQ131080 UOM131078:UOM131080 UYI131078:UYI131080 VIE131078:VIE131080 VSA131078:VSA131080 WBW131078:WBW131080 WLS131078:WLS131080 WVO131078:WVO131080 JC196614:JC196616 SY196614:SY196616 ACU196614:ACU196616 AMQ196614:AMQ196616 AWM196614:AWM196616 BGI196614:BGI196616 BQE196614:BQE196616 CAA196614:CAA196616 CJW196614:CJW196616 CTS196614:CTS196616 DDO196614:DDO196616 DNK196614:DNK196616 DXG196614:DXG196616 EHC196614:EHC196616 EQY196614:EQY196616 FAU196614:FAU196616 FKQ196614:FKQ196616 FUM196614:FUM196616 GEI196614:GEI196616 GOE196614:GOE196616 GYA196614:GYA196616 HHW196614:HHW196616 HRS196614:HRS196616 IBO196614:IBO196616 ILK196614:ILK196616 IVG196614:IVG196616 JFC196614:JFC196616 JOY196614:JOY196616 JYU196614:JYU196616 KIQ196614:KIQ196616 KSM196614:KSM196616 LCI196614:LCI196616 LME196614:LME196616 LWA196614:LWA196616 MFW196614:MFW196616 MPS196614:MPS196616 MZO196614:MZO196616 NJK196614:NJK196616 NTG196614:NTG196616 ODC196614:ODC196616 OMY196614:OMY196616 OWU196614:OWU196616 PGQ196614:PGQ196616 PQM196614:PQM196616 QAI196614:QAI196616 QKE196614:QKE196616 QUA196614:QUA196616 RDW196614:RDW196616 RNS196614:RNS196616 RXO196614:RXO196616 SHK196614:SHK196616 SRG196614:SRG196616 TBC196614:TBC196616 TKY196614:TKY196616 TUU196614:TUU196616 UEQ196614:UEQ196616 UOM196614:UOM196616 UYI196614:UYI196616 VIE196614:VIE196616 VSA196614:VSA196616 WBW196614:WBW196616 WLS196614:WLS196616 WVO196614:WVO196616 JC262150:JC262152 SY262150:SY262152 ACU262150:ACU262152 AMQ262150:AMQ262152 AWM262150:AWM262152 BGI262150:BGI262152 BQE262150:BQE262152 CAA262150:CAA262152 CJW262150:CJW262152 CTS262150:CTS262152 DDO262150:DDO262152 DNK262150:DNK262152 DXG262150:DXG262152 EHC262150:EHC262152 EQY262150:EQY262152 FAU262150:FAU262152 FKQ262150:FKQ262152 FUM262150:FUM262152 GEI262150:GEI262152 GOE262150:GOE262152 GYA262150:GYA262152 HHW262150:HHW262152 HRS262150:HRS262152 IBO262150:IBO262152 ILK262150:ILK262152 IVG262150:IVG262152 JFC262150:JFC262152 JOY262150:JOY262152 JYU262150:JYU262152 KIQ262150:KIQ262152 KSM262150:KSM262152 LCI262150:LCI262152 LME262150:LME262152 LWA262150:LWA262152 MFW262150:MFW262152 MPS262150:MPS262152 MZO262150:MZO262152 NJK262150:NJK262152 NTG262150:NTG262152 ODC262150:ODC262152 OMY262150:OMY262152 OWU262150:OWU262152 PGQ262150:PGQ262152 PQM262150:PQM262152 QAI262150:QAI262152 QKE262150:QKE262152 QUA262150:QUA262152 RDW262150:RDW262152 RNS262150:RNS262152 RXO262150:RXO262152 SHK262150:SHK262152 SRG262150:SRG262152 TBC262150:TBC262152 TKY262150:TKY262152 TUU262150:TUU262152 UEQ262150:UEQ262152 UOM262150:UOM262152 UYI262150:UYI262152 VIE262150:VIE262152 VSA262150:VSA262152 WBW262150:WBW262152 WLS262150:WLS262152 WVO262150:WVO262152 JC327686:JC327688 SY327686:SY327688 ACU327686:ACU327688 AMQ327686:AMQ327688 AWM327686:AWM327688 BGI327686:BGI327688 BQE327686:BQE327688 CAA327686:CAA327688 CJW327686:CJW327688 CTS327686:CTS327688 DDO327686:DDO327688 DNK327686:DNK327688 DXG327686:DXG327688 EHC327686:EHC327688 EQY327686:EQY327688 FAU327686:FAU327688 FKQ327686:FKQ327688 FUM327686:FUM327688 GEI327686:GEI327688 GOE327686:GOE327688 GYA327686:GYA327688 HHW327686:HHW327688 HRS327686:HRS327688 IBO327686:IBO327688 ILK327686:ILK327688 IVG327686:IVG327688 JFC327686:JFC327688 JOY327686:JOY327688 JYU327686:JYU327688 KIQ327686:KIQ327688 KSM327686:KSM327688 LCI327686:LCI327688 LME327686:LME327688 LWA327686:LWA327688 MFW327686:MFW327688 MPS327686:MPS327688 MZO327686:MZO327688 NJK327686:NJK327688 NTG327686:NTG327688 ODC327686:ODC327688 OMY327686:OMY327688 OWU327686:OWU327688 PGQ327686:PGQ327688 PQM327686:PQM327688 QAI327686:QAI327688 QKE327686:QKE327688 QUA327686:QUA327688 RDW327686:RDW327688 RNS327686:RNS327688 RXO327686:RXO327688 SHK327686:SHK327688 SRG327686:SRG327688 TBC327686:TBC327688 TKY327686:TKY327688 TUU327686:TUU327688 UEQ327686:UEQ327688 UOM327686:UOM327688 UYI327686:UYI327688 VIE327686:VIE327688 VSA327686:VSA327688 WBW327686:WBW327688 WLS327686:WLS327688 WVO327686:WVO327688 JC393222:JC393224 SY393222:SY393224 ACU393222:ACU393224 AMQ393222:AMQ393224 AWM393222:AWM393224 BGI393222:BGI393224 BQE393222:BQE393224 CAA393222:CAA393224 CJW393222:CJW393224 CTS393222:CTS393224 DDO393222:DDO393224 DNK393222:DNK393224 DXG393222:DXG393224 EHC393222:EHC393224 EQY393222:EQY393224 FAU393222:FAU393224 FKQ393222:FKQ393224 FUM393222:FUM393224 GEI393222:GEI393224 GOE393222:GOE393224 GYA393222:GYA393224 HHW393222:HHW393224 HRS393222:HRS393224 IBO393222:IBO393224 ILK393222:ILK393224 IVG393222:IVG393224 JFC393222:JFC393224 JOY393222:JOY393224 JYU393222:JYU393224 KIQ393222:KIQ393224 KSM393222:KSM393224 LCI393222:LCI393224 LME393222:LME393224 LWA393222:LWA393224 MFW393222:MFW393224 MPS393222:MPS393224 MZO393222:MZO393224 NJK393222:NJK393224 NTG393222:NTG393224 ODC393222:ODC393224 OMY393222:OMY393224 OWU393222:OWU393224 PGQ393222:PGQ393224 PQM393222:PQM393224 QAI393222:QAI393224 QKE393222:QKE393224 QUA393222:QUA393224 RDW393222:RDW393224 RNS393222:RNS393224 RXO393222:RXO393224 SHK393222:SHK393224 SRG393222:SRG393224 TBC393222:TBC393224 TKY393222:TKY393224 TUU393222:TUU393224 UEQ393222:UEQ393224 UOM393222:UOM393224 UYI393222:UYI393224 VIE393222:VIE393224 VSA393222:VSA393224 WBW393222:WBW393224 WLS393222:WLS393224 WVO393222:WVO393224 JC458758:JC458760 SY458758:SY458760 ACU458758:ACU458760 AMQ458758:AMQ458760 AWM458758:AWM458760 BGI458758:BGI458760 BQE458758:BQE458760 CAA458758:CAA458760 CJW458758:CJW458760 CTS458758:CTS458760 DDO458758:DDO458760 DNK458758:DNK458760 DXG458758:DXG458760 EHC458758:EHC458760 EQY458758:EQY458760 FAU458758:FAU458760 FKQ458758:FKQ458760 FUM458758:FUM458760 GEI458758:GEI458760 GOE458758:GOE458760 GYA458758:GYA458760 HHW458758:HHW458760 HRS458758:HRS458760 IBO458758:IBO458760 ILK458758:ILK458760 IVG458758:IVG458760 JFC458758:JFC458760 JOY458758:JOY458760 JYU458758:JYU458760 KIQ458758:KIQ458760 KSM458758:KSM458760 LCI458758:LCI458760 LME458758:LME458760 LWA458758:LWA458760 MFW458758:MFW458760 MPS458758:MPS458760 MZO458758:MZO458760 NJK458758:NJK458760 NTG458758:NTG458760 ODC458758:ODC458760 OMY458758:OMY458760 OWU458758:OWU458760 PGQ458758:PGQ458760 PQM458758:PQM458760 QAI458758:QAI458760 QKE458758:QKE458760 QUA458758:QUA458760 RDW458758:RDW458760 RNS458758:RNS458760 RXO458758:RXO458760 SHK458758:SHK458760 SRG458758:SRG458760 TBC458758:TBC458760 TKY458758:TKY458760 TUU458758:TUU458760 UEQ458758:UEQ458760 UOM458758:UOM458760 UYI458758:UYI458760 VIE458758:VIE458760 VSA458758:VSA458760 WBW458758:WBW458760 WLS458758:WLS458760 WVO458758:WVO458760 JC524294:JC524296 SY524294:SY524296 ACU524294:ACU524296 AMQ524294:AMQ524296 AWM524294:AWM524296 BGI524294:BGI524296 BQE524294:BQE524296 CAA524294:CAA524296 CJW524294:CJW524296 CTS524294:CTS524296 DDO524294:DDO524296 DNK524294:DNK524296 DXG524294:DXG524296 EHC524294:EHC524296 EQY524294:EQY524296 FAU524294:FAU524296 FKQ524294:FKQ524296 FUM524294:FUM524296 GEI524294:GEI524296 GOE524294:GOE524296 GYA524294:GYA524296 HHW524294:HHW524296 HRS524294:HRS524296 IBO524294:IBO524296 ILK524294:ILK524296 IVG524294:IVG524296 JFC524294:JFC524296 JOY524294:JOY524296 JYU524294:JYU524296 KIQ524294:KIQ524296 KSM524294:KSM524296 LCI524294:LCI524296 LME524294:LME524296 LWA524294:LWA524296 MFW524294:MFW524296 MPS524294:MPS524296 MZO524294:MZO524296 NJK524294:NJK524296 NTG524294:NTG524296 ODC524294:ODC524296 OMY524294:OMY524296 OWU524294:OWU524296 PGQ524294:PGQ524296 PQM524294:PQM524296 QAI524294:QAI524296 QKE524294:QKE524296 QUA524294:QUA524296 RDW524294:RDW524296 RNS524294:RNS524296 RXO524294:RXO524296 SHK524294:SHK524296 SRG524294:SRG524296 TBC524294:TBC524296 TKY524294:TKY524296 TUU524294:TUU524296 UEQ524294:UEQ524296 UOM524294:UOM524296 UYI524294:UYI524296 VIE524294:VIE524296 VSA524294:VSA524296 WBW524294:WBW524296 WLS524294:WLS524296 WVO524294:WVO524296 JC589830:JC589832 SY589830:SY589832 ACU589830:ACU589832 AMQ589830:AMQ589832 AWM589830:AWM589832 BGI589830:BGI589832 BQE589830:BQE589832 CAA589830:CAA589832 CJW589830:CJW589832 CTS589830:CTS589832 DDO589830:DDO589832 DNK589830:DNK589832 DXG589830:DXG589832 EHC589830:EHC589832 EQY589830:EQY589832 FAU589830:FAU589832 FKQ589830:FKQ589832 FUM589830:FUM589832 GEI589830:GEI589832 GOE589830:GOE589832 GYA589830:GYA589832 HHW589830:HHW589832 HRS589830:HRS589832 IBO589830:IBO589832 ILK589830:ILK589832 IVG589830:IVG589832 JFC589830:JFC589832 JOY589830:JOY589832 JYU589830:JYU589832 KIQ589830:KIQ589832 KSM589830:KSM589832 LCI589830:LCI589832 LME589830:LME589832 LWA589830:LWA589832 MFW589830:MFW589832 MPS589830:MPS589832 MZO589830:MZO589832 NJK589830:NJK589832 NTG589830:NTG589832 ODC589830:ODC589832 OMY589830:OMY589832 OWU589830:OWU589832 PGQ589830:PGQ589832 PQM589830:PQM589832 QAI589830:QAI589832 QKE589830:QKE589832 QUA589830:QUA589832 RDW589830:RDW589832 RNS589830:RNS589832 RXO589830:RXO589832 SHK589830:SHK589832 SRG589830:SRG589832 TBC589830:TBC589832 TKY589830:TKY589832 TUU589830:TUU589832 UEQ589830:UEQ589832 UOM589830:UOM589832 UYI589830:UYI589832 VIE589830:VIE589832 VSA589830:VSA589832 WBW589830:WBW589832 WLS589830:WLS589832 WVO589830:WVO589832 JC655366:JC655368 SY655366:SY655368 ACU655366:ACU655368 AMQ655366:AMQ655368 AWM655366:AWM655368 BGI655366:BGI655368 BQE655366:BQE655368 CAA655366:CAA655368 CJW655366:CJW655368 CTS655366:CTS655368 DDO655366:DDO655368 DNK655366:DNK655368 DXG655366:DXG655368 EHC655366:EHC655368 EQY655366:EQY655368 FAU655366:FAU655368 FKQ655366:FKQ655368 FUM655366:FUM655368 GEI655366:GEI655368 GOE655366:GOE655368 GYA655366:GYA655368 HHW655366:HHW655368 HRS655366:HRS655368 IBO655366:IBO655368 ILK655366:ILK655368 IVG655366:IVG655368 JFC655366:JFC655368 JOY655366:JOY655368 JYU655366:JYU655368 KIQ655366:KIQ655368 KSM655366:KSM655368 LCI655366:LCI655368 LME655366:LME655368 LWA655366:LWA655368 MFW655366:MFW655368 MPS655366:MPS655368 MZO655366:MZO655368 NJK655366:NJK655368 NTG655366:NTG655368 ODC655366:ODC655368 OMY655366:OMY655368 OWU655366:OWU655368 PGQ655366:PGQ655368 PQM655366:PQM655368 QAI655366:QAI655368 QKE655366:QKE655368 QUA655366:QUA655368 RDW655366:RDW655368 RNS655366:RNS655368 RXO655366:RXO655368 SHK655366:SHK655368 SRG655366:SRG655368 TBC655366:TBC655368 TKY655366:TKY655368 TUU655366:TUU655368 UEQ655366:UEQ655368 UOM655366:UOM655368 UYI655366:UYI655368 VIE655366:VIE655368 VSA655366:VSA655368 WBW655366:WBW655368 WLS655366:WLS655368 WVO655366:WVO655368 JC720902:JC720904 SY720902:SY720904 ACU720902:ACU720904 AMQ720902:AMQ720904 AWM720902:AWM720904 BGI720902:BGI720904 BQE720902:BQE720904 CAA720902:CAA720904 CJW720902:CJW720904 CTS720902:CTS720904 DDO720902:DDO720904 DNK720902:DNK720904 DXG720902:DXG720904 EHC720902:EHC720904 EQY720902:EQY720904 FAU720902:FAU720904 FKQ720902:FKQ720904 FUM720902:FUM720904 GEI720902:GEI720904 GOE720902:GOE720904 GYA720902:GYA720904 HHW720902:HHW720904 HRS720902:HRS720904 IBO720902:IBO720904 ILK720902:ILK720904 IVG720902:IVG720904 JFC720902:JFC720904 JOY720902:JOY720904 JYU720902:JYU720904 KIQ720902:KIQ720904 KSM720902:KSM720904 LCI720902:LCI720904 LME720902:LME720904 LWA720902:LWA720904 MFW720902:MFW720904 MPS720902:MPS720904 MZO720902:MZO720904 NJK720902:NJK720904 NTG720902:NTG720904 ODC720902:ODC720904 OMY720902:OMY720904 OWU720902:OWU720904 PGQ720902:PGQ720904 PQM720902:PQM720904 QAI720902:QAI720904 QKE720902:QKE720904 QUA720902:QUA720904 RDW720902:RDW720904 RNS720902:RNS720904 RXO720902:RXO720904 SHK720902:SHK720904 SRG720902:SRG720904 TBC720902:TBC720904 TKY720902:TKY720904 TUU720902:TUU720904 UEQ720902:UEQ720904 UOM720902:UOM720904 UYI720902:UYI720904 VIE720902:VIE720904 VSA720902:VSA720904 WBW720902:WBW720904 WLS720902:WLS720904 WVO720902:WVO720904 JC786438:JC786440 SY786438:SY786440 ACU786438:ACU786440 AMQ786438:AMQ786440 AWM786438:AWM786440 BGI786438:BGI786440 BQE786438:BQE786440 CAA786438:CAA786440 CJW786438:CJW786440 CTS786438:CTS786440 DDO786438:DDO786440 DNK786438:DNK786440 DXG786438:DXG786440 EHC786438:EHC786440 EQY786438:EQY786440 FAU786438:FAU786440 FKQ786438:FKQ786440 FUM786438:FUM786440 GEI786438:GEI786440 GOE786438:GOE786440 GYA786438:GYA786440 HHW786438:HHW786440 HRS786438:HRS786440 IBO786438:IBO786440 ILK786438:ILK786440 IVG786438:IVG786440 JFC786438:JFC786440 JOY786438:JOY786440 JYU786438:JYU786440 KIQ786438:KIQ786440 KSM786438:KSM786440 LCI786438:LCI786440 LME786438:LME786440 LWA786438:LWA786440 MFW786438:MFW786440 MPS786438:MPS786440 MZO786438:MZO786440 NJK786438:NJK786440 NTG786438:NTG786440 ODC786438:ODC786440 OMY786438:OMY786440 OWU786438:OWU786440 PGQ786438:PGQ786440 PQM786438:PQM786440 QAI786438:QAI786440 QKE786438:QKE786440 QUA786438:QUA786440 RDW786438:RDW786440 RNS786438:RNS786440 RXO786438:RXO786440 SHK786438:SHK786440 SRG786438:SRG786440 TBC786438:TBC786440 TKY786438:TKY786440 TUU786438:TUU786440 UEQ786438:UEQ786440 UOM786438:UOM786440 UYI786438:UYI786440 VIE786438:VIE786440 VSA786438:VSA786440 WBW786438:WBW786440 WLS786438:WLS786440 WVO786438:WVO786440 JC851974:JC851976 SY851974:SY851976 ACU851974:ACU851976 AMQ851974:AMQ851976 AWM851974:AWM851976 BGI851974:BGI851976 BQE851974:BQE851976 CAA851974:CAA851976 CJW851974:CJW851976 CTS851974:CTS851976 DDO851974:DDO851976 DNK851974:DNK851976 DXG851974:DXG851976 EHC851974:EHC851976 EQY851974:EQY851976 FAU851974:FAU851976 FKQ851974:FKQ851976 FUM851974:FUM851976 GEI851974:GEI851976 GOE851974:GOE851976 GYA851974:GYA851976 HHW851974:HHW851976 HRS851974:HRS851976 IBO851974:IBO851976 ILK851974:ILK851976 IVG851974:IVG851976 JFC851974:JFC851976 JOY851974:JOY851976 JYU851974:JYU851976 KIQ851974:KIQ851976 KSM851974:KSM851976 LCI851974:LCI851976 LME851974:LME851976 LWA851974:LWA851976 MFW851974:MFW851976 MPS851974:MPS851976 MZO851974:MZO851976 NJK851974:NJK851976 NTG851974:NTG851976 ODC851974:ODC851976 OMY851974:OMY851976 OWU851974:OWU851976 PGQ851974:PGQ851976 PQM851974:PQM851976 QAI851974:QAI851976 QKE851974:QKE851976 QUA851974:QUA851976 RDW851974:RDW851976 RNS851974:RNS851976 RXO851974:RXO851976 SHK851974:SHK851976 SRG851974:SRG851976 TBC851974:TBC851976 TKY851974:TKY851976 TUU851974:TUU851976 UEQ851974:UEQ851976 UOM851974:UOM851976 UYI851974:UYI851976 VIE851974:VIE851976 VSA851974:VSA851976 WBW851974:WBW851976 WLS851974:WLS851976 WVO851974:WVO851976 JC917510:JC917512 SY917510:SY917512 ACU917510:ACU917512 AMQ917510:AMQ917512 AWM917510:AWM917512 BGI917510:BGI917512 BQE917510:BQE917512 CAA917510:CAA917512 CJW917510:CJW917512 CTS917510:CTS917512 DDO917510:DDO917512 DNK917510:DNK917512 DXG917510:DXG917512 EHC917510:EHC917512 EQY917510:EQY917512 FAU917510:FAU917512 FKQ917510:FKQ917512 FUM917510:FUM917512 GEI917510:GEI917512 GOE917510:GOE917512 GYA917510:GYA917512 HHW917510:HHW917512 HRS917510:HRS917512 IBO917510:IBO917512 ILK917510:ILK917512 IVG917510:IVG917512 JFC917510:JFC917512 JOY917510:JOY917512 JYU917510:JYU917512 KIQ917510:KIQ917512 KSM917510:KSM917512 LCI917510:LCI917512 LME917510:LME917512 LWA917510:LWA917512 MFW917510:MFW917512 MPS917510:MPS917512 MZO917510:MZO917512 NJK917510:NJK917512 NTG917510:NTG917512 ODC917510:ODC917512 OMY917510:OMY917512 OWU917510:OWU917512 PGQ917510:PGQ917512 PQM917510:PQM917512 QAI917510:QAI917512 QKE917510:QKE917512 QUA917510:QUA917512 RDW917510:RDW917512 RNS917510:RNS917512 RXO917510:RXO917512 SHK917510:SHK917512 SRG917510:SRG917512 TBC917510:TBC917512 TKY917510:TKY917512 TUU917510:TUU917512 UEQ917510:UEQ917512 UOM917510:UOM917512 UYI917510:UYI917512 VIE917510:VIE917512 VSA917510:VSA917512 WBW917510:WBW917512 WLS917510:WLS917512 WVO917510:WVO917512 JC983046:JC983048 SY983046:SY983048 ACU983046:ACU983048 AMQ983046:AMQ983048 AWM983046:AWM983048 BGI983046:BGI983048 BQE983046:BQE983048 CAA983046:CAA983048 CJW983046:CJW983048 CTS983046:CTS983048 DDO983046:DDO983048 DNK983046:DNK983048 DXG983046:DXG983048 EHC983046:EHC983048 EQY983046:EQY983048 FAU983046:FAU983048 FKQ983046:FKQ983048 FUM983046:FUM983048 GEI983046:GEI983048 GOE983046:GOE983048 GYA983046:GYA983048 HHW983046:HHW983048 HRS983046:HRS983048 IBO983046:IBO983048 ILK983046:ILK983048 IVG983046:IVG983048 JFC983046:JFC983048 JOY983046:JOY983048 JYU983046:JYU983048 KIQ983046:KIQ983048 KSM983046:KSM983048 LCI983046:LCI983048 LME983046:LME983048 LWA983046:LWA983048 MFW983046:MFW983048 MPS983046:MPS983048 MZO983046:MZO983048 NJK983046:NJK983048 NTG983046:NTG983048 ODC983046:ODC983048 OMY983046:OMY983048 OWU983046:OWU983048 PGQ983046:PGQ983048 PQM983046:PQM983048 QAI983046:QAI983048 QKE983046:QKE983048 QUA983046:QUA983048 RDW983046:RDW983048 RNS983046:RNS983048 RXO983046:RXO983048 SHK983046:SHK983048 SRG983046:SRG983048 TBC983046:TBC983048 TKY983046:TKY983048 TUU983046:TUU983048 UEQ983046:UEQ983048 UOM983046:UOM983048 UYI983046:UYI983048 VIE983046:VIE983048 VSA983046:VSA983048 WBW983046:WBW983048 WLS983046:WLS983048 WVO983046:WVO983048 IX65529:JG65532 ST65529:TC65532 ACP65529:ACY65532 AML65529:AMU65532 AWH65529:AWQ65532 BGD65529:BGM65532 BPZ65529:BQI65532 BZV65529:CAE65532 CJR65529:CKA65532 CTN65529:CTW65532 DDJ65529:DDS65532 DNF65529:DNO65532 DXB65529:DXK65532 EGX65529:EHG65532 EQT65529:ERC65532 FAP65529:FAY65532 FKL65529:FKU65532 FUH65529:FUQ65532 GED65529:GEM65532 GNZ65529:GOI65532 GXV65529:GYE65532 HHR65529:HIA65532 HRN65529:HRW65532 IBJ65529:IBS65532 ILF65529:ILO65532 IVB65529:IVK65532 JEX65529:JFG65532 JOT65529:JPC65532 JYP65529:JYY65532 KIL65529:KIU65532 KSH65529:KSQ65532 LCD65529:LCM65532 LLZ65529:LMI65532 LVV65529:LWE65532 MFR65529:MGA65532 MPN65529:MPW65532 MZJ65529:MZS65532 NJF65529:NJO65532 NTB65529:NTK65532 OCX65529:ODG65532 OMT65529:ONC65532 OWP65529:OWY65532 PGL65529:PGU65532 PQH65529:PQQ65532 QAD65529:QAM65532 QJZ65529:QKI65532 QTV65529:QUE65532 RDR65529:REA65532 RNN65529:RNW65532 RXJ65529:RXS65532 SHF65529:SHO65532 SRB65529:SRK65532 TAX65529:TBG65532 TKT65529:TLC65532 TUP65529:TUY65532 UEL65529:UEU65532 UOH65529:UOQ65532 UYD65529:UYM65532 VHZ65529:VII65532 VRV65529:VSE65532 WBR65529:WCA65532 WLN65529:WLW65532 WVJ65529:WVS65532 IX131065:JG131068 ST131065:TC131068 ACP131065:ACY131068 AML131065:AMU131068 AWH131065:AWQ131068 BGD131065:BGM131068 BPZ131065:BQI131068 BZV131065:CAE131068 CJR131065:CKA131068 CTN131065:CTW131068 DDJ131065:DDS131068 DNF131065:DNO131068 DXB131065:DXK131068 EGX131065:EHG131068 EQT131065:ERC131068 FAP131065:FAY131068 FKL131065:FKU131068 FUH131065:FUQ131068 GED131065:GEM131068 GNZ131065:GOI131068 GXV131065:GYE131068 HHR131065:HIA131068 HRN131065:HRW131068 IBJ131065:IBS131068 ILF131065:ILO131068 IVB131065:IVK131068 JEX131065:JFG131068 JOT131065:JPC131068 JYP131065:JYY131068 KIL131065:KIU131068 KSH131065:KSQ131068 LCD131065:LCM131068 LLZ131065:LMI131068 LVV131065:LWE131068 MFR131065:MGA131068 MPN131065:MPW131068 MZJ131065:MZS131068 NJF131065:NJO131068 NTB131065:NTK131068 OCX131065:ODG131068 OMT131065:ONC131068 OWP131065:OWY131068 PGL131065:PGU131068 PQH131065:PQQ131068 QAD131065:QAM131068 QJZ131065:QKI131068 QTV131065:QUE131068 RDR131065:REA131068 RNN131065:RNW131068 RXJ131065:RXS131068 SHF131065:SHO131068 SRB131065:SRK131068 TAX131065:TBG131068 TKT131065:TLC131068 TUP131065:TUY131068 UEL131065:UEU131068 UOH131065:UOQ131068 UYD131065:UYM131068 VHZ131065:VII131068 VRV131065:VSE131068 WBR131065:WCA131068 WLN131065:WLW131068 WVJ131065:WVS131068 IX196601:JG196604 ST196601:TC196604 ACP196601:ACY196604 AML196601:AMU196604 AWH196601:AWQ196604 BGD196601:BGM196604 BPZ196601:BQI196604 BZV196601:CAE196604 CJR196601:CKA196604 CTN196601:CTW196604 DDJ196601:DDS196604 DNF196601:DNO196604 DXB196601:DXK196604 EGX196601:EHG196604 EQT196601:ERC196604 FAP196601:FAY196604 FKL196601:FKU196604 FUH196601:FUQ196604 GED196601:GEM196604 GNZ196601:GOI196604 GXV196601:GYE196604 HHR196601:HIA196604 HRN196601:HRW196604 IBJ196601:IBS196604 ILF196601:ILO196604 IVB196601:IVK196604 JEX196601:JFG196604 JOT196601:JPC196604 JYP196601:JYY196604 KIL196601:KIU196604 KSH196601:KSQ196604 LCD196601:LCM196604 LLZ196601:LMI196604 LVV196601:LWE196604 MFR196601:MGA196604 MPN196601:MPW196604 MZJ196601:MZS196604 NJF196601:NJO196604 NTB196601:NTK196604 OCX196601:ODG196604 OMT196601:ONC196604 OWP196601:OWY196604 PGL196601:PGU196604 PQH196601:PQQ196604 QAD196601:QAM196604 QJZ196601:QKI196604 QTV196601:QUE196604 RDR196601:REA196604 RNN196601:RNW196604 RXJ196601:RXS196604 SHF196601:SHO196604 SRB196601:SRK196604 TAX196601:TBG196604 TKT196601:TLC196604 TUP196601:TUY196604 UEL196601:UEU196604 UOH196601:UOQ196604 UYD196601:UYM196604 VHZ196601:VII196604 VRV196601:VSE196604 WBR196601:WCA196604 WLN196601:WLW196604 WVJ196601:WVS196604 IX262137:JG262140 ST262137:TC262140 ACP262137:ACY262140 AML262137:AMU262140 AWH262137:AWQ262140 BGD262137:BGM262140 BPZ262137:BQI262140 BZV262137:CAE262140 CJR262137:CKA262140 CTN262137:CTW262140 DDJ262137:DDS262140 DNF262137:DNO262140 DXB262137:DXK262140 EGX262137:EHG262140 EQT262137:ERC262140 FAP262137:FAY262140 FKL262137:FKU262140 FUH262137:FUQ262140 GED262137:GEM262140 GNZ262137:GOI262140 GXV262137:GYE262140 HHR262137:HIA262140 HRN262137:HRW262140 IBJ262137:IBS262140 ILF262137:ILO262140 IVB262137:IVK262140 JEX262137:JFG262140 JOT262137:JPC262140 JYP262137:JYY262140 KIL262137:KIU262140 KSH262137:KSQ262140 LCD262137:LCM262140 LLZ262137:LMI262140 LVV262137:LWE262140 MFR262137:MGA262140 MPN262137:MPW262140 MZJ262137:MZS262140 NJF262137:NJO262140 NTB262137:NTK262140 OCX262137:ODG262140 OMT262137:ONC262140 OWP262137:OWY262140 PGL262137:PGU262140 PQH262137:PQQ262140 QAD262137:QAM262140 QJZ262137:QKI262140 QTV262137:QUE262140 RDR262137:REA262140 RNN262137:RNW262140 RXJ262137:RXS262140 SHF262137:SHO262140 SRB262137:SRK262140 TAX262137:TBG262140 TKT262137:TLC262140 TUP262137:TUY262140 UEL262137:UEU262140 UOH262137:UOQ262140 UYD262137:UYM262140 VHZ262137:VII262140 VRV262137:VSE262140 WBR262137:WCA262140 WLN262137:WLW262140 WVJ262137:WVS262140 IX327673:JG327676 ST327673:TC327676 ACP327673:ACY327676 AML327673:AMU327676 AWH327673:AWQ327676 BGD327673:BGM327676 BPZ327673:BQI327676 BZV327673:CAE327676 CJR327673:CKA327676 CTN327673:CTW327676 DDJ327673:DDS327676 DNF327673:DNO327676 DXB327673:DXK327676 EGX327673:EHG327676 EQT327673:ERC327676 FAP327673:FAY327676 FKL327673:FKU327676 FUH327673:FUQ327676 GED327673:GEM327676 GNZ327673:GOI327676 GXV327673:GYE327676 HHR327673:HIA327676 HRN327673:HRW327676 IBJ327673:IBS327676 ILF327673:ILO327676 IVB327673:IVK327676 JEX327673:JFG327676 JOT327673:JPC327676 JYP327673:JYY327676 KIL327673:KIU327676 KSH327673:KSQ327676 LCD327673:LCM327676 LLZ327673:LMI327676 LVV327673:LWE327676 MFR327673:MGA327676 MPN327673:MPW327676 MZJ327673:MZS327676 NJF327673:NJO327676 NTB327673:NTK327676 OCX327673:ODG327676 OMT327673:ONC327676 OWP327673:OWY327676 PGL327673:PGU327676 PQH327673:PQQ327676 QAD327673:QAM327676 QJZ327673:QKI327676 QTV327673:QUE327676 RDR327673:REA327676 RNN327673:RNW327676 RXJ327673:RXS327676 SHF327673:SHO327676 SRB327673:SRK327676 TAX327673:TBG327676 TKT327673:TLC327676 TUP327673:TUY327676 UEL327673:UEU327676 UOH327673:UOQ327676 UYD327673:UYM327676 VHZ327673:VII327676 VRV327673:VSE327676 WBR327673:WCA327676 WLN327673:WLW327676 WVJ327673:WVS327676 IX393209:JG393212 ST393209:TC393212 ACP393209:ACY393212 AML393209:AMU393212 AWH393209:AWQ393212 BGD393209:BGM393212 BPZ393209:BQI393212 BZV393209:CAE393212 CJR393209:CKA393212 CTN393209:CTW393212 DDJ393209:DDS393212 DNF393209:DNO393212 DXB393209:DXK393212 EGX393209:EHG393212 EQT393209:ERC393212 FAP393209:FAY393212 FKL393209:FKU393212 FUH393209:FUQ393212 GED393209:GEM393212 GNZ393209:GOI393212 GXV393209:GYE393212 HHR393209:HIA393212 HRN393209:HRW393212 IBJ393209:IBS393212 ILF393209:ILO393212 IVB393209:IVK393212 JEX393209:JFG393212 JOT393209:JPC393212 JYP393209:JYY393212 KIL393209:KIU393212 KSH393209:KSQ393212 LCD393209:LCM393212 LLZ393209:LMI393212 LVV393209:LWE393212 MFR393209:MGA393212 MPN393209:MPW393212 MZJ393209:MZS393212 NJF393209:NJO393212 NTB393209:NTK393212 OCX393209:ODG393212 OMT393209:ONC393212 OWP393209:OWY393212 PGL393209:PGU393212 PQH393209:PQQ393212 QAD393209:QAM393212 QJZ393209:QKI393212 QTV393209:QUE393212 RDR393209:REA393212 RNN393209:RNW393212 RXJ393209:RXS393212 SHF393209:SHO393212 SRB393209:SRK393212 TAX393209:TBG393212 TKT393209:TLC393212 TUP393209:TUY393212 UEL393209:UEU393212 UOH393209:UOQ393212 UYD393209:UYM393212 VHZ393209:VII393212 VRV393209:VSE393212 WBR393209:WCA393212 WLN393209:WLW393212 WVJ393209:WVS393212 IX458745:JG458748 ST458745:TC458748 ACP458745:ACY458748 AML458745:AMU458748 AWH458745:AWQ458748 BGD458745:BGM458748 BPZ458745:BQI458748 BZV458745:CAE458748 CJR458745:CKA458748 CTN458745:CTW458748 DDJ458745:DDS458748 DNF458745:DNO458748 DXB458745:DXK458748 EGX458745:EHG458748 EQT458745:ERC458748 FAP458745:FAY458748 FKL458745:FKU458748 FUH458745:FUQ458748 GED458745:GEM458748 GNZ458745:GOI458748 GXV458745:GYE458748 HHR458745:HIA458748 HRN458745:HRW458748 IBJ458745:IBS458748 ILF458745:ILO458748 IVB458745:IVK458748 JEX458745:JFG458748 JOT458745:JPC458748 JYP458745:JYY458748 KIL458745:KIU458748 KSH458745:KSQ458748 LCD458745:LCM458748 LLZ458745:LMI458748 LVV458745:LWE458748 MFR458745:MGA458748 MPN458745:MPW458748 MZJ458745:MZS458748 NJF458745:NJO458748 NTB458745:NTK458748 OCX458745:ODG458748 OMT458745:ONC458748 OWP458745:OWY458748 PGL458745:PGU458748 PQH458745:PQQ458748 QAD458745:QAM458748 QJZ458745:QKI458748 QTV458745:QUE458748 RDR458745:REA458748 RNN458745:RNW458748 RXJ458745:RXS458748 SHF458745:SHO458748 SRB458745:SRK458748 TAX458745:TBG458748 TKT458745:TLC458748 TUP458745:TUY458748 UEL458745:UEU458748 UOH458745:UOQ458748 UYD458745:UYM458748 VHZ458745:VII458748 VRV458745:VSE458748 WBR458745:WCA458748 WLN458745:WLW458748 WVJ458745:WVS458748 IX524281:JG524284 ST524281:TC524284 ACP524281:ACY524284 AML524281:AMU524284 AWH524281:AWQ524284 BGD524281:BGM524284 BPZ524281:BQI524284 BZV524281:CAE524284 CJR524281:CKA524284 CTN524281:CTW524284 DDJ524281:DDS524284 DNF524281:DNO524284 DXB524281:DXK524284 EGX524281:EHG524284 EQT524281:ERC524284 FAP524281:FAY524284 FKL524281:FKU524284 FUH524281:FUQ524284 GED524281:GEM524284 GNZ524281:GOI524284 GXV524281:GYE524284 HHR524281:HIA524284 HRN524281:HRW524284 IBJ524281:IBS524284 ILF524281:ILO524284 IVB524281:IVK524284 JEX524281:JFG524284 JOT524281:JPC524284 JYP524281:JYY524284 KIL524281:KIU524284 KSH524281:KSQ524284 LCD524281:LCM524284 LLZ524281:LMI524284 LVV524281:LWE524284 MFR524281:MGA524284 MPN524281:MPW524284 MZJ524281:MZS524284 NJF524281:NJO524284 NTB524281:NTK524284 OCX524281:ODG524284 OMT524281:ONC524284 OWP524281:OWY524284 PGL524281:PGU524284 PQH524281:PQQ524284 QAD524281:QAM524284 QJZ524281:QKI524284 QTV524281:QUE524284 RDR524281:REA524284 RNN524281:RNW524284 RXJ524281:RXS524284 SHF524281:SHO524284 SRB524281:SRK524284 TAX524281:TBG524284 TKT524281:TLC524284 TUP524281:TUY524284 UEL524281:UEU524284 UOH524281:UOQ524284 UYD524281:UYM524284 VHZ524281:VII524284 VRV524281:VSE524284 WBR524281:WCA524284 WLN524281:WLW524284 WVJ524281:WVS524284 IX589817:JG589820 ST589817:TC589820 ACP589817:ACY589820 AML589817:AMU589820 AWH589817:AWQ589820 BGD589817:BGM589820 BPZ589817:BQI589820 BZV589817:CAE589820 CJR589817:CKA589820 CTN589817:CTW589820 DDJ589817:DDS589820 DNF589817:DNO589820 DXB589817:DXK589820 EGX589817:EHG589820 EQT589817:ERC589820 FAP589817:FAY589820 FKL589817:FKU589820 FUH589817:FUQ589820 GED589817:GEM589820 GNZ589817:GOI589820 GXV589817:GYE589820 HHR589817:HIA589820 HRN589817:HRW589820 IBJ589817:IBS589820 ILF589817:ILO589820 IVB589817:IVK589820 JEX589817:JFG589820 JOT589817:JPC589820 JYP589817:JYY589820 KIL589817:KIU589820 KSH589817:KSQ589820 LCD589817:LCM589820 LLZ589817:LMI589820 LVV589817:LWE589820 MFR589817:MGA589820 MPN589817:MPW589820 MZJ589817:MZS589820 NJF589817:NJO589820 NTB589817:NTK589820 OCX589817:ODG589820 OMT589817:ONC589820 OWP589817:OWY589820 PGL589817:PGU589820 PQH589817:PQQ589820 QAD589817:QAM589820 QJZ589817:QKI589820 QTV589817:QUE589820 RDR589817:REA589820 RNN589817:RNW589820 RXJ589817:RXS589820 SHF589817:SHO589820 SRB589817:SRK589820 TAX589817:TBG589820 TKT589817:TLC589820 TUP589817:TUY589820 UEL589817:UEU589820 UOH589817:UOQ589820 UYD589817:UYM589820 VHZ589817:VII589820 VRV589817:VSE589820 WBR589817:WCA589820 WLN589817:WLW589820 WVJ589817:WVS589820 IX655353:JG655356 ST655353:TC655356 ACP655353:ACY655356 AML655353:AMU655356 AWH655353:AWQ655356 BGD655353:BGM655356 BPZ655353:BQI655356 BZV655353:CAE655356 CJR655353:CKA655356 CTN655353:CTW655356 DDJ655353:DDS655356 DNF655353:DNO655356 DXB655353:DXK655356 EGX655353:EHG655356 EQT655353:ERC655356 FAP655353:FAY655356 FKL655353:FKU655356 FUH655353:FUQ655356 GED655353:GEM655356 GNZ655353:GOI655356 GXV655353:GYE655356 HHR655353:HIA655356 HRN655353:HRW655356 IBJ655353:IBS655356 ILF655353:ILO655356 IVB655353:IVK655356 JEX655353:JFG655356 JOT655353:JPC655356 JYP655353:JYY655356 KIL655353:KIU655356 KSH655353:KSQ655356 LCD655353:LCM655356 LLZ655353:LMI655356 LVV655353:LWE655356 MFR655353:MGA655356 MPN655353:MPW655356 MZJ655353:MZS655356 NJF655353:NJO655356 NTB655353:NTK655356 OCX655353:ODG655356 OMT655353:ONC655356 OWP655353:OWY655356 PGL655353:PGU655356 PQH655353:PQQ655356 QAD655353:QAM655356 QJZ655353:QKI655356 QTV655353:QUE655356 RDR655353:REA655356 RNN655353:RNW655356 RXJ655353:RXS655356 SHF655353:SHO655356 SRB655353:SRK655356 TAX655353:TBG655356 TKT655353:TLC655356 TUP655353:TUY655356 UEL655353:UEU655356 UOH655353:UOQ655356 UYD655353:UYM655356 VHZ655353:VII655356 VRV655353:VSE655356 WBR655353:WCA655356 WLN655353:WLW655356 WVJ655353:WVS655356 IX720889:JG720892 ST720889:TC720892 ACP720889:ACY720892 AML720889:AMU720892 AWH720889:AWQ720892 BGD720889:BGM720892 BPZ720889:BQI720892 BZV720889:CAE720892 CJR720889:CKA720892 CTN720889:CTW720892 DDJ720889:DDS720892 DNF720889:DNO720892 DXB720889:DXK720892 EGX720889:EHG720892 EQT720889:ERC720892 FAP720889:FAY720892 FKL720889:FKU720892 FUH720889:FUQ720892 GED720889:GEM720892 GNZ720889:GOI720892 GXV720889:GYE720892 HHR720889:HIA720892 HRN720889:HRW720892 IBJ720889:IBS720892 ILF720889:ILO720892 IVB720889:IVK720892 JEX720889:JFG720892 JOT720889:JPC720892 JYP720889:JYY720892 KIL720889:KIU720892 KSH720889:KSQ720892 LCD720889:LCM720892 LLZ720889:LMI720892 LVV720889:LWE720892 MFR720889:MGA720892 MPN720889:MPW720892 MZJ720889:MZS720892 NJF720889:NJO720892 NTB720889:NTK720892 OCX720889:ODG720892 OMT720889:ONC720892 OWP720889:OWY720892 PGL720889:PGU720892 PQH720889:PQQ720892 QAD720889:QAM720892 QJZ720889:QKI720892 QTV720889:QUE720892 RDR720889:REA720892 RNN720889:RNW720892 RXJ720889:RXS720892 SHF720889:SHO720892 SRB720889:SRK720892 TAX720889:TBG720892 TKT720889:TLC720892 TUP720889:TUY720892 UEL720889:UEU720892 UOH720889:UOQ720892 UYD720889:UYM720892 VHZ720889:VII720892 VRV720889:VSE720892 WBR720889:WCA720892 WLN720889:WLW720892 WVJ720889:WVS720892 IX786425:JG786428 ST786425:TC786428 ACP786425:ACY786428 AML786425:AMU786428 AWH786425:AWQ786428 BGD786425:BGM786428 BPZ786425:BQI786428 BZV786425:CAE786428 CJR786425:CKA786428 CTN786425:CTW786428 DDJ786425:DDS786428 DNF786425:DNO786428 DXB786425:DXK786428 EGX786425:EHG786428 EQT786425:ERC786428 FAP786425:FAY786428 FKL786425:FKU786428 FUH786425:FUQ786428 GED786425:GEM786428 GNZ786425:GOI786428 GXV786425:GYE786428 HHR786425:HIA786428 HRN786425:HRW786428 IBJ786425:IBS786428 ILF786425:ILO786428 IVB786425:IVK786428 JEX786425:JFG786428 JOT786425:JPC786428 JYP786425:JYY786428 KIL786425:KIU786428 KSH786425:KSQ786428 LCD786425:LCM786428 LLZ786425:LMI786428 LVV786425:LWE786428 MFR786425:MGA786428 MPN786425:MPW786428 MZJ786425:MZS786428 NJF786425:NJO786428 NTB786425:NTK786428 OCX786425:ODG786428 OMT786425:ONC786428 OWP786425:OWY786428 PGL786425:PGU786428 PQH786425:PQQ786428 QAD786425:QAM786428 QJZ786425:QKI786428 QTV786425:QUE786428 RDR786425:REA786428 RNN786425:RNW786428 RXJ786425:RXS786428 SHF786425:SHO786428 SRB786425:SRK786428 TAX786425:TBG786428 TKT786425:TLC786428 TUP786425:TUY786428 UEL786425:UEU786428 UOH786425:UOQ786428 UYD786425:UYM786428 VHZ786425:VII786428 VRV786425:VSE786428 WBR786425:WCA786428 WLN786425:WLW786428 WVJ786425:WVS786428 IX851961:JG851964 ST851961:TC851964 ACP851961:ACY851964 AML851961:AMU851964 AWH851961:AWQ851964 BGD851961:BGM851964 BPZ851961:BQI851964 BZV851961:CAE851964 CJR851961:CKA851964 CTN851961:CTW851964 DDJ851961:DDS851964 DNF851961:DNO851964 DXB851961:DXK851964 EGX851961:EHG851964 EQT851961:ERC851964 FAP851961:FAY851964 FKL851961:FKU851964 FUH851961:FUQ851964 GED851961:GEM851964 GNZ851961:GOI851964 GXV851961:GYE851964 HHR851961:HIA851964 HRN851961:HRW851964 IBJ851961:IBS851964 ILF851961:ILO851964 IVB851961:IVK851964 JEX851961:JFG851964 JOT851961:JPC851964 JYP851961:JYY851964 KIL851961:KIU851964 KSH851961:KSQ851964 LCD851961:LCM851964 LLZ851961:LMI851964 LVV851961:LWE851964 MFR851961:MGA851964 MPN851961:MPW851964 MZJ851961:MZS851964 NJF851961:NJO851964 NTB851961:NTK851964 OCX851961:ODG851964 OMT851961:ONC851964 OWP851961:OWY851964 PGL851961:PGU851964 PQH851961:PQQ851964 QAD851961:QAM851964 QJZ851961:QKI851964 QTV851961:QUE851964 RDR851961:REA851964 RNN851961:RNW851964 RXJ851961:RXS851964 SHF851961:SHO851964 SRB851961:SRK851964 TAX851961:TBG851964 TKT851961:TLC851964 TUP851961:TUY851964 UEL851961:UEU851964 UOH851961:UOQ851964 UYD851961:UYM851964 VHZ851961:VII851964 VRV851961:VSE851964 WBR851961:WCA851964 WLN851961:WLW851964 WVJ851961:WVS851964 IX917497:JG917500 ST917497:TC917500 ACP917497:ACY917500 AML917497:AMU917500 AWH917497:AWQ917500 BGD917497:BGM917500 BPZ917497:BQI917500 BZV917497:CAE917500 CJR917497:CKA917500 CTN917497:CTW917500 DDJ917497:DDS917500 DNF917497:DNO917500 DXB917497:DXK917500 EGX917497:EHG917500 EQT917497:ERC917500 FAP917497:FAY917500 FKL917497:FKU917500 FUH917497:FUQ917500 GED917497:GEM917500 GNZ917497:GOI917500 GXV917497:GYE917500 HHR917497:HIA917500 HRN917497:HRW917500 IBJ917497:IBS917500 ILF917497:ILO917500 IVB917497:IVK917500 JEX917497:JFG917500 JOT917497:JPC917500 JYP917497:JYY917500 KIL917497:KIU917500 KSH917497:KSQ917500 LCD917497:LCM917500 LLZ917497:LMI917500 LVV917497:LWE917500 MFR917497:MGA917500 MPN917497:MPW917500 MZJ917497:MZS917500 NJF917497:NJO917500 NTB917497:NTK917500 OCX917497:ODG917500 OMT917497:ONC917500 OWP917497:OWY917500 PGL917497:PGU917500 PQH917497:PQQ917500 QAD917497:QAM917500 QJZ917497:QKI917500 QTV917497:QUE917500 RDR917497:REA917500 RNN917497:RNW917500 RXJ917497:RXS917500 SHF917497:SHO917500 SRB917497:SRK917500 TAX917497:TBG917500 TKT917497:TLC917500 TUP917497:TUY917500 UEL917497:UEU917500 UOH917497:UOQ917500 UYD917497:UYM917500 VHZ917497:VII917500 VRV917497:VSE917500 WBR917497:WCA917500 WLN917497:WLW917500 WVJ917497:WVS917500 IX983033:JG983036 ST983033:TC983036 ACP983033:ACY983036 AML983033:AMU983036 AWH983033:AWQ983036 BGD983033:BGM983036 BPZ983033:BQI983036 BZV983033:CAE983036 CJR983033:CKA983036 CTN983033:CTW983036 DDJ983033:DDS983036 DNF983033:DNO983036 DXB983033:DXK983036 EGX983033:EHG983036 EQT983033:ERC983036 FAP983033:FAY983036 FKL983033:FKU983036 FUH983033:FUQ983036 GED983033:GEM983036 GNZ983033:GOI983036 GXV983033:GYE983036 HHR983033:HIA983036 HRN983033:HRW983036 IBJ983033:IBS983036 ILF983033:ILO983036 IVB983033:IVK983036 JEX983033:JFG983036 JOT983033:JPC983036 JYP983033:JYY983036 KIL983033:KIU983036 KSH983033:KSQ983036 LCD983033:LCM983036 LLZ983033:LMI983036 LVV983033:LWE983036 MFR983033:MGA983036 MPN983033:MPW983036 MZJ983033:MZS983036 NJF983033:NJO983036 NTB983033:NTK983036 OCX983033:ODG983036 OMT983033:ONC983036 OWP983033:OWY983036 PGL983033:PGU983036 PQH983033:PQQ983036 QAD983033:QAM983036 QJZ983033:QKI983036 QTV983033:QUE983036 RDR983033:REA983036 RNN983033:RNW983036 RXJ983033:RXS983036 SHF983033:SHO983036 SRB983033:SRK983036 TAX983033:TBG983036 TKT983033:TLC983036 TUP983033:TUY983036 UEL983033:UEU983036 UOH983033:UOQ983036 UYD983033:UYM983036 VHZ983033:VII983036 VRV983033:VSE983036 WBR983033:WCA983036 WLN983033:WLW983036 WVJ983033:WVS983036 N65524:N65528 JJ65524:JJ65528 TF65524:TF65528 ADB65524:ADB65528 AMX65524:AMX65528 AWT65524:AWT65528 BGP65524:BGP65528 BQL65524:BQL65528 CAH65524:CAH65528 CKD65524:CKD65528 CTZ65524:CTZ65528 DDV65524:DDV65528 DNR65524:DNR65528 DXN65524:DXN65528 EHJ65524:EHJ65528 ERF65524:ERF65528 FBB65524:FBB65528 FKX65524:FKX65528 FUT65524:FUT65528 GEP65524:GEP65528 GOL65524:GOL65528 GYH65524:GYH65528 HID65524:HID65528 HRZ65524:HRZ65528 IBV65524:IBV65528 ILR65524:ILR65528 IVN65524:IVN65528 JFJ65524:JFJ65528 JPF65524:JPF65528 JZB65524:JZB65528 KIX65524:KIX65528 KST65524:KST65528 LCP65524:LCP65528 LML65524:LML65528 LWH65524:LWH65528 MGD65524:MGD65528 MPZ65524:MPZ65528 MZV65524:MZV65528 NJR65524:NJR65528 NTN65524:NTN65528 ODJ65524:ODJ65528 ONF65524:ONF65528 OXB65524:OXB65528 PGX65524:PGX65528 PQT65524:PQT65528 QAP65524:QAP65528 QKL65524:QKL65528 QUH65524:QUH65528 RED65524:RED65528 RNZ65524:RNZ65528 RXV65524:RXV65528 SHR65524:SHR65528 SRN65524:SRN65528 TBJ65524:TBJ65528 TLF65524:TLF65528 TVB65524:TVB65528 UEX65524:UEX65528 UOT65524:UOT65528 UYP65524:UYP65528 VIL65524:VIL65528 VSH65524:VSH65528 WCD65524:WCD65528 WLZ65524:WLZ65528 WVV65524:WVV65528 N131060:N131064 JJ131060:JJ131064 TF131060:TF131064 ADB131060:ADB131064 AMX131060:AMX131064 AWT131060:AWT131064 BGP131060:BGP131064 BQL131060:BQL131064 CAH131060:CAH131064 CKD131060:CKD131064 CTZ131060:CTZ131064 DDV131060:DDV131064 DNR131060:DNR131064 DXN131060:DXN131064 EHJ131060:EHJ131064 ERF131060:ERF131064 FBB131060:FBB131064 FKX131060:FKX131064 FUT131060:FUT131064 GEP131060:GEP131064 GOL131060:GOL131064 GYH131060:GYH131064 HID131060:HID131064 HRZ131060:HRZ131064 IBV131060:IBV131064 ILR131060:ILR131064 IVN131060:IVN131064 JFJ131060:JFJ131064 JPF131060:JPF131064 JZB131060:JZB131064 KIX131060:KIX131064 KST131060:KST131064 LCP131060:LCP131064 LML131060:LML131064 LWH131060:LWH131064 MGD131060:MGD131064 MPZ131060:MPZ131064 MZV131060:MZV131064 NJR131060:NJR131064 NTN131060:NTN131064 ODJ131060:ODJ131064 ONF131060:ONF131064 OXB131060:OXB131064 PGX131060:PGX131064 PQT131060:PQT131064 QAP131060:QAP131064 QKL131060:QKL131064 QUH131060:QUH131064 RED131060:RED131064 RNZ131060:RNZ131064 RXV131060:RXV131064 SHR131060:SHR131064 SRN131060:SRN131064 TBJ131060:TBJ131064 TLF131060:TLF131064 TVB131060:TVB131064 UEX131060:UEX131064 UOT131060:UOT131064 UYP131060:UYP131064 VIL131060:VIL131064 VSH131060:VSH131064 WCD131060:WCD131064 WLZ131060:WLZ131064 WVV131060:WVV131064 N196596:N196600 JJ196596:JJ196600 TF196596:TF196600 ADB196596:ADB196600 AMX196596:AMX196600 AWT196596:AWT196600 BGP196596:BGP196600 BQL196596:BQL196600 CAH196596:CAH196600 CKD196596:CKD196600 CTZ196596:CTZ196600 DDV196596:DDV196600 DNR196596:DNR196600 DXN196596:DXN196600 EHJ196596:EHJ196600 ERF196596:ERF196600 FBB196596:FBB196600 FKX196596:FKX196600 FUT196596:FUT196600 GEP196596:GEP196600 GOL196596:GOL196600 GYH196596:GYH196600 HID196596:HID196600 HRZ196596:HRZ196600 IBV196596:IBV196600 ILR196596:ILR196600 IVN196596:IVN196600 JFJ196596:JFJ196600 JPF196596:JPF196600 JZB196596:JZB196600 KIX196596:KIX196600 KST196596:KST196600 LCP196596:LCP196600 LML196596:LML196600 LWH196596:LWH196600 MGD196596:MGD196600 MPZ196596:MPZ196600 MZV196596:MZV196600 NJR196596:NJR196600 NTN196596:NTN196600 ODJ196596:ODJ196600 ONF196596:ONF196600 OXB196596:OXB196600 PGX196596:PGX196600 PQT196596:PQT196600 QAP196596:QAP196600 QKL196596:QKL196600 QUH196596:QUH196600 RED196596:RED196600 RNZ196596:RNZ196600 RXV196596:RXV196600 SHR196596:SHR196600 SRN196596:SRN196600 TBJ196596:TBJ196600 TLF196596:TLF196600 TVB196596:TVB196600 UEX196596:UEX196600 UOT196596:UOT196600 UYP196596:UYP196600 VIL196596:VIL196600 VSH196596:VSH196600 WCD196596:WCD196600 WLZ196596:WLZ196600 WVV196596:WVV196600 N262132:N262136 JJ262132:JJ262136 TF262132:TF262136 ADB262132:ADB262136 AMX262132:AMX262136 AWT262132:AWT262136 BGP262132:BGP262136 BQL262132:BQL262136 CAH262132:CAH262136 CKD262132:CKD262136 CTZ262132:CTZ262136 DDV262132:DDV262136 DNR262132:DNR262136 DXN262132:DXN262136 EHJ262132:EHJ262136 ERF262132:ERF262136 FBB262132:FBB262136 FKX262132:FKX262136 FUT262132:FUT262136 GEP262132:GEP262136 GOL262132:GOL262136 GYH262132:GYH262136 HID262132:HID262136 HRZ262132:HRZ262136 IBV262132:IBV262136 ILR262132:ILR262136 IVN262132:IVN262136 JFJ262132:JFJ262136 JPF262132:JPF262136 JZB262132:JZB262136 KIX262132:KIX262136 KST262132:KST262136 LCP262132:LCP262136 LML262132:LML262136 LWH262132:LWH262136 MGD262132:MGD262136 MPZ262132:MPZ262136 MZV262132:MZV262136 NJR262132:NJR262136 NTN262132:NTN262136 ODJ262132:ODJ262136 ONF262132:ONF262136 OXB262132:OXB262136 PGX262132:PGX262136 PQT262132:PQT262136 QAP262132:QAP262136 QKL262132:QKL262136 QUH262132:QUH262136 RED262132:RED262136 RNZ262132:RNZ262136 RXV262132:RXV262136 SHR262132:SHR262136 SRN262132:SRN262136 TBJ262132:TBJ262136 TLF262132:TLF262136 TVB262132:TVB262136 UEX262132:UEX262136 UOT262132:UOT262136 UYP262132:UYP262136 VIL262132:VIL262136 VSH262132:VSH262136 WCD262132:WCD262136 WLZ262132:WLZ262136 WVV262132:WVV262136 N327668:N327672 JJ327668:JJ327672 TF327668:TF327672 ADB327668:ADB327672 AMX327668:AMX327672 AWT327668:AWT327672 BGP327668:BGP327672 BQL327668:BQL327672 CAH327668:CAH327672 CKD327668:CKD327672 CTZ327668:CTZ327672 DDV327668:DDV327672 DNR327668:DNR327672 DXN327668:DXN327672 EHJ327668:EHJ327672 ERF327668:ERF327672 FBB327668:FBB327672 FKX327668:FKX327672 FUT327668:FUT327672 GEP327668:GEP327672 GOL327668:GOL327672 GYH327668:GYH327672 HID327668:HID327672 HRZ327668:HRZ327672 IBV327668:IBV327672 ILR327668:ILR327672 IVN327668:IVN327672 JFJ327668:JFJ327672 JPF327668:JPF327672 JZB327668:JZB327672 KIX327668:KIX327672 KST327668:KST327672 LCP327668:LCP327672 LML327668:LML327672 LWH327668:LWH327672 MGD327668:MGD327672 MPZ327668:MPZ327672 MZV327668:MZV327672 NJR327668:NJR327672 NTN327668:NTN327672 ODJ327668:ODJ327672 ONF327668:ONF327672 OXB327668:OXB327672 PGX327668:PGX327672 PQT327668:PQT327672 QAP327668:QAP327672 QKL327668:QKL327672 QUH327668:QUH327672 RED327668:RED327672 RNZ327668:RNZ327672 RXV327668:RXV327672 SHR327668:SHR327672 SRN327668:SRN327672 TBJ327668:TBJ327672 TLF327668:TLF327672 TVB327668:TVB327672 UEX327668:UEX327672 UOT327668:UOT327672 UYP327668:UYP327672 VIL327668:VIL327672 VSH327668:VSH327672 WCD327668:WCD327672 WLZ327668:WLZ327672 WVV327668:WVV327672 N393204:N393208 JJ393204:JJ393208 TF393204:TF393208 ADB393204:ADB393208 AMX393204:AMX393208 AWT393204:AWT393208 BGP393204:BGP393208 BQL393204:BQL393208 CAH393204:CAH393208 CKD393204:CKD393208 CTZ393204:CTZ393208 DDV393204:DDV393208 DNR393204:DNR393208 DXN393204:DXN393208 EHJ393204:EHJ393208 ERF393204:ERF393208 FBB393204:FBB393208 FKX393204:FKX393208 FUT393204:FUT393208 GEP393204:GEP393208 GOL393204:GOL393208 GYH393204:GYH393208 HID393204:HID393208 HRZ393204:HRZ393208 IBV393204:IBV393208 ILR393204:ILR393208 IVN393204:IVN393208 JFJ393204:JFJ393208 JPF393204:JPF393208 JZB393204:JZB393208 KIX393204:KIX393208 KST393204:KST393208 LCP393204:LCP393208 LML393204:LML393208 LWH393204:LWH393208 MGD393204:MGD393208 MPZ393204:MPZ393208 MZV393204:MZV393208 NJR393204:NJR393208 NTN393204:NTN393208 ODJ393204:ODJ393208 ONF393204:ONF393208 OXB393204:OXB393208 PGX393204:PGX393208 PQT393204:PQT393208 QAP393204:QAP393208 QKL393204:QKL393208 QUH393204:QUH393208 RED393204:RED393208 RNZ393204:RNZ393208 RXV393204:RXV393208 SHR393204:SHR393208 SRN393204:SRN393208 TBJ393204:TBJ393208 TLF393204:TLF393208 TVB393204:TVB393208 UEX393204:UEX393208 UOT393204:UOT393208 UYP393204:UYP393208 VIL393204:VIL393208 VSH393204:VSH393208 WCD393204:WCD393208 WLZ393204:WLZ393208 WVV393204:WVV393208 N458740:N458744 JJ458740:JJ458744 TF458740:TF458744 ADB458740:ADB458744 AMX458740:AMX458744 AWT458740:AWT458744 BGP458740:BGP458744 BQL458740:BQL458744 CAH458740:CAH458744 CKD458740:CKD458744 CTZ458740:CTZ458744 DDV458740:DDV458744 DNR458740:DNR458744 DXN458740:DXN458744 EHJ458740:EHJ458744 ERF458740:ERF458744 FBB458740:FBB458744 FKX458740:FKX458744 FUT458740:FUT458744 GEP458740:GEP458744 GOL458740:GOL458744 GYH458740:GYH458744 HID458740:HID458744 HRZ458740:HRZ458744 IBV458740:IBV458744 ILR458740:ILR458744 IVN458740:IVN458744 JFJ458740:JFJ458744 JPF458740:JPF458744 JZB458740:JZB458744 KIX458740:KIX458744 KST458740:KST458744 LCP458740:LCP458744 LML458740:LML458744 LWH458740:LWH458744 MGD458740:MGD458744 MPZ458740:MPZ458744 MZV458740:MZV458744 NJR458740:NJR458744 NTN458740:NTN458744 ODJ458740:ODJ458744 ONF458740:ONF458744 OXB458740:OXB458744 PGX458740:PGX458744 PQT458740:PQT458744 QAP458740:QAP458744 QKL458740:QKL458744 QUH458740:QUH458744 RED458740:RED458744 RNZ458740:RNZ458744 RXV458740:RXV458744 SHR458740:SHR458744 SRN458740:SRN458744 TBJ458740:TBJ458744 TLF458740:TLF458744 TVB458740:TVB458744 UEX458740:UEX458744 UOT458740:UOT458744 UYP458740:UYP458744 VIL458740:VIL458744 VSH458740:VSH458744 WCD458740:WCD458744 WLZ458740:WLZ458744 WVV458740:WVV458744 N524276:N524280 JJ524276:JJ524280 TF524276:TF524280 ADB524276:ADB524280 AMX524276:AMX524280 AWT524276:AWT524280 BGP524276:BGP524280 BQL524276:BQL524280 CAH524276:CAH524280 CKD524276:CKD524280 CTZ524276:CTZ524280 DDV524276:DDV524280 DNR524276:DNR524280 DXN524276:DXN524280 EHJ524276:EHJ524280 ERF524276:ERF524280 FBB524276:FBB524280 FKX524276:FKX524280 FUT524276:FUT524280 GEP524276:GEP524280 GOL524276:GOL524280 GYH524276:GYH524280 HID524276:HID524280 HRZ524276:HRZ524280 IBV524276:IBV524280 ILR524276:ILR524280 IVN524276:IVN524280 JFJ524276:JFJ524280 JPF524276:JPF524280 JZB524276:JZB524280 KIX524276:KIX524280 KST524276:KST524280 LCP524276:LCP524280 LML524276:LML524280 LWH524276:LWH524280 MGD524276:MGD524280 MPZ524276:MPZ524280 MZV524276:MZV524280 NJR524276:NJR524280 NTN524276:NTN524280 ODJ524276:ODJ524280 ONF524276:ONF524280 OXB524276:OXB524280 PGX524276:PGX524280 PQT524276:PQT524280 QAP524276:QAP524280 QKL524276:QKL524280 QUH524276:QUH524280 RED524276:RED524280 RNZ524276:RNZ524280 RXV524276:RXV524280 SHR524276:SHR524280 SRN524276:SRN524280 TBJ524276:TBJ524280 TLF524276:TLF524280 TVB524276:TVB524280 UEX524276:UEX524280 UOT524276:UOT524280 UYP524276:UYP524280 VIL524276:VIL524280 VSH524276:VSH524280 WCD524276:WCD524280 WLZ524276:WLZ524280 WVV524276:WVV524280 N589812:N589816 JJ589812:JJ589816 TF589812:TF589816 ADB589812:ADB589816 AMX589812:AMX589816 AWT589812:AWT589816 BGP589812:BGP589816 BQL589812:BQL589816 CAH589812:CAH589816 CKD589812:CKD589816 CTZ589812:CTZ589816 DDV589812:DDV589816 DNR589812:DNR589816 DXN589812:DXN589816 EHJ589812:EHJ589816 ERF589812:ERF589816 FBB589812:FBB589816 FKX589812:FKX589816 FUT589812:FUT589816 GEP589812:GEP589816 GOL589812:GOL589816 GYH589812:GYH589816 HID589812:HID589816 HRZ589812:HRZ589816 IBV589812:IBV589816 ILR589812:ILR589816 IVN589812:IVN589816 JFJ589812:JFJ589816 JPF589812:JPF589816 JZB589812:JZB589816 KIX589812:KIX589816 KST589812:KST589816 LCP589812:LCP589816 LML589812:LML589816 LWH589812:LWH589816 MGD589812:MGD589816 MPZ589812:MPZ589816 MZV589812:MZV589816 NJR589812:NJR589816 NTN589812:NTN589816 ODJ589812:ODJ589816 ONF589812:ONF589816 OXB589812:OXB589816 PGX589812:PGX589816 PQT589812:PQT589816 QAP589812:QAP589816 QKL589812:QKL589816 QUH589812:QUH589816 RED589812:RED589816 RNZ589812:RNZ589816 RXV589812:RXV589816 SHR589812:SHR589816 SRN589812:SRN589816 TBJ589812:TBJ589816 TLF589812:TLF589816 TVB589812:TVB589816 UEX589812:UEX589816 UOT589812:UOT589816 UYP589812:UYP589816 VIL589812:VIL589816 VSH589812:VSH589816 WCD589812:WCD589816 WLZ589812:WLZ589816 WVV589812:WVV589816 N655348:N655352 JJ655348:JJ655352 TF655348:TF655352 ADB655348:ADB655352 AMX655348:AMX655352 AWT655348:AWT655352 BGP655348:BGP655352 BQL655348:BQL655352 CAH655348:CAH655352 CKD655348:CKD655352 CTZ655348:CTZ655352 DDV655348:DDV655352 DNR655348:DNR655352 DXN655348:DXN655352 EHJ655348:EHJ655352 ERF655348:ERF655352 FBB655348:FBB655352 FKX655348:FKX655352 FUT655348:FUT655352 GEP655348:GEP655352 GOL655348:GOL655352 GYH655348:GYH655352 HID655348:HID655352 HRZ655348:HRZ655352 IBV655348:IBV655352 ILR655348:ILR655352 IVN655348:IVN655352 JFJ655348:JFJ655352 JPF655348:JPF655352 JZB655348:JZB655352 KIX655348:KIX655352 KST655348:KST655352 LCP655348:LCP655352 LML655348:LML655352 LWH655348:LWH655352 MGD655348:MGD655352 MPZ655348:MPZ655352 MZV655348:MZV655352 NJR655348:NJR655352 NTN655348:NTN655352 ODJ655348:ODJ655352 ONF655348:ONF655352 OXB655348:OXB655352 PGX655348:PGX655352 PQT655348:PQT655352 QAP655348:QAP655352 QKL655348:QKL655352 QUH655348:QUH655352 RED655348:RED655352 RNZ655348:RNZ655352 RXV655348:RXV655352 SHR655348:SHR655352 SRN655348:SRN655352 TBJ655348:TBJ655352 TLF655348:TLF655352 TVB655348:TVB655352 UEX655348:UEX655352 UOT655348:UOT655352 UYP655348:UYP655352 VIL655348:VIL655352 VSH655348:VSH655352 WCD655348:WCD655352 WLZ655348:WLZ655352 WVV655348:WVV655352 N720884:N720888 JJ720884:JJ720888 TF720884:TF720888 ADB720884:ADB720888 AMX720884:AMX720888 AWT720884:AWT720888 BGP720884:BGP720888 BQL720884:BQL720888 CAH720884:CAH720888 CKD720884:CKD720888 CTZ720884:CTZ720888 DDV720884:DDV720888 DNR720884:DNR720888 DXN720884:DXN720888 EHJ720884:EHJ720888 ERF720884:ERF720888 FBB720884:FBB720888 FKX720884:FKX720888 FUT720884:FUT720888 GEP720884:GEP720888 GOL720884:GOL720888 GYH720884:GYH720888 HID720884:HID720888 HRZ720884:HRZ720888 IBV720884:IBV720888 ILR720884:ILR720888 IVN720884:IVN720888 JFJ720884:JFJ720888 JPF720884:JPF720888 JZB720884:JZB720888 KIX720884:KIX720888 KST720884:KST720888 LCP720884:LCP720888 LML720884:LML720888 LWH720884:LWH720888 MGD720884:MGD720888 MPZ720884:MPZ720888 MZV720884:MZV720888 NJR720884:NJR720888 NTN720884:NTN720888 ODJ720884:ODJ720888 ONF720884:ONF720888 OXB720884:OXB720888 PGX720884:PGX720888 PQT720884:PQT720888 QAP720884:QAP720888 QKL720884:QKL720888 QUH720884:QUH720888 RED720884:RED720888 RNZ720884:RNZ720888 RXV720884:RXV720888 SHR720884:SHR720888 SRN720884:SRN720888 TBJ720884:TBJ720888 TLF720884:TLF720888 TVB720884:TVB720888 UEX720884:UEX720888 UOT720884:UOT720888 UYP720884:UYP720888 VIL720884:VIL720888 VSH720884:VSH720888 WCD720884:WCD720888 WLZ720884:WLZ720888 WVV720884:WVV720888 N786420:N786424 JJ786420:JJ786424 TF786420:TF786424 ADB786420:ADB786424 AMX786420:AMX786424 AWT786420:AWT786424 BGP786420:BGP786424 BQL786420:BQL786424 CAH786420:CAH786424 CKD786420:CKD786424 CTZ786420:CTZ786424 DDV786420:DDV786424 DNR786420:DNR786424 DXN786420:DXN786424 EHJ786420:EHJ786424 ERF786420:ERF786424 FBB786420:FBB786424 FKX786420:FKX786424 FUT786420:FUT786424 GEP786420:GEP786424 GOL786420:GOL786424 GYH786420:GYH786424 HID786420:HID786424 HRZ786420:HRZ786424 IBV786420:IBV786424 ILR786420:ILR786424 IVN786420:IVN786424 JFJ786420:JFJ786424 JPF786420:JPF786424 JZB786420:JZB786424 KIX786420:KIX786424 KST786420:KST786424 LCP786420:LCP786424 LML786420:LML786424 LWH786420:LWH786424 MGD786420:MGD786424 MPZ786420:MPZ786424 MZV786420:MZV786424 NJR786420:NJR786424 NTN786420:NTN786424 ODJ786420:ODJ786424 ONF786420:ONF786424 OXB786420:OXB786424 PGX786420:PGX786424 PQT786420:PQT786424 QAP786420:QAP786424 QKL786420:QKL786424 QUH786420:QUH786424 RED786420:RED786424 RNZ786420:RNZ786424 RXV786420:RXV786424 SHR786420:SHR786424 SRN786420:SRN786424 TBJ786420:TBJ786424 TLF786420:TLF786424 TVB786420:TVB786424 UEX786420:UEX786424 UOT786420:UOT786424 UYP786420:UYP786424 VIL786420:VIL786424 VSH786420:VSH786424 WCD786420:WCD786424 WLZ786420:WLZ786424 WVV786420:WVV786424 N851956:N851960 JJ851956:JJ851960 TF851956:TF851960 ADB851956:ADB851960 AMX851956:AMX851960 AWT851956:AWT851960 BGP851956:BGP851960 BQL851956:BQL851960 CAH851956:CAH851960 CKD851956:CKD851960 CTZ851956:CTZ851960 DDV851956:DDV851960 DNR851956:DNR851960 DXN851956:DXN851960 EHJ851956:EHJ851960 ERF851956:ERF851960 FBB851956:FBB851960 FKX851956:FKX851960 FUT851956:FUT851960 GEP851956:GEP851960 GOL851956:GOL851960 GYH851956:GYH851960 HID851956:HID851960 HRZ851956:HRZ851960 IBV851956:IBV851960 ILR851956:ILR851960 IVN851956:IVN851960 JFJ851956:JFJ851960 JPF851956:JPF851960 JZB851956:JZB851960 KIX851956:KIX851960 KST851956:KST851960 LCP851956:LCP851960 LML851956:LML851960 LWH851956:LWH851960 MGD851956:MGD851960 MPZ851956:MPZ851960 MZV851956:MZV851960 NJR851956:NJR851960 NTN851956:NTN851960 ODJ851956:ODJ851960 ONF851956:ONF851960 OXB851956:OXB851960 PGX851956:PGX851960 PQT851956:PQT851960 QAP851956:QAP851960 QKL851956:QKL851960 QUH851956:QUH851960 RED851956:RED851960 RNZ851956:RNZ851960 RXV851956:RXV851960 SHR851956:SHR851960 SRN851956:SRN851960 TBJ851956:TBJ851960 TLF851956:TLF851960 TVB851956:TVB851960 UEX851956:UEX851960 UOT851956:UOT851960 UYP851956:UYP851960 VIL851956:VIL851960 VSH851956:VSH851960 WCD851956:WCD851960 WLZ851956:WLZ851960 WVV851956:WVV851960 N917492:N917496 JJ917492:JJ917496 TF917492:TF917496 ADB917492:ADB917496 AMX917492:AMX917496 AWT917492:AWT917496 BGP917492:BGP917496 BQL917492:BQL917496 CAH917492:CAH917496 CKD917492:CKD917496 CTZ917492:CTZ917496 DDV917492:DDV917496 DNR917492:DNR917496 DXN917492:DXN917496 EHJ917492:EHJ917496 ERF917492:ERF917496 FBB917492:FBB917496 FKX917492:FKX917496 FUT917492:FUT917496 GEP917492:GEP917496 GOL917492:GOL917496 GYH917492:GYH917496 HID917492:HID917496 HRZ917492:HRZ917496 IBV917492:IBV917496 ILR917492:ILR917496 IVN917492:IVN917496 JFJ917492:JFJ917496 JPF917492:JPF917496 JZB917492:JZB917496 KIX917492:KIX917496 KST917492:KST917496 LCP917492:LCP917496 LML917492:LML917496 LWH917492:LWH917496 MGD917492:MGD917496 MPZ917492:MPZ917496 MZV917492:MZV917496 NJR917492:NJR917496 NTN917492:NTN917496 ODJ917492:ODJ917496 ONF917492:ONF917496 OXB917492:OXB917496 PGX917492:PGX917496 PQT917492:PQT917496 QAP917492:QAP917496 QKL917492:QKL917496 QUH917492:QUH917496 RED917492:RED917496 RNZ917492:RNZ917496 RXV917492:RXV917496 SHR917492:SHR917496 SRN917492:SRN917496 TBJ917492:TBJ917496 TLF917492:TLF917496 TVB917492:TVB917496 UEX917492:UEX917496 UOT917492:UOT917496 UYP917492:UYP917496 VIL917492:VIL917496 VSH917492:VSH917496 WCD917492:WCD917496 WLZ917492:WLZ917496 WVV917492:WVV917496 N983028:N983032 JJ983028:JJ983032 TF983028:TF983032 ADB983028:ADB983032 AMX983028:AMX983032 AWT983028:AWT983032 BGP983028:BGP983032 BQL983028:BQL983032 CAH983028:CAH983032 CKD983028:CKD983032 CTZ983028:CTZ983032 DDV983028:DDV983032 DNR983028:DNR983032 DXN983028:DXN983032 EHJ983028:EHJ983032 ERF983028:ERF983032 FBB983028:FBB983032 FKX983028:FKX983032 FUT983028:FUT983032 GEP983028:GEP983032 GOL983028:GOL983032 GYH983028:GYH983032 HID983028:HID983032 HRZ983028:HRZ983032 IBV983028:IBV983032 ILR983028:ILR983032 IVN983028:IVN983032 JFJ983028:JFJ983032 JPF983028:JPF983032 JZB983028:JZB983032 KIX983028:KIX983032 KST983028:KST983032 LCP983028:LCP983032 LML983028:LML983032 LWH983028:LWH983032 MGD983028:MGD983032 MPZ983028:MPZ983032 MZV983028:MZV983032 NJR983028:NJR983032 NTN983028:NTN983032 ODJ983028:ODJ983032 ONF983028:ONF983032 OXB983028:OXB983032 PGX983028:PGX983032 PQT983028:PQT983032 QAP983028:QAP983032 QKL983028:QKL983032 QUH983028:QUH983032 RED983028:RED983032 RNZ983028:RNZ983032 RXV983028:RXV983032 SHR983028:SHR983032 SRN983028:SRN983032 TBJ983028:TBJ983032 TLF983028:TLF983032 TVB983028:TVB983032 UEX983028:UEX983032 UOT983028:UOT983032 UYP983028:UYP983032 VIL983028:VIL983032 VSH983028:VSH983032 WCD983028:WCD983032 WLZ983028:WLZ983032 WVV983028:WVV983032 M65526:M65528 JI65526:JI65528 TE65526:TE65528 ADA65526:ADA65528 AMW65526:AMW65528 AWS65526:AWS65528 BGO65526:BGO65528 BQK65526:BQK65528 CAG65526:CAG65528 CKC65526:CKC65528 CTY65526:CTY65528 DDU65526:DDU65528 DNQ65526:DNQ65528 DXM65526:DXM65528 EHI65526:EHI65528 ERE65526:ERE65528 FBA65526:FBA65528 FKW65526:FKW65528 FUS65526:FUS65528 GEO65526:GEO65528 GOK65526:GOK65528 GYG65526:GYG65528 HIC65526:HIC65528 HRY65526:HRY65528 IBU65526:IBU65528 ILQ65526:ILQ65528 IVM65526:IVM65528 JFI65526:JFI65528 JPE65526:JPE65528 JZA65526:JZA65528 KIW65526:KIW65528 KSS65526:KSS65528 LCO65526:LCO65528 LMK65526:LMK65528 LWG65526:LWG65528 MGC65526:MGC65528 MPY65526:MPY65528 MZU65526:MZU65528 NJQ65526:NJQ65528 NTM65526:NTM65528 ODI65526:ODI65528 ONE65526:ONE65528 OXA65526:OXA65528 PGW65526:PGW65528 PQS65526:PQS65528 QAO65526:QAO65528 QKK65526:QKK65528 QUG65526:QUG65528 REC65526:REC65528 RNY65526:RNY65528 RXU65526:RXU65528 SHQ65526:SHQ65528 SRM65526:SRM65528 TBI65526:TBI65528 TLE65526:TLE65528 TVA65526:TVA65528 UEW65526:UEW65528 UOS65526:UOS65528 UYO65526:UYO65528 VIK65526:VIK65528 VSG65526:VSG65528 WCC65526:WCC65528 WLY65526:WLY65528 WVU65526:WVU65528 M131062:M131064 JI131062:JI131064 TE131062:TE131064 ADA131062:ADA131064 AMW131062:AMW131064 AWS131062:AWS131064 BGO131062:BGO131064 BQK131062:BQK131064 CAG131062:CAG131064 CKC131062:CKC131064 CTY131062:CTY131064 DDU131062:DDU131064 DNQ131062:DNQ131064 DXM131062:DXM131064 EHI131062:EHI131064 ERE131062:ERE131064 FBA131062:FBA131064 FKW131062:FKW131064 FUS131062:FUS131064 GEO131062:GEO131064 GOK131062:GOK131064 GYG131062:GYG131064 HIC131062:HIC131064 HRY131062:HRY131064 IBU131062:IBU131064 ILQ131062:ILQ131064 IVM131062:IVM131064 JFI131062:JFI131064 JPE131062:JPE131064 JZA131062:JZA131064 KIW131062:KIW131064 KSS131062:KSS131064 LCO131062:LCO131064 LMK131062:LMK131064 LWG131062:LWG131064 MGC131062:MGC131064 MPY131062:MPY131064 MZU131062:MZU131064 NJQ131062:NJQ131064 NTM131062:NTM131064 ODI131062:ODI131064 ONE131062:ONE131064 OXA131062:OXA131064 PGW131062:PGW131064 PQS131062:PQS131064 QAO131062:QAO131064 QKK131062:QKK131064 QUG131062:QUG131064 REC131062:REC131064 RNY131062:RNY131064 RXU131062:RXU131064 SHQ131062:SHQ131064 SRM131062:SRM131064 TBI131062:TBI131064 TLE131062:TLE131064 TVA131062:TVA131064 UEW131062:UEW131064 UOS131062:UOS131064 UYO131062:UYO131064 VIK131062:VIK131064 VSG131062:VSG131064 WCC131062:WCC131064 WLY131062:WLY131064 WVU131062:WVU131064 M196598:M196600 JI196598:JI196600 TE196598:TE196600 ADA196598:ADA196600 AMW196598:AMW196600 AWS196598:AWS196600 BGO196598:BGO196600 BQK196598:BQK196600 CAG196598:CAG196600 CKC196598:CKC196600 CTY196598:CTY196600 DDU196598:DDU196600 DNQ196598:DNQ196600 DXM196598:DXM196600 EHI196598:EHI196600 ERE196598:ERE196600 FBA196598:FBA196600 FKW196598:FKW196600 FUS196598:FUS196600 GEO196598:GEO196600 GOK196598:GOK196600 GYG196598:GYG196600 HIC196598:HIC196600 HRY196598:HRY196600 IBU196598:IBU196600 ILQ196598:ILQ196600 IVM196598:IVM196600 JFI196598:JFI196600 JPE196598:JPE196600 JZA196598:JZA196600 KIW196598:KIW196600 KSS196598:KSS196600 LCO196598:LCO196600 LMK196598:LMK196600 LWG196598:LWG196600 MGC196598:MGC196600 MPY196598:MPY196600 MZU196598:MZU196600 NJQ196598:NJQ196600 NTM196598:NTM196600 ODI196598:ODI196600 ONE196598:ONE196600 OXA196598:OXA196600 PGW196598:PGW196600 PQS196598:PQS196600 QAO196598:QAO196600 QKK196598:QKK196600 QUG196598:QUG196600 REC196598:REC196600 RNY196598:RNY196600 RXU196598:RXU196600 SHQ196598:SHQ196600 SRM196598:SRM196600 TBI196598:TBI196600 TLE196598:TLE196600 TVA196598:TVA196600 UEW196598:UEW196600 UOS196598:UOS196600 UYO196598:UYO196600 VIK196598:VIK196600 VSG196598:VSG196600 WCC196598:WCC196600 WLY196598:WLY196600 WVU196598:WVU196600 M262134:M262136 JI262134:JI262136 TE262134:TE262136 ADA262134:ADA262136 AMW262134:AMW262136 AWS262134:AWS262136 BGO262134:BGO262136 BQK262134:BQK262136 CAG262134:CAG262136 CKC262134:CKC262136 CTY262134:CTY262136 DDU262134:DDU262136 DNQ262134:DNQ262136 DXM262134:DXM262136 EHI262134:EHI262136 ERE262134:ERE262136 FBA262134:FBA262136 FKW262134:FKW262136 FUS262134:FUS262136 GEO262134:GEO262136 GOK262134:GOK262136 GYG262134:GYG262136 HIC262134:HIC262136 HRY262134:HRY262136 IBU262134:IBU262136 ILQ262134:ILQ262136 IVM262134:IVM262136 JFI262134:JFI262136 JPE262134:JPE262136 JZA262134:JZA262136 KIW262134:KIW262136 KSS262134:KSS262136 LCO262134:LCO262136 LMK262134:LMK262136 LWG262134:LWG262136 MGC262134:MGC262136 MPY262134:MPY262136 MZU262134:MZU262136 NJQ262134:NJQ262136 NTM262134:NTM262136 ODI262134:ODI262136 ONE262134:ONE262136 OXA262134:OXA262136 PGW262134:PGW262136 PQS262134:PQS262136 QAO262134:QAO262136 QKK262134:QKK262136 QUG262134:QUG262136 REC262134:REC262136 RNY262134:RNY262136 RXU262134:RXU262136 SHQ262134:SHQ262136 SRM262134:SRM262136 TBI262134:TBI262136 TLE262134:TLE262136 TVA262134:TVA262136 UEW262134:UEW262136 UOS262134:UOS262136 UYO262134:UYO262136 VIK262134:VIK262136 VSG262134:VSG262136 WCC262134:WCC262136 WLY262134:WLY262136 WVU262134:WVU262136 M327670:M327672 JI327670:JI327672 TE327670:TE327672 ADA327670:ADA327672 AMW327670:AMW327672 AWS327670:AWS327672 BGO327670:BGO327672 BQK327670:BQK327672 CAG327670:CAG327672 CKC327670:CKC327672 CTY327670:CTY327672 DDU327670:DDU327672 DNQ327670:DNQ327672 DXM327670:DXM327672 EHI327670:EHI327672 ERE327670:ERE327672 FBA327670:FBA327672 FKW327670:FKW327672 FUS327670:FUS327672 GEO327670:GEO327672 GOK327670:GOK327672 GYG327670:GYG327672 HIC327670:HIC327672 HRY327670:HRY327672 IBU327670:IBU327672 ILQ327670:ILQ327672 IVM327670:IVM327672 JFI327670:JFI327672 JPE327670:JPE327672 JZA327670:JZA327672 KIW327670:KIW327672 KSS327670:KSS327672 LCO327670:LCO327672 LMK327670:LMK327672 LWG327670:LWG327672 MGC327670:MGC327672 MPY327670:MPY327672 MZU327670:MZU327672 NJQ327670:NJQ327672 NTM327670:NTM327672 ODI327670:ODI327672 ONE327670:ONE327672 OXA327670:OXA327672 PGW327670:PGW327672 PQS327670:PQS327672 QAO327670:QAO327672 QKK327670:QKK327672 QUG327670:QUG327672 REC327670:REC327672 RNY327670:RNY327672 RXU327670:RXU327672 SHQ327670:SHQ327672 SRM327670:SRM327672 TBI327670:TBI327672 TLE327670:TLE327672 TVA327670:TVA327672 UEW327670:UEW327672 UOS327670:UOS327672 UYO327670:UYO327672 VIK327670:VIK327672 VSG327670:VSG327672 WCC327670:WCC327672 WLY327670:WLY327672 WVU327670:WVU327672 M393206:M393208 JI393206:JI393208 TE393206:TE393208 ADA393206:ADA393208 AMW393206:AMW393208 AWS393206:AWS393208 BGO393206:BGO393208 BQK393206:BQK393208 CAG393206:CAG393208 CKC393206:CKC393208 CTY393206:CTY393208 DDU393206:DDU393208 DNQ393206:DNQ393208 DXM393206:DXM393208 EHI393206:EHI393208 ERE393206:ERE393208 FBA393206:FBA393208 FKW393206:FKW393208 FUS393206:FUS393208 GEO393206:GEO393208 GOK393206:GOK393208 GYG393206:GYG393208 HIC393206:HIC393208 HRY393206:HRY393208 IBU393206:IBU393208 ILQ393206:ILQ393208 IVM393206:IVM393208 JFI393206:JFI393208 JPE393206:JPE393208 JZA393206:JZA393208 KIW393206:KIW393208 KSS393206:KSS393208 LCO393206:LCO393208 LMK393206:LMK393208 LWG393206:LWG393208 MGC393206:MGC393208 MPY393206:MPY393208 MZU393206:MZU393208 NJQ393206:NJQ393208 NTM393206:NTM393208 ODI393206:ODI393208 ONE393206:ONE393208 OXA393206:OXA393208 PGW393206:PGW393208 PQS393206:PQS393208 QAO393206:QAO393208 QKK393206:QKK393208 QUG393206:QUG393208 REC393206:REC393208 RNY393206:RNY393208 RXU393206:RXU393208 SHQ393206:SHQ393208 SRM393206:SRM393208 TBI393206:TBI393208 TLE393206:TLE393208 TVA393206:TVA393208 UEW393206:UEW393208 UOS393206:UOS393208 UYO393206:UYO393208 VIK393206:VIK393208 VSG393206:VSG393208 WCC393206:WCC393208 WLY393206:WLY393208 WVU393206:WVU393208 M458742:M458744 JI458742:JI458744 TE458742:TE458744 ADA458742:ADA458744 AMW458742:AMW458744 AWS458742:AWS458744 BGO458742:BGO458744 BQK458742:BQK458744 CAG458742:CAG458744 CKC458742:CKC458744 CTY458742:CTY458744 DDU458742:DDU458744 DNQ458742:DNQ458744 DXM458742:DXM458744 EHI458742:EHI458744 ERE458742:ERE458744 FBA458742:FBA458744 FKW458742:FKW458744 FUS458742:FUS458744 GEO458742:GEO458744 GOK458742:GOK458744 GYG458742:GYG458744 HIC458742:HIC458744 HRY458742:HRY458744 IBU458742:IBU458744 ILQ458742:ILQ458744 IVM458742:IVM458744 JFI458742:JFI458744 JPE458742:JPE458744 JZA458742:JZA458744 KIW458742:KIW458744 KSS458742:KSS458744 LCO458742:LCO458744 LMK458742:LMK458744 LWG458742:LWG458744 MGC458742:MGC458744 MPY458742:MPY458744 MZU458742:MZU458744 NJQ458742:NJQ458744 NTM458742:NTM458744 ODI458742:ODI458744 ONE458742:ONE458744 OXA458742:OXA458744 PGW458742:PGW458744 PQS458742:PQS458744 QAO458742:QAO458744 QKK458742:QKK458744 QUG458742:QUG458744 REC458742:REC458744 RNY458742:RNY458744 RXU458742:RXU458744 SHQ458742:SHQ458744 SRM458742:SRM458744 TBI458742:TBI458744 TLE458742:TLE458744 TVA458742:TVA458744 UEW458742:UEW458744 UOS458742:UOS458744 UYO458742:UYO458744 VIK458742:VIK458744 VSG458742:VSG458744 WCC458742:WCC458744 WLY458742:WLY458744 WVU458742:WVU458744 M524278:M524280 JI524278:JI524280 TE524278:TE524280 ADA524278:ADA524280 AMW524278:AMW524280 AWS524278:AWS524280 BGO524278:BGO524280 BQK524278:BQK524280 CAG524278:CAG524280 CKC524278:CKC524280 CTY524278:CTY524280 DDU524278:DDU524280 DNQ524278:DNQ524280 DXM524278:DXM524280 EHI524278:EHI524280 ERE524278:ERE524280 FBA524278:FBA524280 FKW524278:FKW524280 FUS524278:FUS524280 GEO524278:GEO524280 GOK524278:GOK524280 GYG524278:GYG524280 HIC524278:HIC524280 HRY524278:HRY524280 IBU524278:IBU524280 ILQ524278:ILQ524280 IVM524278:IVM524280 JFI524278:JFI524280 JPE524278:JPE524280 JZA524278:JZA524280 KIW524278:KIW524280 KSS524278:KSS524280 LCO524278:LCO524280 LMK524278:LMK524280 LWG524278:LWG524280 MGC524278:MGC524280 MPY524278:MPY524280 MZU524278:MZU524280 NJQ524278:NJQ524280 NTM524278:NTM524280 ODI524278:ODI524280 ONE524278:ONE524280 OXA524278:OXA524280 PGW524278:PGW524280 PQS524278:PQS524280 QAO524278:QAO524280 QKK524278:QKK524280 QUG524278:QUG524280 REC524278:REC524280 RNY524278:RNY524280 RXU524278:RXU524280 SHQ524278:SHQ524280 SRM524278:SRM524280 TBI524278:TBI524280 TLE524278:TLE524280 TVA524278:TVA524280 UEW524278:UEW524280 UOS524278:UOS524280 UYO524278:UYO524280 VIK524278:VIK524280 VSG524278:VSG524280 WCC524278:WCC524280 WLY524278:WLY524280 WVU524278:WVU524280 M589814:M589816 JI589814:JI589816 TE589814:TE589816 ADA589814:ADA589816 AMW589814:AMW589816 AWS589814:AWS589816 BGO589814:BGO589816 BQK589814:BQK589816 CAG589814:CAG589816 CKC589814:CKC589816 CTY589814:CTY589816 DDU589814:DDU589816 DNQ589814:DNQ589816 DXM589814:DXM589816 EHI589814:EHI589816 ERE589814:ERE589816 FBA589814:FBA589816 FKW589814:FKW589816 FUS589814:FUS589816 GEO589814:GEO589816 GOK589814:GOK589816 GYG589814:GYG589816 HIC589814:HIC589816 HRY589814:HRY589816 IBU589814:IBU589816 ILQ589814:ILQ589816 IVM589814:IVM589816 JFI589814:JFI589816 JPE589814:JPE589816 JZA589814:JZA589816 KIW589814:KIW589816 KSS589814:KSS589816 LCO589814:LCO589816 LMK589814:LMK589816 LWG589814:LWG589816 MGC589814:MGC589816 MPY589814:MPY589816 MZU589814:MZU589816 NJQ589814:NJQ589816 NTM589814:NTM589816 ODI589814:ODI589816 ONE589814:ONE589816 OXA589814:OXA589816 PGW589814:PGW589816 PQS589814:PQS589816 QAO589814:QAO589816 QKK589814:QKK589816 QUG589814:QUG589816 REC589814:REC589816 RNY589814:RNY589816 RXU589814:RXU589816 SHQ589814:SHQ589816 SRM589814:SRM589816 TBI589814:TBI589816 TLE589814:TLE589816 TVA589814:TVA589816 UEW589814:UEW589816 UOS589814:UOS589816 UYO589814:UYO589816 VIK589814:VIK589816 VSG589814:VSG589816 WCC589814:WCC589816 WLY589814:WLY589816 WVU589814:WVU589816 M655350:M655352 JI655350:JI655352 TE655350:TE655352 ADA655350:ADA655352 AMW655350:AMW655352 AWS655350:AWS655352 BGO655350:BGO655352 BQK655350:BQK655352 CAG655350:CAG655352 CKC655350:CKC655352 CTY655350:CTY655352 DDU655350:DDU655352 DNQ655350:DNQ655352 DXM655350:DXM655352 EHI655350:EHI655352 ERE655350:ERE655352 FBA655350:FBA655352 FKW655350:FKW655352 FUS655350:FUS655352 GEO655350:GEO655352 GOK655350:GOK655352 GYG655350:GYG655352 HIC655350:HIC655352 HRY655350:HRY655352 IBU655350:IBU655352 ILQ655350:ILQ655352 IVM655350:IVM655352 JFI655350:JFI655352 JPE655350:JPE655352 JZA655350:JZA655352 KIW655350:KIW655352 KSS655350:KSS655352 LCO655350:LCO655352 LMK655350:LMK655352 LWG655350:LWG655352 MGC655350:MGC655352 MPY655350:MPY655352 MZU655350:MZU655352 NJQ655350:NJQ655352 NTM655350:NTM655352 ODI655350:ODI655352 ONE655350:ONE655352 OXA655350:OXA655352 PGW655350:PGW655352 PQS655350:PQS655352 QAO655350:QAO655352 QKK655350:QKK655352 QUG655350:QUG655352 REC655350:REC655352 RNY655350:RNY655352 RXU655350:RXU655352 SHQ655350:SHQ655352 SRM655350:SRM655352 TBI655350:TBI655352 TLE655350:TLE655352 TVA655350:TVA655352 UEW655350:UEW655352 UOS655350:UOS655352 UYO655350:UYO655352 VIK655350:VIK655352 VSG655350:VSG655352 WCC655350:WCC655352 WLY655350:WLY655352 WVU655350:WVU655352 M720886:M720888 JI720886:JI720888 TE720886:TE720888 ADA720886:ADA720888 AMW720886:AMW720888 AWS720886:AWS720888 BGO720886:BGO720888 BQK720886:BQK720888 CAG720886:CAG720888 CKC720886:CKC720888 CTY720886:CTY720888 DDU720886:DDU720888 DNQ720886:DNQ720888 DXM720886:DXM720888 EHI720886:EHI720888 ERE720886:ERE720888 FBA720886:FBA720888 FKW720886:FKW720888 FUS720886:FUS720888 GEO720886:GEO720888 GOK720886:GOK720888 GYG720886:GYG720888 HIC720886:HIC720888 HRY720886:HRY720888 IBU720886:IBU720888 ILQ720886:ILQ720888 IVM720886:IVM720888 JFI720886:JFI720888 JPE720886:JPE720888 JZA720886:JZA720888 KIW720886:KIW720888 KSS720886:KSS720888 LCO720886:LCO720888 LMK720886:LMK720888 LWG720886:LWG720888 MGC720886:MGC720888 MPY720886:MPY720888 MZU720886:MZU720888 NJQ720886:NJQ720888 NTM720886:NTM720888 ODI720886:ODI720888 ONE720886:ONE720888 OXA720886:OXA720888 PGW720886:PGW720888 PQS720886:PQS720888 QAO720886:QAO720888 QKK720886:QKK720888 QUG720886:QUG720888 REC720886:REC720888 RNY720886:RNY720888 RXU720886:RXU720888 SHQ720886:SHQ720888 SRM720886:SRM720888 TBI720886:TBI720888 TLE720886:TLE720888 TVA720886:TVA720888 UEW720886:UEW720888 UOS720886:UOS720888 UYO720886:UYO720888 VIK720886:VIK720888 VSG720886:VSG720888 WCC720886:WCC720888 WLY720886:WLY720888 WVU720886:WVU720888 M786422:M786424 JI786422:JI786424 TE786422:TE786424 ADA786422:ADA786424 AMW786422:AMW786424 AWS786422:AWS786424 BGO786422:BGO786424 BQK786422:BQK786424 CAG786422:CAG786424 CKC786422:CKC786424 CTY786422:CTY786424 DDU786422:DDU786424 DNQ786422:DNQ786424 DXM786422:DXM786424 EHI786422:EHI786424 ERE786422:ERE786424 FBA786422:FBA786424 FKW786422:FKW786424 FUS786422:FUS786424 GEO786422:GEO786424 GOK786422:GOK786424 GYG786422:GYG786424 HIC786422:HIC786424 HRY786422:HRY786424 IBU786422:IBU786424 ILQ786422:ILQ786424 IVM786422:IVM786424 JFI786422:JFI786424 JPE786422:JPE786424 JZA786422:JZA786424 KIW786422:KIW786424 KSS786422:KSS786424 LCO786422:LCO786424 LMK786422:LMK786424 LWG786422:LWG786424 MGC786422:MGC786424 MPY786422:MPY786424 MZU786422:MZU786424 NJQ786422:NJQ786424 NTM786422:NTM786424 ODI786422:ODI786424 ONE786422:ONE786424 OXA786422:OXA786424 PGW786422:PGW786424 PQS786422:PQS786424 QAO786422:QAO786424 QKK786422:QKK786424 QUG786422:QUG786424 REC786422:REC786424 RNY786422:RNY786424 RXU786422:RXU786424 SHQ786422:SHQ786424 SRM786422:SRM786424 TBI786422:TBI786424 TLE786422:TLE786424 TVA786422:TVA786424 UEW786422:UEW786424 UOS786422:UOS786424 UYO786422:UYO786424 VIK786422:VIK786424 VSG786422:VSG786424 WCC786422:WCC786424 WLY786422:WLY786424 WVU786422:WVU786424 M851958:M851960 JI851958:JI851960 TE851958:TE851960 ADA851958:ADA851960 AMW851958:AMW851960 AWS851958:AWS851960 BGO851958:BGO851960 BQK851958:BQK851960 CAG851958:CAG851960 CKC851958:CKC851960 CTY851958:CTY851960 DDU851958:DDU851960 DNQ851958:DNQ851960 DXM851958:DXM851960 EHI851958:EHI851960 ERE851958:ERE851960 FBA851958:FBA851960 FKW851958:FKW851960 FUS851958:FUS851960 GEO851958:GEO851960 GOK851958:GOK851960 GYG851958:GYG851960 HIC851958:HIC851960 HRY851958:HRY851960 IBU851958:IBU851960 ILQ851958:ILQ851960 IVM851958:IVM851960 JFI851958:JFI851960 JPE851958:JPE851960 JZA851958:JZA851960 KIW851958:KIW851960 KSS851958:KSS851960 LCO851958:LCO851960 LMK851958:LMK851960 LWG851958:LWG851960 MGC851958:MGC851960 MPY851958:MPY851960 MZU851958:MZU851960 NJQ851958:NJQ851960 NTM851958:NTM851960 ODI851958:ODI851960 ONE851958:ONE851960 OXA851958:OXA851960 PGW851958:PGW851960 PQS851958:PQS851960 QAO851958:QAO851960 QKK851958:QKK851960 QUG851958:QUG851960 REC851958:REC851960 RNY851958:RNY851960 RXU851958:RXU851960 SHQ851958:SHQ851960 SRM851958:SRM851960 TBI851958:TBI851960 TLE851958:TLE851960 TVA851958:TVA851960 UEW851958:UEW851960 UOS851958:UOS851960 UYO851958:UYO851960 VIK851958:VIK851960 VSG851958:VSG851960 WCC851958:WCC851960 WLY851958:WLY851960 WVU851958:WVU851960 M917494:M917496 JI917494:JI917496 TE917494:TE917496 ADA917494:ADA917496 AMW917494:AMW917496 AWS917494:AWS917496 BGO917494:BGO917496 BQK917494:BQK917496 CAG917494:CAG917496 CKC917494:CKC917496 CTY917494:CTY917496 DDU917494:DDU917496 DNQ917494:DNQ917496 DXM917494:DXM917496 EHI917494:EHI917496 ERE917494:ERE917496 FBA917494:FBA917496 FKW917494:FKW917496 FUS917494:FUS917496 GEO917494:GEO917496 GOK917494:GOK917496 GYG917494:GYG917496 HIC917494:HIC917496 HRY917494:HRY917496 IBU917494:IBU917496 ILQ917494:ILQ917496 IVM917494:IVM917496 JFI917494:JFI917496 JPE917494:JPE917496 JZA917494:JZA917496 KIW917494:KIW917496 KSS917494:KSS917496 LCO917494:LCO917496 LMK917494:LMK917496 LWG917494:LWG917496 MGC917494:MGC917496 MPY917494:MPY917496 MZU917494:MZU917496 NJQ917494:NJQ917496 NTM917494:NTM917496 ODI917494:ODI917496 ONE917494:ONE917496 OXA917494:OXA917496 PGW917494:PGW917496 PQS917494:PQS917496 QAO917494:QAO917496 QKK917494:QKK917496 QUG917494:QUG917496 REC917494:REC917496 RNY917494:RNY917496 RXU917494:RXU917496 SHQ917494:SHQ917496 SRM917494:SRM917496 TBI917494:TBI917496 TLE917494:TLE917496 TVA917494:TVA917496 UEW917494:UEW917496 UOS917494:UOS917496 UYO917494:UYO917496 VIK917494:VIK917496 VSG917494:VSG917496 WCC917494:WCC917496 WLY917494:WLY917496 WVU917494:WVU917496 M983030:M983032 JI983030:JI983032 TE983030:TE983032 ADA983030:ADA983032 AMW983030:AMW983032 AWS983030:AWS983032 BGO983030:BGO983032 BQK983030:BQK983032 CAG983030:CAG983032 CKC983030:CKC983032 CTY983030:CTY983032 DDU983030:DDU983032 DNQ983030:DNQ983032 DXM983030:DXM983032 EHI983030:EHI983032 ERE983030:ERE983032 FBA983030:FBA983032 FKW983030:FKW983032 FUS983030:FUS983032 GEO983030:GEO983032 GOK983030:GOK983032 GYG983030:GYG983032 HIC983030:HIC983032 HRY983030:HRY983032 IBU983030:IBU983032 ILQ983030:ILQ983032 IVM983030:IVM983032 JFI983030:JFI983032 JPE983030:JPE983032 JZA983030:JZA983032 KIW983030:KIW983032 KSS983030:KSS983032 LCO983030:LCO983032 LMK983030:LMK983032 LWG983030:LWG983032 MGC983030:MGC983032 MPY983030:MPY983032 MZU983030:MZU983032 NJQ983030:NJQ983032 NTM983030:NTM983032 ODI983030:ODI983032 ONE983030:ONE983032 OXA983030:OXA983032 PGW983030:PGW983032 PQS983030:PQS983032 QAO983030:QAO983032 QKK983030:QKK983032 QUG983030:QUG983032 REC983030:REC983032 RNY983030:RNY983032 RXU983030:RXU983032 SHQ983030:SHQ983032 SRM983030:SRM983032 TBI983030:TBI983032 TLE983030:TLE983032 TVA983030:TVA983032 UEW983030:UEW983032 UOS983030:UOS983032 UYO983030:UYO983032 VIK983030:VIK983032 VSG983030:VSG983032 WCC983030:WCC983032 WLY983030:WLY983032 WVU983030:WVU983032 Q65527:Q65528 JM65527:JM65528 TI65527:TI65528 ADE65527:ADE65528 ANA65527:ANA65528 AWW65527:AWW65528 BGS65527:BGS65528 BQO65527:BQO65528 CAK65527:CAK65528 CKG65527:CKG65528 CUC65527:CUC65528 DDY65527:DDY65528 DNU65527:DNU65528 DXQ65527:DXQ65528 EHM65527:EHM65528 ERI65527:ERI65528 FBE65527:FBE65528 FLA65527:FLA65528 FUW65527:FUW65528 GES65527:GES65528 GOO65527:GOO65528 GYK65527:GYK65528 HIG65527:HIG65528 HSC65527:HSC65528 IBY65527:IBY65528 ILU65527:ILU65528 IVQ65527:IVQ65528 JFM65527:JFM65528 JPI65527:JPI65528 JZE65527:JZE65528 KJA65527:KJA65528 KSW65527:KSW65528 LCS65527:LCS65528 LMO65527:LMO65528 LWK65527:LWK65528 MGG65527:MGG65528 MQC65527:MQC65528 MZY65527:MZY65528 NJU65527:NJU65528 NTQ65527:NTQ65528 ODM65527:ODM65528 ONI65527:ONI65528 OXE65527:OXE65528 PHA65527:PHA65528 PQW65527:PQW65528 QAS65527:QAS65528 QKO65527:QKO65528 QUK65527:QUK65528 REG65527:REG65528 ROC65527:ROC65528 RXY65527:RXY65528 SHU65527:SHU65528 SRQ65527:SRQ65528 TBM65527:TBM65528 TLI65527:TLI65528 TVE65527:TVE65528 UFA65527:UFA65528 UOW65527:UOW65528 UYS65527:UYS65528 VIO65527:VIO65528 VSK65527:VSK65528 WCG65527:WCG65528 WMC65527:WMC65528 WVY65527:WVY65528 Q131063:Q131064 JM131063:JM131064 TI131063:TI131064 ADE131063:ADE131064 ANA131063:ANA131064 AWW131063:AWW131064 BGS131063:BGS131064 BQO131063:BQO131064 CAK131063:CAK131064 CKG131063:CKG131064 CUC131063:CUC131064 DDY131063:DDY131064 DNU131063:DNU131064 DXQ131063:DXQ131064 EHM131063:EHM131064 ERI131063:ERI131064 FBE131063:FBE131064 FLA131063:FLA131064 FUW131063:FUW131064 GES131063:GES131064 GOO131063:GOO131064 GYK131063:GYK131064 HIG131063:HIG131064 HSC131063:HSC131064 IBY131063:IBY131064 ILU131063:ILU131064 IVQ131063:IVQ131064 JFM131063:JFM131064 JPI131063:JPI131064 JZE131063:JZE131064 KJA131063:KJA131064 KSW131063:KSW131064 LCS131063:LCS131064 LMO131063:LMO131064 LWK131063:LWK131064 MGG131063:MGG131064 MQC131063:MQC131064 MZY131063:MZY131064 NJU131063:NJU131064 NTQ131063:NTQ131064 ODM131063:ODM131064 ONI131063:ONI131064 OXE131063:OXE131064 PHA131063:PHA131064 PQW131063:PQW131064 QAS131063:QAS131064 QKO131063:QKO131064 QUK131063:QUK131064 REG131063:REG131064 ROC131063:ROC131064 RXY131063:RXY131064 SHU131063:SHU131064 SRQ131063:SRQ131064 TBM131063:TBM131064 TLI131063:TLI131064 TVE131063:TVE131064 UFA131063:UFA131064 UOW131063:UOW131064 UYS131063:UYS131064 VIO131063:VIO131064 VSK131063:VSK131064 WCG131063:WCG131064 WMC131063:WMC131064 WVY131063:WVY131064 Q196599:Q196600 JM196599:JM196600 TI196599:TI196600 ADE196599:ADE196600 ANA196599:ANA196600 AWW196599:AWW196600 BGS196599:BGS196600 BQO196599:BQO196600 CAK196599:CAK196600 CKG196599:CKG196600 CUC196599:CUC196600 DDY196599:DDY196600 DNU196599:DNU196600 DXQ196599:DXQ196600 EHM196599:EHM196600 ERI196599:ERI196600 FBE196599:FBE196600 FLA196599:FLA196600 FUW196599:FUW196600 GES196599:GES196600 GOO196599:GOO196600 GYK196599:GYK196600 HIG196599:HIG196600 HSC196599:HSC196600 IBY196599:IBY196600 ILU196599:ILU196600 IVQ196599:IVQ196600 JFM196599:JFM196600 JPI196599:JPI196600 JZE196599:JZE196600 KJA196599:KJA196600 KSW196599:KSW196600 LCS196599:LCS196600 LMO196599:LMO196600 LWK196599:LWK196600 MGG196599:MGG196600 MQC196599:MQC196600 MZY196599:MZY196600 NJU196599:NJU196600 NTQ196599:NTQ196600 ODM196599:ODM196600 ONI196599:ONI196600 OXE196599:OXE196600 PHA196599:PHA196600 PQW196599:PQW196600 QAS196599:QAS196600 QKO196599:QKO196600 QUK196599:QUK196600 REG196599:REG196600 ROC196599:ROC196600 RXY196599:RXY196600 SHU196599:SHU196600 SRQ196599:SRQ196600 TBM196599:TBM196600 TLI196599:TLI196600 TVE196599:TVE196600 UFA196599:UFA196600 UOW196599:UOW196600 UYS196599:UYS196600 VIO196599:VIO196600 VSK196599:VSK196600 WCG196599:WCG196600 WMC196599:WMC196600 WVY196599:WVY196600 Q262135:Q262136 JM262135:JM262136 TI262135:TI262136 ADE262135:ADE262136 ANA262135:ANA262136 AWW262135:AWW262136 BGS262135:BGS262136 BQO262135:BQO262136 CAK262135:CAK262136 CKG262135:CKG262136 CUC262135:CUC262136 DDY262135:DDY262136 DNU262135:DNU262136 DXQ262135:DXQ262136 EHM262135:EHM262136 ERI262135:ERI262136 FBE262135:FBE262136 FLA262135:FLA262136 FUW262135:FUW262136 GES262135:GES262136 GOO262135:GOO262136 GYK262135:GYK262136 HIG262135:HIG262136 HSC262135:HSC262136 IBY262135:IBY262136 ILU262135:ILU262136 IVQ262135:IVQ262136 JFM262135:JFM262136 JPI262135:JPI262136 JZE262135:JZE262136 KJA262135:KJA262136 KSW262135:KSW262136 LCS262135:LCS262136 LMO262135:LMO262136 LWK262135:LWK262136 MGG262135:MGG262136 MQC262135:MQC262136 MZY262135:MZY262136 NJU262135:NJU262136 NTQ262135:NTQ262136 ODM262135:ODM262136 ONI262135:ONI262136 OXE262135:OXE262136 PHA262135:PHA262136 PQW262135:PQW262136 QAS262135:QAS262136 QKO262135:QKO262136 QUK262135:QUK262136 REG262135:REG262136 ROC262135:ROC262136 RXY262135:RXY262136 SHU262135:SHU262136 SRQ262135:SRQ262136 TBM262135:TBM262136 TLI262135:TLI262136 TVE262135:TVE262136 UFA262135:UFA262136 UOW262135:UOW262136 UYS262135:UYS262136 VIO262135:VIO262136 VSK262135:VSK262136 WCG262135:WCG262136 WMC262135:WMC262136 WVY262135:WVY262136 Q327671:Q327672 JM327671:JM327672 TI327671:TI327672 ADE327671:ADE327672 ANA327671:ANA327672 AWW327671:AWW327672 BGS327671:BGS327672 BQO327671:BQO327672 CAK327671:CAK327672 CKG327671:CKG327672 CUC327671:CUC327672 DDY327671:DDY327672 DNU327671:DNU327672 DXQ327671:DXQ327672 EHM327671:EHM327672 ERI327671:ERI327672 FBE327671:FBE327672 FLA327671:FLA327672 FUW327671:FUW327672 GES327671:GES327672 GOO327671:GOO327672 GYK327671:GYK327672 HIG327671:HIG327672 HSC327671:HSC327672 IBY327671:IBY327672 ILU327671:ILU327672 IVQ327671:IVQ327672 JFM327671:JFM327672 JPI327671:JPI327672 JZE327671:JZE327672 KJA327671:KJA327672 KSW327671:KSW327672 LCS327671:LCS327672 LMO327671:LMO327672 LWK327671:LWK327672 MGG327671:MGG327672 MQC327671:MQC327672 MZY327671:MZY327672 NJU327671:NJU327672 NTQ327671:NTQ327672 ODM327671:ODM327672 ONI327671:ONI327672 OXE327671:OXE327672 PHA327671:PHA327672 PQW327671:PQW327672 QAS327671:QAS327672 QKO327671:QKO327672 QUK327671:QUK327672 REG327671:REG327672 ROC327671:ROC327672 RXY327671:RXY327672 SHU327671:SHU327672 SRQ327671:SRQ327672 TBM327671:TBM327672 TLI327671:TLI327672 TVE327671:TVE327672 UFA327671:UFA327672 UOW327671:UOW327672 UYS327671:UYS327672 VIO327671:VIO327672 VSK327671:VSK327672 WCG327671:WCG327672 WMC327671:WMC327672 WVY327671:WVY327672 Q393207:Q393208 JM393207:JM393208 TI393207:TI393208 ADE393207:ADE393208 ANA393207:ANA393208 AWW393207:AWW393208 BGS393207:BGS393208 BQO393207:BQO393208 CAK393207:CAK393208 CKG393207:CKG393208 CUC393207:CUC393208 DDY393207:DDY393208 DNU393207:DNU393208 DXQ393207:DXQ393208 EHM393207:EHM393208 ERI393207:ERI393208 FBE393207:FBE393208 FLA393207:FLA393208 FUW393207:FUW393208 GES393207:GES393208 GOO393207:GOO393208 GYK393207:GYK393208 HIG393207:HIG393208 HSC393207:HSC393208 IBY393207:IBY393208 ILU393207:ILU393208 IVQ393207:IVQ393208 JFM393207:JFM393208 JPI393207:JPI393208 JZE393207:JZE393208 KJA393207:KJA393208 KSW393207:KSW393208 LCS393207:LCS393208 LMO393207:LMO393208 LWK393207:LWK393208 MGG393207:MGG393208 MQC393207:MQC393208 MZY393207:MZY393208 NJU393207:NJU393208 NTQ393207:NTQ393208 ODM393207:ODM393208 ONI393207:ONI393208 OXE393207:OXE393208 PHA393207:PHA393208 PQW393207:PQW393208 QAS393207:QAS393208 QKO393207:QKO393208 QUK393207:QUK393208 REG393207:REG393208 ROC393207:ROC393208 RXY393207:RXY393208 SHU393207:SHU393208 SRQ393207:SRQ393208 TBM393207:TBM393208 TLI393207:TLI393208 TVE393207:TVE393208 UFA393207:UFA393208 UOW393207:UOW393208 UYS393207:UYS393208 VIO393207:VIO393208 VSK393207:VSK393208 WCG393207:WCG393208 WMC393207:WMC393208 WVY393207:WVY393208 Q458743:Q458744 JM458743:JM458744 TI458743:TI458744 ADE458743:ADE458744 ANA458743:ANA458744 AWW458743:AWW458744 BGS458743:BGS458744 BQO458743:BQO458744 CAK458743:CAK458744 CKG458743:CKG458744 CUC458743:CUC458744 DDY458743:DDY458744 DNU458743:DNU458744 DXQ458743:DXQ458744 EHM458743:EHM458744 ERI458743:ERI458744 FBE458743:FBE458744 FLA458743:FLA458744 FUW458743:FUW458744 GES458743:GES458744 GOO458743:GOO458744 GYK458743:GYK458744 HIG458743:HIG458744 HSC458743:HSC458744 IBY458743:IBY458744 ILU458743:ILU458744 IVQ458743:IVQ458744 JFM458743:JFM458744 JPI458743:JPI458744 JZE458743:JZE458744 KJA458743:KJA458744 KSW458743:KSW458744 LCS458743:LCS458744 LMO458743:LMO458744 LWK458743:LWK458744 MGG458743:MGG458744 MQC458743:MQC458744 MZY458743:MZY458744 NJU458743:NJU458744 NTQ458743:NTQ458744 ODM458743:ODM458744 ONI458743:ONI458744 OXE458743:OXE458744 PHA458743:PHA458744 PQW458743:PQW458744 QAS458743:QAS458744 QKO458743:QKO458744 QUK458743:QUK458744 REG458743:REG458744 ROC458743:ROC458744 RXY458743:RXY458744 SHU458743:SHU458744 SRQ458743:SRQ458744 TBM458743:TBM458744 TLI458743:TLI458744 TVE458743:TVE458744 UFA458743:UFA458744 UOW458743:UOW458744 UYS458743:UYS458744 VIO458743:VIO458744 VSK458743:VSK458744 WCG458743:WCG458744 WMC458743:WMC458744 WVY458743:WVY458744 Q524279:Q524280 JM524279:JM524280 TI524279:TI524280 ADE524279:ADE524280 ANA524279:ANA524280 AWW524279:AWW524280 BGS524279:BGS524280 BQO524279:BQO524280 CAK524279:CAK524280 CKG524279:CKG524280 CUC524279:CUC524280 DDY524279:DDY524280 DNU524279:DNU524280 DXQ524279:DXQ524280 EHM524279:EHM524280 ERI524279:ERI524280 FBE524279:FBE524280 FLA524279:FLA524280 FUW524279:FUW524280 GES524279:GES524280 GOO524279:GOO524280 GYK524279:GYK524280 HIG524279:HIG524280 HSC524279:HSC524280 IBY524279:IBY524280 ILU524279:ILU524280 IVQ524279:IVQ524280 JFM524279:JFM524280 JPI524279:JPI524280 JZE524279:JZE524280 KJA524279:KJA524280 KSW524279:KSW524280 LCS524279:LCS524280 LMO524279:LMO524280 LWK524279:LWK524280 MGG524279:MGG524280 MQC524279:MQC524280 MZY524279:MZY524280 NJU524279:NJU524280 NTQ524279:NTQ524280 ODM524279:ODM524280 ONI524279:ONI524280 OXE524279:OXE524280 PHA524279:PHA524280 PQW524279:PQW524280 QAS524279:QAS524280 QKO524279:QKO524280 QUK524279:QUK524280 REG524279:REG524280 ROC524279:ROC524280 RXY524279:RXY524280 SHU524279:SHU524280 SRQ524279:SRQ524280 TBM524279:TBM524280 TLI524279:TLI524280 TVE524279:TVE524280 UFA524279:UFA524280 UOW524279:UOW524280 UYS524279:UYS524280 VIO524279:VIO524280 VSK524279:VSK524280 WCG524279:WCG524280 WMC524279:WMC524280 WVY524279:WVY524280 Q589815:Q589816 JM589815:JM589816 TI589815:TI589816 ADE589815:ADE589816 ANA589815:ANA589816 AWW589815:AWW589816 BGS589815:BGS589816 BQO589815:BQO589816 CAK589815:CAK589816 CKG589815:CKG589816 CUC589815:CUC589816 DDY589815:DDY589816 DNU589815:DNU589816 DXQ589815:DXQ589816 EHM589815:EHM589816 ERI589815:ERI589816 FBE589815:FBE589816 FLA589815:FLA589816 FUW589815:FUW589816 GES589815:GES589816 GOO589815:GOO589816 GYK589815:GYK589816 HIG589815:HIG589816 HSC589815:HSC589816 IBY589815:IBY589816 ILU589815:ILU589816 IVQ589815:IVQ589816 JFM589815:JFM589816 JPI589815:JPI589816 JZE589815:JZE589816 KJA589815:KJA589816 KSW589815:KSW589816 LCS589815:LCS589816 LMO589815:LMO589816 LWK589815:LWK589816 MGG589815:MGG589816 MQC589815:MQC589816 MZY589815:MZY589816 NJU589815:NJU589816 NTQ589815:NTQ589816 ODM589815:ODM589816 ONI589815:ONI589816 OXE589815:OXE589816 PHA589815:PHA589816 PQW589815:PQW589816 QAS589815:QAS589816 QKO589815:QKO589816 QUK589815:QUK589816 REG589815:REG589816 ROC589815:ROC589816 RXY589815:RXY589816 SHU589815:SHU589816 SRQ589815:SRQ589816 TBM589815:TBM589816 TLI589815:TLI589816 TVE589815:TVE589816 UFA589815:UFA589816 UOW589815:UOW589816 UYS589815:UYS589816 VIO589815:VIO589816 VSK589815:VSK589816 WCG589815:WCG589816 WMC589815:WMC589816 WVY589815:WVY589816 Q655351:Q655352 JM655351:JM655352 TI655351:TI655352 ADE655351:ADE655352 ANA655351:ANA655352 AWW655351:AWW655352 BGS655351:BGS655352 BQO655351:BQO655352 CAK655351:CAK655352 CKG655351:CKG655352 CUC655351:CUC655352 DDY655351:DDY655352 DNU655351:DNU655352 DXQ655351:DXQ655352 EHM655351:EHM655352 ERI655351:ERI655352 FBE655351:FBE655352 FLA655351:FLA655352 FUW655351:FUW655352 GES655351:GES655352 GOO655351:GOO655352 GYK655351:GYK655352 HIG655351:HIG655352 HSC655351:HSC655352 IBY655351:IBY655352 ILU655351:ILU655352 IVQ655351:IVQ655352 JFM655351:JFM655352 JPI655351:JPI655352 JZE655351:JZE655352 KJA655351:KJA655352 KSW655351:KSW655352 LCS655351:LCS655352 LMO655351:LMO655352 LWK655351:LWK655352 MGG655351:MGG655352 MQC655351:MQC655352 MZY655351:MZY655352 NJU655351:NJU655352 NTQ655351:NTQ655352 ODM655351:ODM655352 ONI655351:ONI655352 OXE655351:OXE655352 PHA655351:PHA655352 PQW655351:PQW655352 QAS655351:QAS655352 QKO655351:QKO655352 QUK655351:QUK655352 REG655351:REG655352 ROC655351:ROC655352 RXY655351:RXY655352 SHU655351:SHU655352 SRQ655351:SRQ655352 TBM655351:TBM655352 TLI655351:TLI655352 TVE655351:TVE655352 UFA655351:UFA655352 UOW655351:UOW655352 UYS655351:UYS655352 VIO655351:VIO655352 VSK655351:VSK655352 WCG655351:WCG655352 WMC655351:WMC655352 WVY655351:WVY655352 Q720887:Q720888 JM720887:JM720888 TI720887:TI720888 ADE720887:ADE720888 ANA720887:ANA720888 AWW720887:AWW720888 BGS720887:BGS720888 BQO720887:BQO720888 CAK720887:CAK720888 CKG720887:CKG720888 CUC720887:CUC720888 DDY720887:DDY720888 DNU720887:DNU720888 DXQ720887:DXQ720888 EHM720887:EHM720888 ERI720887:ERI720888 FBE720887:FBE720888 FLA720887:FLA720888 FUW720887:FUW720888 GES720887:GES720888 GOO720887:GOO720888 GYK720887:GYK720888 HIG720887:HIG720888 HSC720887:HSC720888 IBY720887:IBY720888 ILU720887:ILU720888 IVQ720887:IVQ720888 JFM720887:JFM720888 JPI720887:JPI720888 JZE720887:JZE720888 KJA720887:KJA720888 KSW720887:KSW720888 LCS720887:LCS720888 LMO720887:LMO720888 LWK720887:LWK720888 MGG720887:MGG720888 MQC720887:MQC720888 MZY720887:MZY720888 NJU720887:NJU720888 NTQ720887:NTQ720888 ODM720887:ODM720888 ONI720887:ONI720888 OXE720887:OXE720888 PHA720887:PHA720888 PQW720887:PQW720888 QAS720887:QAS720888 QKO720887:QKO720888 QUK720887:QUK720888 REG720887:REG720888 ROC720887:ROC720888 RXY720887:RXY720888 SHU720887:SHU720888 SRQ720887:SRQ720888 TBM720887:TBM720888 TLI720887:TLI720888 TVE720887:TVE720888 UFA720887:UFA720888 UOW720887:UOW720888 UYS720887:UYS720888 VIO720887:VIO720888 VSK720887:VSK720888 WCG720887:WCG720888 WMC720887:WMC720888 WVY720887:WVY720888 Q786423:Q786424 JM786423:JM786424 TI786423:TI786424 ADE786423:ADE786424 ANA786423:ANA786424 AWW786423:AWW786424 BGS786423:BGS786424 BQO786423:BQO786424 CAK786423:CAK786424 CKG786423:CKG786424 CUC786423:CUC786424 DDY786423:DDY786424 DNU786423:DNU786424 DXQ786423:DXQ786424 EHM786423:EHM786424 ERI786423:ERI786424 FBE786423:FBE786424 FLA786423:FLA786424 FUW786423:FUW786424 GES786423:GES786424 GOO786423:GOO786424 GYK786423:GYK786424 HIG786423:HIG786424 HSC786423:HSC786424 IBY786423:IBY786424 ILU786423:ILU786424 IVQ786423:IVQ786424 JFM786423:JFM786424 JPI786423:JPI786424 JZE786423:JZE786424 KJA786423:KJA786424 KSW786423:KSW786424 LCS786423:LCS786424 LMO786423:LMO786424 LWK786423:LWK786424 MGG786423:MGG786424 MQC786423:MQC786424 MZY786423:MZY786424 NJU786423:NJU786424 NTQ786423:NTQ786424 ODM786423:ODM786424 ONI786423:ONI786424 OXE786423:OXE786424 PHA786423:PHA786424 PQW786423:PQW786424 QAS786423:QAS786424 QKO786423:QKO786424 QUK786423:QUK786424 REG786423:REG786424 ROC786423:ROC786424 RXY786423:RXY786424 SHU786423:SHU786424 SRQ786423:SRQ786424 TBM786423:TBM786424 TLI786423:TLI786424 TVE786423:TVE786424 UFA786423:UFA786424 UOW786423:UOW786424 UYS786423:UYS786424 VIO786423:VIO786424 VSK786423:VSK786424 WCG786423:WCG786424 WMC786423:WMC786424 WVY786423:WVY786424 Q851959:Q851960 JM851959:JM851960 TI851959:TI851960 ADE851959:ADE851960 ANA851959:ANA851960 AWW851959:AWW851960 BGS851959:BGS851960 BQO851959:BQO851960 CAK851959:CAK851960 CKG851959:CKG851960 CUC851959:CUC851960 DDY851959:DDY851960 DNU851959:DNU851960 DXQ851959:DXQ851960 EHM851959:EHM851960 ERI851959:ERI851960 FBE851959:FBE851960 FLA851959:FLA851960 FUW851959:FUW851960 GES851959:GES851960 GOO851959:GOO851960 GYK851959:GYK851960 HIG851959:HIG851960 HSC851959:HSC851960 IBY851959:IBY851960 ILU851959:ILU851960 IVQ851959:IVQ851960 JFM851959:JFM851960 JPI851959:JPI851960 JZE851959:JZE851960 KJA851959:KJA851960 KSW851959:KSW851960 LCS851959:LCS851960 LMO851959:LMO851960 LWK851959:LWK851960 MGG851959:MGG851960 MQC851959:MQC851960 MZY851959:MZY851960 NJU851959:NJU851960 NTQ851959:NTQ851960 ODM851959:ODM851960 ONI851959:ONI851960 OXE851959:OXE851960 PHA851959:PHA851960 PQW851959:PQW851960 QAS851959:QAS851960 QKO851959:QKO851960 QUK851959:QUK851960 REG851959:REG851960 ROC851959:ROC851960 RXY851959:RXY851960 SHU851959:SHU851960 SRQ851959:SRQ851960 TBM851959:TBM851960 TLI851959:TLI851960 TVE851959:TVE851960 UFA851959:UFA851960 UOW851959:UOW851960 UYS851959:UYS851960 VIO851959:VIO851960 VSK851959:VSK851960 WCG851959:WCG851960 WMC851959:WMC851960 WVY851959:WVY851960 Q917495:Q917496 JM917495:JM917496 TI917495:TI917496 ADE917495:ADE917496 ANA917495:ANA917496 AWW917495:AWW917496 BGS917495:BGS917496 BQO917495:BQO917496 CAK917495:CAK917496 CKG917495:CKG917496 CUC917495:CUC917496 DDY917495:DDY917496 DNU917495:DNU917496 DXQ917495:DXQ917496 EHM917495:EHM917496 ERI917495:ERI917496 FBE917495:FBE917496 FLA917495:FLA917496 FUW917495:FUW917496 GES917495:GES917496 GOO917495:GOO917496 GYK917495:GYK917496 HIG917495:HIG917496 HSC917495:HSC917496 IBY917495:IBY917496 ILU917495:ILU917496 IVQ917495:IVQ917496 JFM917495:JFM917496 JPI917495:JPI917496 JZE917495:JZE917496 KJA917495:KJA917496 KSW917495:KSW917496 LCS917495:LCS917496 LMO917495:LMO917496 LWK917495:LWK917496 MGG917495:MGG917496 MQC917495:MQC917496 MZY917495:MZY917496 NJU917495:NJU917496 NTQ917495:NTQ917496 ODM917495:ODM917496 ONI917495:ONI917496 OXE917495:OXE917496 PHA917495:PHA917496 PQW917495:PQW917496 QAS917495:QAS917496 QKO917495:QKO917496 QUK917495:QUK917496 REG917495:REG917496 ROC917495:ROC917496 RXY917495:RXY917496 SHU917495:SHU917496 SRQ917495:SRQ917496 TBM917495:TBM917496 TLI917495:TLI917496 TVE917495:TVE917496 UFA917495:UFA917496 UOW917495:UOW917496 UYS917495:UYS917496 VIO917495:VIO917496 VSK917495:VSK917496 WCG917495:WCG917496 WMC917495:WMC917496 WVY917495:WVY917496 Q983031:Q983032 JM983031:JM983032 TI983031:TI983032 ADE983031:ADE983032 ANA983031:ANA983032 AWW983031:AWW983032 BGS983031:BGS983032 BQO983031:BQO983032 CAK983031:CAK983032 CKG983031:CKG983032 CUC983031:CUC983032 DDY983031:DDY983032 DNU983031:DNU983032 DXQ983031:DXQ983032 EHM983031:EHM983032 ERI983031:ERI983032 FBE983031:FBE983032 FLA983031:FLA983032 FUW983031:FUW983032 GES983031:GES983032 GOO983031:GOO983032 GYK983031:GYK983032 HIG983031:HIG983032 HSC983031:HSC983032 IBY983031:IBY983032 ILU983031:ILU983032 IVQ983031:IVQ983032 JFM983031:JFM983032 JPI983031:JPI983032 JZE983031:JZE983032 KJA983031:KJA983032 KSW983031:KSW983032 LCS983031:LCS983032 LMO983031:LMO983032 LWK983031:LWK983032 MGG983031:MGG983032 MQC983031:MQC983032 MZY983031:MZY983032 NJU983031:NJU983032 NTQ983031:NTQ983032 ODM983031:ODM983032 ONI983031:ONI983032 OXE983031:OXE983032 PHA983031:PHA983032 PQW983031:PQW983032 QAS983031:QAS983032 QKO983031:QKO983032 QUK983031:QUK983032 REG983031:REG983032 ROC983031:ROC983032 RXY983031:RXY983032 SHU983031:SHU983032 SRQ983031:SRQ983032 TBM983031:TBM983032 TLI983031:TLI983032 TVE983031:TVE983032 UFA983031:UFA983032 UOW983031:UOW983032 UYS983031:UYS983032 VIO983031:VIO983032 VSK983031:VSK983032 WCG983031:WCG983032 WMC983031:WMC983032 WVY983031:WVY983032 L65524:L65528 JH65524:JH65528 TD65524:TD65528 ACZ65524:ACZ65528 AMV65524:AMV65528 AWR65524:AWR65528 BGN65524:BGN65528 BQJ65524:BQJ65528 CAF65524:CAF65528 CKB65524:CKB65528 CTX65524:CTX65528 DDT65524:DDT65528 DNP65524:DNP65528 DXL65524:DXL65528 EHH65524:EHH65528 ERD65524:ERD65528 FAZ65524:FAZ65528 FKV65524:FKV65528 FUR65524:FUR65528 GEN65524:GEN65528 GOJ65524:GOJ65528 GYF65524:GYF65528 HIB65524:HIB65528 HRX65524:HRX65528 IBT65524:IBT65528 ILP65524:ILP65528 IVL65524:IVL65528 JFH65524:JFH65528 JPD65524:JPD65528 JYZ65524:JYZ65528 KIV65524:KIV65528 KSR65524:KSR65528 LCN65524:LCN65528 LMJ65524:LMJ65528 LWF65524:LWF65528 MGB65524:MGB65528 MPX65524:MPX65528 MZT65524:MZT65528 NJP65524:NJP65528 NTL65524:NTL65528 ODH65524:ODH65528 OND65524:OND65528 OWZ65524:OWZ65528 PGV65524:PGV65528 PQR65524:PQR65528 QAN65524:QAN65528 QKJ65524:QKJ65528 QUF65524:QUF65528 REB65524:REB65528 RNX65524:RNX65528 RXT65524:RXT65528 SHP65524:SHP65528 SRL65524:SRL65528 TBH65524:TBH65528 TLD65524:TLD65528 TUZ65524:TUZ65528 UEV65524:UEV65528 UOR65524:UOR65528 UYN65524:UYN65528 VIJ65524:VIJ65528 VSF65524:VSF65528 WCB65524:WCB65528 WLX65524:WLX65528 WVT65524:WVT65528 L131060:L131064 JH131060:JH131064 TD131060:TD131064 ACZ131060:ACZ131064 AMV131060:AMV131064 AWR131060:AWR131064 BGN131060:BGN131064 BQJ131060:BQJ131064 CAF131060:CAF131064 CKB131060:CKB131064 CTX131060:CTX131064 DDT131060:DDT131064 DNP131060:DNP131064 DXL131060:DXL131064 EHH131060:EHH131064 ERD131060:ERD131064 FAZ131060:FAZ131064 FKV131060:FKV131064 FUR131060:FUR131064 GEN131060:GEN131064 GOJ131060:GOJ131064 GYF131060:GYF131064 HIB131060:HIB131064 HRX131060:HRX131064 IBT131060:IBT131064 ILP131060:ILP131064 IVL131060:IVL131064 JFH131060:JFH131064 JPD131060:JPD131064 JYZ131060:JYZ131064 KIV131060:KIV131064 KSR131060:KSR131064 LCN131060:LCN131064 LMJ131060:LMJ131064 LWF131060:LWF131064 MGB131060:MGB131064 MPX131060:MPX131064 MZT131060:MZT131064 NJP131060:NJP131064 NTL131060:NTL131064 ODH131060:ODH131064 OND131060:OND131064 OWZ131060:OWZ131064 PGV131060:PGV131064 PQR131060:PQR131064 QAN131060:QAN131064 QKJ131060:QKJ131064 QUF131060:QUF131064 REB131060:REB131064 RNX131060:RNX131064 RXT131060:RXT131064 SHP131060:SHP131064 SRL131060:SRL131064 TBH131060:TBH131064 TLD131060:TLD131064 TUZ131060:TUZ131064 UEV131060:UEV131064 UOR131060:UOR131064 UYN131060:UYN131064 VIJ131060:VIJ131064 VSF131060:VSF131064 WCB131060:WCB131064 WLX131060:WLX131064 WVT131060:WVT131064 L196596:L196600 JH196596:JH196600 TD196596:TD196600 ACZ196596:ACZ196600 AMV196596:AMV196600 AWR196596:AWR196600 BGN196596:BGN196600 BQJ196596:BQJ196600 CAF196596:CAF196600 CKB196596:CKB196600 CTX196596:CTX196600 DDT196596:DDT196600 DNP196596:DNP196600 DXL196596:DXL196600 EHH196596:EHH196600 ERD196596:ERD196600 FAZ196596:FAZ196600 FKV196596:FKV196600 FUR196596:FUR196600 GEN196596:GEN196600 GOJ196596:GOJ196600 GYF196596:GYF196600 HIB196596:HIB196600 HRX196596:HRX196600 IBT196596:IBT196600 ILP196596:ILP196600 IVL196596:IVL196600 JFH196596:JFH196600 JPD196596:JPD196600 JYZ196596:JYZ196600 KIV196596:KIV196600 KSR196596:KSR196600 LCN196596:LCN196600 LMJ196596:LMJ196600 LWF196596:LWF196600 MGB196596:MGB196600 MPX196596:MPX196600 MZT196596:MZT196600 NJP196596:NJP196600 NTL196596:NTL196600 ODH196596:ODH196600 OND196596:OND196600 OWZ196596:OWZ196600 PGV196596:PGV196600 PQR196596:PQR196600 QAN196596:QAN196600 QKJ196596:QKJ196600 QUF196596:QUF196600 REB196596:REB196600 RNX196596:RNX196600 RXT196596:RXT196600 SHP196596:SHP196600 SRL196596:SRL196600 TBH196596:TBH196600 TLD196596:TLD196600 TUZ196596:TUZ196600 UEV196596:UEV196600 UOR196596:UOR196600 UYN196596:UYN196600 VIJ196596:VIJ196600 VSF196596:VSF196600 WCB196596:WCB196600 WLX196596:WLX196600 WVT196596:WVT196600 L262132:L262136 JH262132:JH262136 TD262132:TD262136 ACZ262132:ACZ262136 AMV262132:AMV262136 AWR262132:AWR262136 BGN262132:BGN262136 BQJ262132:BQJ262136 CAF262132:CAF262136 CKB262132:CKB262136 CTX262132:CTX262136 DDT262132:DDT262136 DNP262132:DNP262136 DXL262132:DXL262136 EHH262132:EHH262136 ERD262132:ERD262136 FAZ262132:FAZ262136 FKV262132:FKV262136 FUR262132:FUR262136 GEN262132:GEN262136 GOJ262132:GOJ262136 GYF262132:GYF262136 HIB262132:HIB262136 HRX262132:HRX262136 IBT262132:IBT262136 ILP262132:ILP262136 IVL262132:IVL262136 JFH262132:JFH262136 JPD262132:JPD262136 JYZ262132:JYZ262136 KIV262132:KIV262136 KSR262132:KSR262136 LCN262132:LCN262136 LMJ262132:LMJ262136 LWF262132:LWF262136 MGB262132:MGB262136 MPX262132:MPX262136 MZT262132:MZT262136 NJP262132:NJP262136 NTL262132:NTL262136 ODH262132:ODH262136 OND262132:OND262136 OWZ262132:OWZ262136 PGV262132:PGV262136 PQR262132:PQR262136 QAN262132:QAN262136 QKJ262132:QKJ262136 QUF262132:QUF262136 REB262132:REB262136 RNX262132:RNX262136 RXT262132:RXT262136 SHP262132:SHP262136 SRL262132:SRL262136 TBH262132:TBH262136 TLD262132:TLD262136 TUZ262132:TUZ262136 UEV262132:UEV262136 UOR262132:UOR262136 UYN262132:UYN262136 VIJ262132:VIJ262136 VSF262132:VSF262136 WCB262132:WCB262136 WLX262132:WLX262136 WVT262132:WVT262136 L327668:L327672 JH327668:JH327672 TD327668:TD327672 ACZ327668:ACZ327672 AMV327668:AMV327672 AWR327668:AWR327672 BGN327668:BGN327672 BQJ327668:BQJ327672 CAF327668:CAF327672 CKB327668:CKB327672 CTX327668:CTX327672 DDT327668:DDT327672 DNP327668:DNP327672 DXL327668:DXL327672 EHH327668:EHH327672 ERD327668:ERD327672 FAZ327668:FAZ327672 FKV327668:FKV327672 FUR327668:FUR327672 GEN327668:GEN327672 GOJ327668:GOJ327672 GYF327668:GYF327672 HIB327668:HIB327672 HRX327668:HRX327672 IBT327668:IBT327672 ILP327668:ILP327672 IVL327668:IVL327672 JFH327668:JFH327672 JPD327668:JPD327672 JYZ327668:JYZ327672 KIV327668:KIV327672 KSR327668:KSR327672 LCN327668:LCN327672 LMJ327668:LMJ327672 LWF327668:LWF327672 MGB327668:MGB327672 MPX327668:MPX327672 MZT327668:MZT327672 NJP327668:NJP327672 NTL327668:NTL327672 ODH327668:ODH327672 OND327668:OND327672 OWZ327668:OWZ327672 PGV327668:PGV327672 PQR327668:PQR327672 QAN327668:QAN327672 QKJ327668:QKJ327672 QUF327668:QUF327672 REB327668:REB327672 RNX327668:RNX327672 RXT327668:RXT327672 SHP327668:SHP327672 SRL327668:SRL327672 TBH327668:TBH327672 TLD327668:TLD327672 TUZ327668:TUZ327672 UEV327668:UEV327672 UOR327668:UOR327672 UYN327668:UYN327672 VIJ327668:VIJ327672 VSF327668:VSF327672 WCB327668:WCB327672 WLX327668:WLX327672 WVT327668:WVT327672 L393204:L393208 JH393204:JH393208 TD393204:TD393208 ACZ393204:ACZ393208 AMV393204:AMV393208 AWR393204:AWR393208 BGN393204:BGN393208 BQJ393204:BQJ393208 CAF393204:CAF393208 CKB393204:CKB393208 CTX393204:CTX393208 DDT393204:DDT393208 DNP393204:DNP393208 DXL393204:DXL393208 EHH393204:EHH393208 ERD393204:ERD393208 FAZ393204:FAZ393208 FKV393204:FKV393208 FUR393204:FUR393208 GEN393204:GEN393208 GOJ393204:GOJ393208 GYF393204:GYF393208 HIB393204:HIB393208 HRX393204:HRX393208 IBT393204:IBT393208 ILP393204:ILP393208 IVL393204:IVL393208 JFH393204:JFH393208 JPD393204:JPD393208 JYZ393204:JYZ393208 KIV393204:KIV393208 KSR393204:KSR393208 LCN393204:LCN393208 LMJ393204:LMJ393208 LWF393204:LWF393208 MGB393204:MGB393208 MPX393204:MPX393208 MZT393204:MZT393208 NJP393204:NJP393208 NTL393204:NTL393208 ODH393204:ODH393208 OND393204:OND393208 OWZ393204:OWZ393208 PGV393204:PGV393208 PQR393204:PQR393208 QAN393204:QAN393208 QKJ393204:QKJ393208 QUF393204:QUF393208 REB393204:REB393208 RNX393204:RNX393208 RXT393204:RXT393208 SHP393204:SHP393208 SRL393204:SRL393208 TBH393204:TBH393208 TLD393204:TLD393208 TUZ393204:TUZ393208 UEV393204:UEV393208 UOR393204:UOR393208 UYN393204:UYN393208 VIJ393204:VIJ393208 VSF393204:VSF393208 WCB393204:WCB393208 WLX393204:WLX393208 WVT393204:WVT393208 L458740:L458744 JH458740:JH458744 TD458740:TD458744 ACZ458740:ACZ458744 AMV458740:AMV458744 AWR458740:AWR458744 BGN458740:BGN458744 BQJ458740:BQJ458744 CAF458740:CAF458744 CKB458740:CKB458744 CTX458740:CTX458744 DDT458740:DDT458744 DNP458740:DNP458744 DXL458740:DXL458744 EHH458740:EHH458744 ERD458740:ERD458744 FAZ458740:FAZ458744 FKV458740:FKV458744 FUR458740:FUR458744 GEN458740:GEN458744 GOJ458740:GOJ458744 GYF458740:GYF458744 HIB458740:HIB458744 HRX458740:HRX458744 IBT458740:IBT458744 ILP458740:ILP458744 IVL458740:IVL458744 JFH458740:JFH458744 JPD458740:JPD458744 JYZ458740:JYZ458744 KIV458740:KIV458744 KSR458740:KSR458744 LCN458740:LCN458744 LMJ458740:LMJ458744 LWF458740:LWF458744 MGB458740:MGB458744 MPX458740:MPX458744 MZT458740:MZT458744 NJP458740:NJP458744 NTL458740:NTL458744 ODH458740:ODH458744 OND458740:OND458744 OWZ458740:OWZ458744 PGV458740:PGV458744 PQR458740:PQR458744 QAN458740:QAN458744 QKJ458740:QKJ458744 QUF458740:QUF458744 REB458740:REB458744 RNX458740:RNX458744 RXT458740:RXT458744 SHP458740:SHP458744 SRL458740:SRL458744 TBH458740:TBH458744 TLD458740:TLD458744 TUZ458740:TUZ458744 UEV458740:UEV458744 UOR458740:UOR458744 UYN458740:UYN458744 VIJ458740:VIJ458744 VSF458740:VSF458744 WCB458740:WCB458744 WLX458740:WLX458744 WVT458740:WVT458744 L524276:L524280 JH524276:JH524280 TD524276:TD524280 ACZ524276:ACZ524280 AMV524276:AMV524280 AWR524276:AWR524280 BGN524276:BGN524280 BQJ524276:BQJ524280 CAF524276:CAF524280 CKB524276:CKB524280 CTX524276:CTX524280 DDT524276:DDT524280 DNP524276:DNP524280 DXL524276:DXL524280 EHH524276:EHH524280 ERD524276:ERD524280 FAZ524276:FAZ524280 FKV524276:FKV524280 FUR524276:FUR524280 GEN524276:GEN524280 GOJ524276:GOJ524280 GYF524276:GYF524280 HIB524276:HIB524280 HRX524276:HRX524280 IBT524276:IBT524280 ILP524276:ILP524280 IVL524276:IVL524280 JFH524276:JFH524280 JPD524276:JPD524280 JYZ524276:JYZ524280 KIV524276:KIV524280 KSR524276:KSR524280 LCN524276:LCN524280 LMJ524276:LMJ524280 LWF524276:LWF524280 MGB524276:MGB524280 MPX524276:MPX524280 MZT524276:MZT524280 NJP524276:NJP524280 NTL524276:NTL524280 ODH524276:ODH524280 OND524276:OND524280 OWZ524276:OWZ524280 PGV524276:PGV524280 PQR524276:PQR524280 QAN524276:QAN524280 QKJ524276:QKJ524280 QUF524276:QUF524280 REB524276:REB524280 RNX524276:RNX524280 RXT524276:RXT524280 SHP524276:SHP524280 SRL524276:SRL524280 TBH524276:TBH524280 TLD524276:TLD524280 TUZ524276:TUZ524280 UEV524276:UEV524280 UOR524276:UOR524280 UYN524276:UYN524280 VIJ524276:VIJ524280 VSF524276:VSF524280 WCB524276:WCB524280 WLX524276:WLX524280 WVT524276:WVT524280 L589812:L589816 JH589812:JH589816 TD589812:TD589816 ACZ589812:ACZ589816 AMV589812:AMV589816 AWR589812:AWR589816 BGN589812:BGN589816 BQJ589812:BQJ589816 CAF589812:CAF589816 CKB589812:CKB589816 CTX589812:CTX589816 DDT589812:DDT589816 DNP589812:DNP589816 DXL589812:DXL589816 EHH589812:EHH589816 ERD589812:ERD589816 FAZ589812:FAZ589816 FKV589812:FKV589816 FUR589812:FUR589816 GEN589812:GEN589816 GOJ589812:GOJ589816 GYF589812:GYF589816 HIB589812:HIB589816 HRX589812:HRX589816 IBT589812:IBT589816 ILP589812:ILP589816 IVL589812:IVL589816 JFH589812:JFH589816 JPD589812:JPD589816 JYZ589812:JYZ589816 KIV589812:KIV589816 KSR589812:KSR589816 LCN589812:LCN589816 LMJ589812:LMJ589816 LWF589812:LWF589816 MGB589812:MGB589816 MPX589812:MPX589816 MZT589812:MZT589816 NJP589812:NJP589816 NTL589812:NTL589816 ODH589812:ODH589816 OND589812:OND589816 OWZ589812:OWZ589816 PGV589812:PGV589816 PQR589812:PQR589816 QAN589812:QAN589816 QKJ589812:QKJ589816 QUF589812:QUF589816 REB589812:REB589816 RNX589812:RNX589816 RXT589812:RXT589816 SHP589812:SHP589816 SRL589812:SRL589816 TBH589812:TBH589816 TLD589812:TLD589816 TUZ589812:TUZ589816 UEV589812:UEV589816 UOR589812:UOR589816 UYN589812:UYN589816 VIJ589812:VIJ589816 VSF589812:VSF589816 WCB589812:WCB589816 WLX589812:WLX589816 WVT589812:WVT589816 L655348:L655352 JH655348:JH655352 TD655348:TD655352 ACZ655348:ACZ655352 AMV655348:AMV655352 AWR655348:AWR655352 BGN655348:BGN655352 BQJ655348:BQJ655352 CAF655348:CAF655352 CKB655348:CKB655352 CTX655348:CTX655352 DDT655348:DDT655352 DNP655348:DNP655352 DXL655348:DXL655352 EHH655348:EHH655352 ERD655348:ERD655352 FAZ655348:FAZ655352 FKV655348:FKV655352 FUR655348:FUR655352 GEN655348:GEN655352 GOJ655348:GOJ655352 GYF655348:GYF655352 HIB655348:HIB655352 HRX655348:HRX655352 IBT655348:IBT655352 ILP655348:ILP655352 IVL655348:IVL655352 JFH655348:JFH655352 JPD655348:JPD655352 JYZ655348:JYZ655352 KIV655348:KIV655352 KSR655348:KSR655352 LCN655348:LCN655352 LMJ655348:LMJ655352 LWF655348:LWF655352 MGB655348:MGB655352 MPX655348:MPX655352 MZT655348:MZT655352 NJP655348:NJP655352 NTL655348:NTL655352 ODH655348:ODH655352 OND655348:OND655352 OWZ655348:OWZ655352 PGV655348:PGV655352 PQR655348:PQR655352 QAN655348:QAN655352 QKJ655348:QKJ655352 QUF655348:QUF655352 REB655348:REB655352 RNX655348:RNX655352 RXT655348:RXT655352 SHP655348:SHP655352 SRL655348:SRL655352 TBH655348:TBH655352 TLD655348:TLD655352 TUZ655348:TUZ655352 UEV655348:UEV655352 UOR655348:UOR655352 UYN655348:UYN655352 VIJ655348:VIJ655352 VSF655348:VSF655352 WCB655348:WCB655352 WLX655348:WLX655352 WVT655348:WVT655352 L720884:L720888 JH720884:JH720888 TD720884:TD720888 ACZ720884:ACZ720888 AMV720884:AMV720888 AWR720884:AWR720888 BGN720884:BGN720888 BQJ720884:BQJ720888 CAF720884:CAF720888 CKB720884:CKB720888 CTX720884:CTX720888 DDT720884:DDT720888 DNP720884:DNP720888 DXL720884:DXL720888 EHH720884:EHH720888 ERD720884:ERD720888 FAZ720884:FAZ720888 FKV720884:FKV720888 FUR720884:FUR720888 GEN720884:GEN720888 GOJ720884:GOJ720888 GYF720884:GYF720888 HIB720884:HIB720888 HRX720884:HRX720888 IBT720884:IBT720888 ILP720884:ILP720888 IVL720884:IVL720888 JFH720884:JFH720888 JPD720884:JPD720888 JYZ720884:JYZ720888 KIV720884:KIV720888 KSR720884:KSR720888 LCN720884:LCN720888 LMJ720884:LMJ720888 LWF720884:LWF720888 MGB720884:MGB720888 MPX720884:MPX720888 MZT720884:MZT720888 NJP720884:NJP720888 NTL720884:NTL720888 ODH720884:ODH720888 OND720884:OND720888 OWZ720884:OWZ720888 PGV720884:PGV720888 PQR720884:PQR720888 QAN720884:QAN720888 QKJ720884:QKJ720888 QUF720884:QUF720888 REB720884:REB720888 RNX720884:RNX720888 RXT720884:RXT720888 SHP720884:SHP720888 SRL720884:SRL720888 TBH720884:TBH720888 TLD720884:TLD720888 TUZ720884:TUZ720888 UEV720884:UEV720888 UOR720884:UOR720888 UYN720884:UYN720888 VIJ720884:VIJ720888 VSF720884:VSF720888 WCB720884:WCB720888 WLX720884:WLX720888 WVT720884:WVT720888 L786420:L786424 JH786420:JH786424 TD786420:TD786424 ACZ786420:ACZ786424 AMV786420:AMV786424 AWR786420:AWR786424 BGN786420:BGN786424 BQJ786420:BQJ786424 CAF786420:CAF786424 CKB786420:CKB786424 CTX786420:CTX786424 DDT786420:DDT786424 DNP786420:DNP786424 DXL786420:DXL786424 EHH786420:EHH786424 ERD786420:ERD786424 FAZ786420:FAZ786424 FKV786420:FKV786424 FUR786420:FUR786424 GEN786420:GEN786424 GOJ786420:GOJ786424 GYF786420:GYF786424 HIB786420:HIB786424 HRX786420:HRX786424 IBT786420:IBT786424 ILP786420:ILP786424 IVL786420:IVL786424 JFH786420:JFH786424 JPD786420:JPD786424 JYZ786420:JYZ786424 KIV786420:KIV786424 KSR786420:KSR786424 LCN786420:LCN786424 LMJ786420:LMJ786424 LWF786420:LWF786424 MGB786420:MGB786424 MPX786420:MPX786424 MZT786420:MZT786424 NJP786420:NJP786424 NTL786420:NTL786424 ODH786420:ODH786424 OND786420:OND786424 OWZ786420:OWZ786424 PGV786420:PGV786424 PQR786420:PQR786424 QAN786420:QAN786424 QKJ786420:QKJ786424 QUF786420:QUF786424 REB786420:REB786424 RNX786420:RNX786424 RXT786420:RXT786424 SHP786420:SHP786424 SRL786420:SRL786424 TBH786420:TBH786424 TLD786420:TLD786424 TUZ786420:TUZ786424 UEV786420:UEV786424 UOR786420:UOR786424 UYN786420:UYN786424 VIJ786420:VIJ786424 VSF786420:VSF786424 WCB786420:WCB786424 WLX786420:WLX786424 WVT786420:WVT786424 L851956:L851960 JH851956:JH851960 TD851956:TD851960 ACZ851956:ACZ851960 AMV851956:AMV851960 AWR851956:AWR851960 BGN851956:BGN851960 BQJ851956:BQJ851960 CAF851956:CAF851960 CKB851956:CKB851960 CTX851956:CTX851960 DDT851956:DDT851960 DNP851956:DNP851960 DXL851956:DXL851960 EHH851956:EHH851960 ERD851956:ERD851960 FAZ851956:FAZ851960 FKV851956:FKV851960 FUR851956:FUR851960 GEN851956:GEN851960 GOJ851956:GOJ851960 GYF851956:GYF851960 HIB851956:HIB851960 HRX851956:HRX851960 IBT851956:IBT851960 ILP851956:ILP851960 IVL851956:IVL851960 JFH851956:JFH851960 JPD851956:JPD851960 JYZ851956:JYZ851960 KIV851956:KIV851960 KSR851956:KSR851960 LCN851956:LCN851960 LMJ851956:LMJ851960 LWF851956:LWF851960 MGB851956:MGB851960 MPX851956:MPX851960 MZT851956:MZT851960 NJP851956:NJP851960 NTL851956:NTL851960 ODH851956:ODH851960 OND851956:OND851960 OWZ851956:OWZ851960 PGV851956:PGV851960 PQR851956:PQR851960 QAN851956:QAN851960 QKJ851956:QKJ851960 QUF851956:QUF851960 REB851956:REB851960 RNX851956:RNX851960 RXT851956:RXT851960 SHP851956:SHP851960 SRL851956:SRL851960 TBH851956:TBH851960 TLD851956:TLD851960 TUZ851956:TUZ851960 UEV851956:UEV851960 UOR851956:UOR851960 UYN851956:UYN851960 VIJ851956:VIJ851960 VSF851956:VSF851960 WCB851956:WCB851960 WLX851956:WLX851960 WVT851956:WVT851960 L917492:L917496 JH917492:JH917496 TD917492:TD917496 ACZ917492:ACZ917496 AMV917492:AMV917496 AWR917492:AWR917496 BGN917492:BGN917496 BQJ917492:BQJ917496 CAF917492:CAF917496 CKB917492:CKB917496 CTX917492:CTX917496 DDT917492:DDT917496 DNP917492:DNP917496 DXL917492:DXL917496 EHH917492:EHH917496 ERD917492:ERD917496 FAZ917492:FAZ917496 FKV917492:FKV917496 FUR917492:FUR917496 GEN917492:GEN917496 GOJ917492:GOJ917496 GYF917492:GYF917496 HIB917492:HIB917496 HRX917492:HRX917496 IBT917492:IBT917496 ILP917492:ILP917496 IVL917492:IVL917496 JFH917492:JFH917496 JPD917492:JPD917496 JYZ917492:JYZ917496 KIV917492:KIV917496 KSR917492:KSR917496 LCN917492:LCN917496 LMJ917492:LMJ917496 LWF917492:LWF917496 MGB917492:MGB917496 MPX917492:MPX917496 MZT917492:MZT917496 NJP917492:NJP917496 NTL917492:NTL917496 ODH917492:ODH917496 OND917492:OND917496 OWZ917492:OWZ917496 PGV917492:PGV917496 PQR917492:PQR917496 QAN917492:QAN917496 QKJ917492:QKJ917496 QUF917492:QUF917496 REB917492:REB917496 RNX917492:RNX917496 RXT917492:RXT917496 SHP917492:SHP917496 SRL917492:SRL917496 TBH917492:TBH917496 TLD917492:TLD917496 TUZ917492:TUZ917496 UEV917492:UEV917496 UOR917492:UOR917496 UYN917492:UYN917496 VIJ917492:VIJ917496 VSF917492:VSF917496 WCB917492:WCB917496 WLX917492:WLX917496 WVT917492:WVT917496 L983028:L983032 JH983028:JH983032 TD983028:TD983032 ACZ983028:ACZ983032 AMV983028:AMV983032 AWR983028:AWR983032 BGN983028:BGN983032 BQJ983028:BQJ983032 CAF983028:CAF983032 CKB983028:CKB983032 CTX983028:CTX983032 DDT983028:DDT983032 DNP983028:DNP983032 DXL983028:DXL983032 EHH983028:EHH983032 ERD983028:ERD983032 FAZ983028:FAZ983032 FKV983028:FKV983032 FUR983028:FUR983032 GEN983028:GEN983032 GOJ983028:GOJ983032 GYF983028:GYF983032 HIB983028:HIB983032 HRX983028:HRX983032 IBT983028:IBT983032 ILP983028:ILP983032 IVL983028:IVL983032 JFH983028:JFH983032 JPD983028:JPD983032 JYZ983028:JYZ983032 KIV983028:KIV983032 KSR983028:KSR983032 LCN983028:LCN983032 LMJ983028:LMJ983032 LWF983028:LWF983032 MGB983028:MGB983032 MPX983028:MPX983032 MZT983028:MZT983032 NJP983028:NJP983032 NTL983028:NTL983032 ODH983028:ODH983032 OND983028:OND983032 OWZ983028:OWZ983032 PGV983028:PGV983032 PQR983028:PQR983032 QAN983028:QAN983032 QKJ983028:QKJ983032 QUF983028:QUF983032 REB983028:REB983032 RNX983028:RNX983032 RXT983028:RXT983032 SHP983028:SHP983032 SRL983028:SRL983032 TBH983028:TBH983032 TLD983028:TLD983032 TUZ983028:TUZ983032 UEV983028:UEV983032 UOR983028:UOR983032 UYN983028:UYN983032 VIJ983028:VIJ983032 VSF983028:VSF983032 WCB983028:WCB983032 WLX983028:WLX983032 WVT983028:WVT983032 P65524:P65528 JL65524:JL65528 TH65524:TH65528 ADD65524:ADD65528 AMZ65524:AMZ65528 AWV65524:AWV65528 BGR65524:BGR65528 BQN65524:BQN65528 CAJ65524:CAJ65528 CKF65524:CKF65528 CUB65524:CUB65528 DDX65524:DDX65528 DNT65524:DNT65528 DXP65524:DXP65528 EHL65524:EHL65528 ERH65524:ERH65528 FBD65524:FBD65528 FKZ65524:FKZ65528 FUV65524:FUV65528 GER65524:GER65528 GON65524:GON65528 GYJ65524:GYJ65528 HIF65524:HIF65528 HSB65524:HSB65528 IBX65524:IBX65528 ILT65524:ILT65528 IVP65524:IVP65528 JFL65524:JFL65528 JPH65524:JPH65528 JZD65524:JZD65528 KIZ65524:KIZ65528 KSV65524:KSV65528 LCR65524:LCR65528 LMN65524:LMN65528 LWJ65524:LWJ65528 MGF65524:MGF65528 MQB65524:MQB65528 MZX65524:MZX65528 NJT65524:NJT65528 NTP65524:NTP65528 ODL65524:ODL65528 ONH65524:ONH65528 OXD65524:OXD65528 PGZ65524:PGZ65528 PQV65524:PQV65528 QAR65524:QAR65528 QKN65524:QKN65528 QUJ65524:QUJ65528 REF65524:REF65528 ROB65524:ROB65528 RXX65524:RXX65528 SHT65524:SHT65528 SRP65524:SRP65528 TBL65524:TBL65528 TLH65524:TLH65528 TVD65524:TVD65528 UEZ65524:UEZ65528 UOV65524:UOV65528 UYR65524:UYR65528 VIN65524:VIN65528 VSJ65524:VSJ65528 WCF65524:WCF65528 WMB65524:WMB65528 WVX65524:WVX65528 P131060:P131064 JL131060:JL131064 TH131060:TH131064 ADD131060:ADD131064 AMZ131060:AMZ131064 AWV131060:AWV131064 BGR131060:BGR131064 BQN131060:BQN131064 CAJ131060:CAJ131064 CKF131060:CKF131064 CUB131060:CUB131064 DDX131060:DDX131064 DNT131060:DNT131064 DXP131060:DXP131064 EHL131060:EHL131064 ERH131060:ERH131064 FBD131060:FBD131064 FKZ131060:FKZ131064 FUV131060:FUV131064 GER131060:GER131064 GON131060:GON131064 GYJ131060:GYJ131064 HIF131060:HIF131064 HSB131060:HSB131064 IBX131060:IBX131064 ILT131060:ILT131064 IVP131060:IVP131064 JFL131060:JFL131064 JPH131060:JPH131064 JZD131060:JZD131064 KIZ131060:KIZ131064 KSV131060:KSV131064 LCR131060:LCR131064 LMN131060:LMN131064 LWJ131060:LWJ131064 MGF131060:MGF131064 MQB131060:MQB131064 MZX131060:MZX131064 NJT131060:NJT131064 NTP131060:NTP131064 ODL131060:ODL131064 ONH131060:ONH131064 OXD131060:OXD131064 PGZ131060:PGZ131064 PQV131060:PQV131064 QAR131060:QAR131064 QKN131060:QKN131064 QUJ131060:QUJ131064 REF131060:REF131064 ROB131060:ROB131064 RXX131060:RXX131064 SHT131060:SHT131064 SRP131060:SRP131064 TBL131060:TBL131064 TLH131060:TLH131064 TVD131060:TVD131064 UEZ131060:UEZ131064 UOV131060:UOV131064 UYR131060:UYR131064 VIN131060:VIN131064 VSJ131060:VSJ131064 WCF131060:WCF131064 WMB131060:WMB131064 WVX131060:WVX131064 P196596:P196600 JL196596:JL196600 TH196596:TH196600 ADD196596:ADD196600 AMZ196596:AMZ196600 AWV196596:AWV196600 BGR196596:BGR196600 BQN196596:BQN196600 CAJ196596:CAJ196600 CKF196596:CKF196600 CUB196596:CUB196600 DDX196596:DDX196600 DNT196596:DNT196600 DXP196596:DXP196600 EHL196596:EHL196600 ERH196596:ERH196600 FBD196596:FBD196600 FKZ196596:FKZ196600 FUV196596:FUV196600 GER196596:GER196600 GON196596:GON196600 GYJ196596:GYJ196600 HIF196596:HIF196600 HSB196596:HSB196600 IBX196596:IBX196600 ILT196596:ILT196600 IVP196596:IVP196600 JFL196596:JFL196600 JPH196596:JPH196600 JZD196596:JZD196600 KIZ196596:KIZ196600 KSV196596:KSV196600 LCR196596:LCR196600 LMN196596:LMN196600 LWJ196596:LWJ196600 MGF196596:MGF196600 MQB196596:MQB196600 MZX196596:MZX196600 NJT196596:NJT196600 NTP196596:NTP196600 ODL196596:ODL196600 ONH196596:ONH196600 OXD196596:OXD196600 PGZ196596:PGZ196600 PQV196596:PQV196600 QAR196596:QAR196600 QKN196596:QKN196600 QUJ196596:QUJ196600 REF196596:REF196600 ROB196596:ROB196600 RXX196596:RXX196600 SHT196596:SHT196600 SRP196596:SRP196600 TBL196596:TBL196600 TLH196596:TLH196600 TVD196596:TVD196600 UEZ196596:UEZ196600 UOV196596:UOV196600 UYR196596:UYR196600 VIN196596:VIN196600 VSJ196596:VSJ196600 WCF196596:WCF196600 WMB196596:WMB196600 WVX196596:WVX196600 P262132:P262136 JL262132:JL262136 TH262132:TH262136 ADD262132:ADD262136 AMZ262132:AMZ262136 AWV262132:AWV262136 BGR262132:BGR262136 BQN262132:BQN262136 CAJ262132:CAJ262136 CKF262132:CKF262136 CUB262132:CUB262136 DDX262132:DDX262136 DNT262132:DNT262136 DXP262132:DXP262136 EHL262132:EHL262136 ERH262132:ERH262136 FBD262132:FBD262136 FKZ262132:FKZ262136 FUV262132:FUV262136 GER262132:GER262136 GON262132:GON262136 GYJ262132:GYJ262136 HIF262132:HIF262136 HSB262132:HSB262136 IBX262132:IBX262136 ILT262132:ILT262136 IVP262132:IVP262136 JFL262132:JFL262136 JPH262132:JPH262136 JZD262132:JZD262136 KIZ262132:KIZ262136 KSV262132:KSV262136 LCR262132:LCR262136 LMN262132:LMN262136 LWJ262132:LWJ262136 MGF262132:MGF262136 MQB262132:MQB262136 MZX262132:MZX262136 NJT262132:NJT262136 NTP262132:NTP262136 ODL262132:ODL262136 ONH262132:ONH262136 OXD262132:OXD262136 PGZ262132:PGZ262136 PQV262132:PQV262136 QAR262132:QAR262136 QKN262132:QKN262136 QUJ262132:QUJ262136 REF262132:REF262136 ROB262132:ROB262136 RXX262132:RXX262136 SHT262132:SHT262136 SRP262132:SRP262136 TBL262132:TBL262136 TLH262132:TLH262136 TVD262132:TVD262136 UEZ262132:UEZ262136 UOV262132:UOV262136 UYR262132:UYR262136 VIN262132:VIN262136 VSJ262132:VSJ262136 WCF262132:WCF262136 WMB262132:WMB262136 WVX262132:WVX262136 P327668:P327672 JL327668:JL327672 TH327668:TH327672 ADD327668:ADD327672 AMZ327668:AMZ327672 AWV327668:AWV327672 BGR327668:BGR327672 BQN327668:BQN327672 CAJ327668:CAJ327672 CKF327668:CKF327672 CUB327668:CUB327672 DDX327668:DDX327672 DNT327668:DNT327672 DXP327668:DXP327672 EHL327668:EHL327672 ERH327668:ERH327672 FBD327668:FBD327672 FKZ327668:FKZ327672 FUV327668:FUV327672 GER327668:GER327672 GON327668:GON327672 GYJ327668:GYJ327672 HIF327668:HIF327672 HSB327668:HSB327672 IBX327668:IBX327672 ILT327668:ILT327672 IVP327668:IVP327672 JFL327668:JFL327672 JPH327668:JPH327672 JZD327668:JZD327672 KIZ327668:KIZ327672 KSV327668:KSV327672 LCR327668:LCR327672 LMN327668:LMN327672 LWJ327668:LWJ327672 MGF327668:MGF327672 MQB327668:MQB327672 MZX327668:MZX327672 NJT327668:NJT327672 NTP327668:NTP327672 ODL327668:ODL327672 ONH327668:ONH327672 OXD327668:OXD327672 PGZ327668:PGZ327672 PQV327668:PQV327672 QAR327668:QAR327672 QKN327668:QKN327672 QUJ327668:QUJ327672 REF327668:REF327672 ROB327668:ROB327672 RXX327668:RXX327672 SHT327668:SHT327672 SRP327668:SRP327672 TBL327668:TBL327672 TLH327668:TLH327672 TVD327668:TVD327672 UEZ327668:UEZ327672 UOV327668:UOV327672 UYR327668:UYR327672 VIN327668:VIN327672 VSJ327668:VSJ327672 WCF327668:WCF327672 WMB327668:WMB327672 WVX327668:WVX327672 P393204:P393208 JL393204:JL393208 TH393204:TH393208 ADD393204:ADD393208 AMZ393204:AMZ393208 AWV393204:AWV393208 BGR393204:BGR393208 BQN393204:BQN393208 CAJ393204:CAJ393208 CKF393204:CKF393208 CUB393204:CUB393208 DDX393204:DDX393208 DNT393204:DNT393208 DXP393204:DXP393208 EHL393204:EHL393208 ERH393204:ERH393208 FBD393204:FBD393208 FKZ393204:FKZ393208 FUV393204:FUV393208 GER393204:GER393208 GON393204:GON393208 GYJ393204:GYJ393208 HIF393204:HIF393208 HSB393204:HSB393208 IBX393204:IBX393208 ILT393204:ILT393208 IVP393204:IVP393208 JFL393204:JFL393208 JPH393204:JPH393208 JZD393204:JZD393208 KIZ393204:KIZ393208 KSV393204:KSV393208 LCR393204:LCR393208 LMN393204:LMN393208 LWJ393204:LWJ393208 MGF393204:MGF393208 MQB393204:MQB393208 MZX393204:MZX393208 NJT393204:NJT393208 NTP393204:NTP393208 ODL393204:ODL393208 ONH393204:ONH393208 OXD393204:OXD393208 PGZ393204:PGZ393208 PQV393204:PQV393208 QAR393204:QAR393208 QKN393204:QKN393208 QUJ393204:QUJ393208 REF393204:REF393208 ROB393204:ROB393208 RXX393204:RXX393208 SHT393204:SHT393208 SRP393204:SRP393208 TBL393204:TBL393208 TLH393204:TLH393208 TVD393204:TVD393208 UEZ393204:UEZ393208 UOV393204:UOV393208 UYR393204:UYR393208 VIN393204:VIN393208 VSJ393204:VSJ393208 WCF393204:WCF393208 WMB393204:WMB393208 WVX393204:WVX393208 P458740:P458744 JL458740:JL458744 TH458740:TH458744 ADD458740:ADD458744 AMZ458740:AMZ458744 AWV458740:AWV458744 BGR458740:BGR458744 BQN458740:BQN458744 CAJ458740:CAJ458744 CKF458740:CKF458744 CUB458740:CUB458744 DDX458740:DDX458744 DNT458740:DNT458744 DXP458740:DXP458744 EHL458740:EHL458744 ERH458740:ERH458744 FBD458740:FBD458744 FKZ458740:FKZ458744 FUV458740:FUV458744 GER458740:GER458744 GON458740:GON458744 GYJ458740:GYJ458744 HIF458740:HIF458744 HSB458740:HSB458744 IBX458740:IBX458744 ILT458740:ILT458744 IVP458740:IVP458744 JFL458740:JFL458744 JPH458740:JPH458744 JZD458740:JZD458744 KIZ458740:KIZ458744 KSV458740:KSV458744 LCR458740:LCR458744 LMN458740:LMN458744 LWJ458740:LWJ458744 MGF458740:MGF458744 MQB458740:MQB458744 MZX458740:MZX458744 NJT458740:NJT458744 NTP458740:NTP458744 ODL458740:ODL458744 ONH458740:ONH458744 OXD458740:OXD458744 PGZ458740:PGZ458744 PQV458740:PQV458744 QAR458740:QAR458744 QKN458740:QKN458744 QUJ458740:QUJ458744 REF458740:REF458744 ROB458740:ROB458744 RXX458740:RXX458744 SHT458740:SHT458744 SRP458740:SRP458744 TBL458740:TBL458744 TLH458740:TLH458744 TVD458740:TVD458744 UEZ458740:UEZ458744 UOV458740:UOV458744 UYR458740:UYR458744 VIN458740:VIN458744 VSJ458740:VSJ458744 WCF458740:WCF458744 WMB458740:WMB458744 WVX458740:WVX458744 P524276:P524280 JL524276:JL524280 TH524276:TH524280 ADD524276:ADD524280 AMZ524276:AMZ524280 AWV524276:AWV524280 BGR524276:BGR524280 BQN524276:BQN524280 CAJ524276:CAJ524280 CKF524276:CKF524280 CUB524276:CUB524280 DDX524276:DDX524280 DNT524276:DNT524280 DXP524276:DXP524280 EHL524276:EHL524280 ERH524276:ERH524280 FBD524276:FBD524280 FKZ524276:FKZ524280 FUV524276:FUV524280 GER524276:GER524280 GON524276:GON524280 GYJ524276:GYJ524280 HIF524276:HIF524280 HSB524276:HSB524280 IBX524276:IBX524280 ILT524276:ILT524280 IVP524276:IVP524280 JFL524276:JFL524280 JPH524276:JPH524280 JZD524276:JZD524280 KIZ524276:KIZ524280 KSV524276:KSV524280 LCR524276:LCR524280 LMN524276:LMN524280 LWJ524276:LWJ524280 MGF524276:MGF524280 MQB524276:MQB524280 MZX524276:MZX524280 NJT524276:NJT524280 NTP524276:NTP524280 ODL524276:ODL524280 ONH524276:ONH524280 OXD524276:OXD524280 PGZ524276:PGZ524280 PQV524276:PQV524280 QAR524276:QAR524280 QKN524276:QKN524280 QUJ524276:QUJ524280 REF524276:REF524280 ROB524276:ROB524280 RXX524276:RXX524280 SHT524276:SHT524280 SRP524276:SRP524280 TBL524276:TBL524280 TLH524276:TLH524280 TVD524276:TVD524280 UEZ524276:UEZ524280 UOV524276:UOV524280 UYR524276:UYR524280 VIN524276:VIN524280 VSJ524276:VSJ524280 WCF524276:WCF524280 WMB524276:WMB524280 WVX524276:WVX524280 P589812:P589816 JL589812:JL589816 TH589812:TH589816 ADD589812:ADD589816 AMZ589812:AMZ589816 AWV589812:AWV589816 BGR589812:BGR589816 BQN589812:BQN589816 CAJ589812:CAJ589816 CKF589812:CKF589816 CUB589812:CUB589816 DDX589812:DDX589816 DNT589812:DNT589816 DXP589812:DXP589816 EHL589812:EHL589816 ERH589812:ERH589816 FBD589812:FBD589816 FKZ589812:FKZ589816 FUV589812:FUV589816 GER589812:GER589816 GON589812:GON589816 GYJ589812:GYJ589816 HIF589812:HIF589816 HSB589812:HSB589816 IBX589812:IBX589816 ILT589812:ILT589816 IVP589812:IVP589816 JFL589812:JFL589816 JPH589812:JPH589816 JZD589812:JZD589816 KIZ589812:KIZ589816 KSV589812:KSV589816 LCR589812:LCR589816 LMN589812:LMN589816 LWJ589812:LWJ589816 MGF589812:MGF589816 MQB589812:MQB589816 MZX589812:MZX589816 NJT589812:NJT589816 NTP589812:NTP589816 ODL589812:ODL589816 ONH589812:ONH589816 OXD589812:OXD589816 PGZ589812:PGZ589816 PQV589812:PQV589816 QAR589812:QAR589816 QKN589812:QKN589816 QUJ589812:QUJ589816 REF589812:REF589816 ROB589812:ROB589816 RXX589812:RXX589816 SHT589812:SHT589816 SRP589812:SRP589816 TBL589812:TBL589816 TLH589812:TLH589816 TVD589812:TVD589816 UEZ589812:UEZ589816 UOV589812:UOV589816 UYR589812:UYR589816 VIN589812:VIN589816 VSJ589812:VSJ589816 WCF589812:WCF589816 WMB589812:WMB589816 WVX589812:WVX589816 P655348:P655352 JL655348:JL655352 TH655348:TH655352 ADD655348:ADD655352 AMZ655348:AMZ655352 AWV655348:AWV655352 BGR655348:BGR655352 BQN655348:BQN655352 CAJ655348:CAJ655352 CKF655348:CKF655352 CUB655348:CUB655352 DDX655348:DDX655352 DNT655348:DNT655352 DXP655348:DXP655352 EHL655348:EHL655352 ERH655348:ERH655352 FBD655348:FBD655352 FKZ655348:FKZ655352 FUV655348:FUV655352 GER655348:GER655352 GON655348:GON655352 GYJ655348:GYJ655352 HIF655348:HIF655352 HSB655348:HSB655352 IBX655348:IBX655352 ILT655348:ILT655352 IVP655348:IVP655352 JFL655348:JFL655352 JPH655348:JPH655352 JZD655348:JZD655352 KIZ655348:KIZ655352 KSV655348:KSV655352 LCR655348:LCR655352 LMN655348:LMN655352 LWJ655348:LWJ655352 MGF655348:MGF655352 MQB655348:MQB655352 MZX655348:MZX655352 NJT655348:NJT655352 NTP655348:NTP655352 ODL655348:ODL655352 ONH655348:ONH655352 OXD655348:OXD655352 PGZ655348:PGZ655352 PQV655348:PQV655352 QAR655348:QAR655352 QKN655348:QKN655352 QUJ655348:QUJ655352 REF655348:REF655352 ROB655348:ROB655352 RXX655348:RXX655352 SHT655348:SHT655352 SRP655348:SRP655352 TBL655348:TBL655352 TLH655348:TLH655352 TVD655348:TVD655352 UEZ655348:UEZ655352 UOV655348:UOV655352 UYR655348:UYR655352 VIN655348:VIN655352 VSJ655348:VSJ655352 WCF655348:WCF655352 WMB655348:WMB655352 WVX655348:WVX655352 P720884:P720888 JL720884:JL720888 TH720884:TH720888 ADD720884:ADD720888 AMZ720884:AMZ720888 AWV720884:AWV720888 BGR720884:BGR720888 BQN720884:BQN720888 CAJ720884:CAJ720888 CKF720884:CKF720888 CUB720884:CUB720888 DDX720884:DDX720888 DNT720884:DNT720888 DXP720884:DXP720888 EHL720884:EHL720888 ERH720884:ERH720888 FBD720884:FBD720888 FKZ720884:FKZ720888 FUV720884:FUV720888 GER720884:GER720888 GON720884:GON720888 GYJ720884:GYJ720888 HIF720884:HIF720888 HSB720884:HSB720888 IBX720884:IBX720888 ILT720884:ILT720888 IVP720884:IVP720888 JFL720884:JFL720888 JPH720884:JPH720888 JZD720884:JZD720888 KIZ720884:KIZ720888 KSV720884:KSV720888 LCR720884:LCR720888 LMN720884:LMN720888 LWJ720884:LWJ720888 MGF720884:MGF720888 MQB720884:MQB720888 MZX720884:MZX720888 NJT720884:NJT720888 NTP720884:NTP720888 ODL720884:ODL720888 ONH720884:ONH720888 OXD720884:OXD720888 PGZ720884:PGZ720888 PQV720884:PQV720888 QAR720884:QAR720888 QKN720884:QKN720888 QUJ720884:QUJ720888 REF720884:REF720888 ROB720884:ROB720888 RXX720884:RXX720888 SHT720884:SHT720888 SRP720884:SRP720888 TBL720884:TBL720888 TLH720884:TLH720888 TVD720884:TVD720888 UEZ720884:UEZ720888 UOV720884:UOV720888 UYR720884:UYR720888 VIN720884:VIN720888 VSJ720884:VSJ720888 WCF720884:WCF720888 WMB720884:WMB720888 WVX720884:WVX720888 P786420:P786424 JL786420:JL786424 TH786420:TH786424 ADD786420:ADD786424 AMZ786420:AMZ786424 AWV786420:AWV786424 BGR786420:BGR786424 BQN786420:BQN786424 CAJ786420:CAJ786424 CKF786420:CKF786424 CUB786420:CUB786424 DDX786420:DDX786424 DNT786420:DNT786424 DXP786420:DXP786424 EHL786420:EHL786424 ERH786420:ERH786424 FBD786420:FBD786424 FKZ786420:FKZ786424 FUV786420:FUV786424 GER786420:GER786424 GON786420:GON786424 GYJ786420:GYJ786424 HIF786420:HIF786424 HSB786420:HSB786424 IBX786420:IBX786424 ILT786420:ILT786424 IVP786420:IVP786424 JFL786420:JFL786424 JPH786420:JPH786424 JZD786420:JZD786424 KIZ786420:KIZ786424 KSV786420:KSV786424 LCR786420:LCR786424 LMN786420:LMN786424 LWJ786420:LWJ786424 MGF786420:MGF786424 MQB786420:MQB786424 MZX786420:MZX786424 NJT786420:NJT786424 NTP786420:NTP786424 ODL786420:ODL786424 ONH786420:ONH786424 OXD786420:OXD786424 PGZ786420:PGZ786424 PQV786420:PQV786424 QAR786420:QAR786424 QKN786420:QKN786424 QUJ786420:QUJ786424 REF786420:REF786424 ROB786420:ROB786424 RXX786420:RXX786424 SHT786420:SHT786424 SRP786420:SRP786424 TBL786420:TBL786424 TLH786420:TLH786424 TVD786420:TVD786424 UEZ786420:UEZ786424 UOV786420:UOV786424 UYR786420:UYR786424 VIN786420:VIN786424 VSJ786420:VSJ786424 WCF786420:WCF786424 WMB786420:WMB786424 WVX786420:WVX786424 P851956:P851960 JL851956:JL851960 TH851956:TH851960 ADD851956:ADD851960 AMZ851956:AMZ851960 AWV851956:AWV851960 BGR851956:BGR851960 BQN851956:BQN851960 CAJ851956:CAJ851960 CKF851956:CKF851960 CUB851956:CUB851960 DDX851956:DDX851960 DNT851956:DNT851960 DXP851956:DXP851960 EHL851956:EHL851960 ERH851956:ERH851960 FBD851956:FBD851960 FKZ851956:FKZ851960 FUV851956:FUV851960 GER851956:GER851960 GON851956:GON851960 GYJ851956:GYJ851960 HIF851956:HIF851960 HSB851956:HSB851960 IBX851956:IBX851960 ILT851956:ILT851960 IVP851956:IVP851960 JFL851956:JFL851960 JPH851956:JPH851960 JZD851956:JZD851960 KIZ851956:KIZ851960 KSV851956:KSV851960 LCR851956:LCR851960 LMN851956:LMN851960 LWJ851956:LWJ851960 MGF851956:MGF851960 MQB851956:MQB851960 MZX851956:MZX851960 NJT851956:NJT851960 NTP851956:NTP851960 ODL851956:ODL851960 ONH851956:ONH851960 OXD851956:OXD851960 PGZ851956:PGZ851960 PQV851956:PQV851960 QAR851956:QAR851960 QKN851956:QKN851960 QUJ851956:QUJ851960 REF851956:REF851960 ROB851956:ROB851960 RXX851956:RXX851960 SHT851956:SHT851960 SRP851956:SRP851960 TBL851956:TBL851960 TLH851956:TLH851960 TVD851956:TVD851960 UEZ851956:UEZ851960 UOV851956:UOV851960 UYR851956:UYR851960 VIN851956:VIN851960 VSJ851956:VSJ851960 WCF851956:WCF851960 WMB851956:WMB851960 WVX851956:WVX851960 P917492:P917496 JL917492:JL917496 TH917492:TH917496 ADD917492:ADD917496 AMZ917492:AMZ917496 AWV917492:AWV917496 BGR917492:BGR917496 BQN917492:BQN917496 CAJ917492:CAJ917496 CKF917492:CKF917496 CUB917492:CUB917496 DDX917492:DDX917496 DNT917492:DNT917496 DXP917492:DXP917496 EHL917492:EHL917496 ERH917492:ERH917496 FBD917492:FBD917496 FKZ917492:FKZ917496 FUV917492:FUV917496 GER917492:GER917496 GON917492:GON917496 GYJ917492:GYJ917496 HIF917492:HIF917496 HSB917492:HSB917496 IBX917492:IBX917496 ILT917492:ILT917496 IVP917492:IVP917496 JFL917492:JFL917496 JPH917492:JPH917496 JZD917492:JZD917496 KIZ917492:KIZ917496 KSV917492:KSV917496 LCR917492:LCR917496 LMN917492:LMN917496 LWJ917492:LWJ917496 MGF917492:MGF917496 MQB917492:MQB917496 MZX917492:MZX917496 NJT917492:NJT917496 NTP917492:NTP917496 ODL917492:ODL917496 ONH917492:ONH917496 OXD917492:OXD917496 PGZ917492:PGZ917496 PQV917492:PQV917496 QAR917492:QAR917496 QKN917492:QKN917496 QUJ917492:QUJ917496 REF917492:REF917496 ROB917492:ROB917496 RXX917492:RXX917496 SHT917492:SHT917496 SRP917492:SRP917496 TBL917492:TBL917496 TLH917492:TLH917496 TVD917492:TVD917496 UEZ917492:UEZ917496 UOV917492:UOV917496 UYR917492:UYR917496 VIN917492:VIN917496 VSJ917492:VSJ917496 WCF917492:WCF917496 WMB917492:WMB917496 WVX917492:WVX917496 P983028:P983032 JL983028:JL983032 TH983028:TH983032 ADD983028:ADD983032 AMZ983028:AMZ983032 AWV983028:AWV983032 BGR983028:BGR983032 BQN983028:BQN983032 CAJ983028:CAJ983032 CKF983028:CKF983032 CUB983028:CUB983032 DDX983028:DDX983032 DNT983028:DNT983032 DXP983028:DXP983032 EHL983028:EHL983032 ERH983028:ERH983032 FBD983028:FBD983032 FKZ983028:FKZ983032 FUV983028:FUV983032 GER983028:GER983032 GON983028:GON983032 GYJ983028:GYJ983032 HIF983028:HIF983032 HSB983028:HSB983032 IBX983028:IBX983032 ILT983028:ILT983032 IVP983028:IVP983032 JFL983028:JFL983032 JPH983028:JPH983032 JZD983028:JZD983032 KIZ983028:KIZ983032 KSV983028:KSV983032 LCR983028:LCR983032 LMN983028:LMN983032 LWJ983028:LWJ983032 MGF983028:MGF983032 MQB983028:MQB983032 MZX983028:MZX983032 NJT983028:NJT983032 NTP983028:NTP983032 ODL983028:ODL983032 ONH983028:ONH983032 OXD983028:OXD983032 PGZ983028:PGZ983032 PQV983028:PQV983032 QAR983028:QAR983032 QKN983028:QKN983032 QUJ983028:QUJ983032 REF983028:REF983032 ROB983028:ROB983032 RXX983028:RXX983032 SHT983028:SHT983032 SRP983028:SRP983032 TBL983028:TBL983032 TLH983028:TLH983032 TVD983028:TVD983032 UEZ983028:UEZ983032 UOV983028:UOV983032 UYR983028:UYR983032 VIN983028:VIN983032 VSJ983028:VSJ983032 WCF983028:WCF983032 WMB983028:WMB983032 WVX983028:WVX983032 IW65530:IW65533 SS65530:SS65533 ACO65530:ACO65533 AMK65530:AMK65533 AWG65530:AWG65533 BGC65530:BGC65533 BPY65530:BPY65533 BZU65530:BZU65533 CJQ65530:CJQ65533 CTM65530:CTM65533 DDI65530:DDI65533 DNE65530:DNE65533 DXA65530:DXA65533 EGW65530:EGW65533 EQS65530:EQS65533 FAO65530:FAO65533 FKK65530:FKK65533 FUG65530:FUG65533 GEC65530:GEC65533 GNY65530:GNY65533 GXU65530:GXU65533 HHQ65530:HHQ65533 HRM65530:HRM65533 IBI65530:IBI65533 ILE65530:ILE65533 IVA65530:IVA65533 JEW65530:JEW65533 JOS65530:JOS65533 JYO65530:JYO65533 KIK65530:KIK65533 KSG65530:KSG65533 LCC65530:LCC65533 LLY65530:LLY65533 LVU65530:LVU65533 MFQ65530:MFQ65533 MPM65530:MPM65533 MZI65530:MZI65533 NJE65530:NJE65533 NTA65530:NTA65533 OCW65530:OCW65533 OMS65530:OMS65533 OWO65530:OWO65533 PGK65530:PGK65533 PQG65530:PQG65533 QAC65530:QAC65533 QJY65530:QJY65533 QTU65530:QTU65533 RDQ65530:RDQ65533 RNM65530:RNM65533 RXI65530:RXI65533 SHE65530:SHE65533 SRA65530:SRA65533 TAW65530:TAW65533 TKS65530:TKS65533 TUO65530:TUO65533 UEK65530:UEK65533 UOG65530:UOG65533 UYC65530:UYC65533 VHY65530:VHY65533 VRU65530:VRU65533 WBQ65530:WBQ65533 WLM65530:WLM65533 WVI65530:WVI65533 IW131066:IW131069 SS131066:SS131069 ACO131066:ACO131069 AMK131066:AMK131069 AWG131066:AWG131069 BGC131066:BGC131069 BPY131066:BPY131069 BZU131066:BZU131069 CJQ131066:CJQ131069 CTM131066:CTM131069 DDI131066:DDI131069 DNE131066:DNE131069 DXA131066:DXA131069 EGW131066:EGW131069 EQS131066:EQS131069 FAO131066:FAO131069 FKK131066:FKK131069 FUG131066:FUG131069 GEC131066:GEC131069 GNY131066:GNY131069 GXU131066:GXU131069 HHQ131066:HHQ131069 HRM131066:HRM131069 IBI131066:IBI131069 ILE131066:ILE131069 IVA131066:IVA131069 JEW131066:JEW131069 JOS131066:JOS131069 JYO131066:JYO131069 KIK131066:KIK131069 KSG131066:KSG131069 LCC131066:LCC131069 LLY131066:LLY131069 LVU131066:LVU131069 MFQ131066:MFQ131069 MPM131066:MPM131069 MZI131066:MZI131069 NJE131066:NJE131069 NTA131066:NTA131069 OCW131066:OCW131069 OMS131066:OMS131069 OWO131066:OWO131069 PGK131066:PGK131069 PQG131066:PQG131069 QAC131066:QAC131069 QJY131066:QJY131069 QTU131066:QTU131069 RDQ131066:RDQ131069 RNM131066:RNM131069 RXI131066:RXI131069 SHE131066:SHE131069 SRA131066:SRA131069 TAW131066:TAW131069 TKS131066:TKS131069 TUO131066:TUO131069 UEK131066:UEK131069 UOG131066:UOG131069 UYC131066:UYC131069 VHY131066:VHY131069 VRU131066:VRU131069 WBQ131066:WBQ131069 WLM131066:WLM131069 WVI131066:WVI131069 IW196602:IW196605 SS196602:SS196605 ACO196602:ACO196605 AMK196602:AMK196605 AWG196602:AWG196605 BGC196602:BGC196605 BPY196602:BPY196605 BZU196602:BZU196605 CJQ196602:CJQ196605 CTM196602:CTM196605 DDI196602:DDI196605 DNE196602:DNE196605 DXA196602:DXA196605 EGW196602:EGW196605 EQS196602:EQS196605 FAO196602:FAO196605 FKK196602:FKK196605 FUG196602:FUG196605 GEC196602:GEC196605 GNY196602:GNY196605 GXU196602:GXU196605 HHQ196602:HHQ196605 HRM196602:HRM196605 IBI196602:IBI196605 ILE196602:ILE196605 IVA196602:IVA196605 JEW196602:JEW196605 JOS196602:JOS196605 JYO196602:JYO196605 KIK196602:KIK196605 KSG196602:KSG196605 LCC196602:LCC196605 LLY196602:LLY196605 LVU196602:LVU196605 MFQ196602:MFQ196605 MPM196602:MPM196605 MZI196602:MZI196605 NJE196602:NJE196605 NTA196602:NTA196605 OCW196602:OCW196605 OMS196602:OMS196605 OWO196602:OWO196605 PGK196602:PGK196605 PQG196602:PQG196605 QAC196602:QAC196605 QJY196602:QJY196605 QTU196602:QTU196605 RDQ196602:RDQ196605 RNM196602:RNM196605 RXI196602:RXI196605 SHE196602:SHE196605 SRA196602:SRA196605 TAW196602:TAW196605 TKS196602:TKS196605 TUO196602:TUO196605 UEK196602:UEK196605 UOG196602:UOG196605 UYC196602:UYC196605 VHY196602:VHY196605 VRU196602:VRU196605 WBQ196602:WBQ196605 WLM196602:WLM196605 WVI196602:WVI196605 IW262138:IW262141 SS262138:SS262141 ACO262138:ACO262141 AMK262138:AMK262141 AWG262138:AWG262141 BGC262138:BGC262141 BPY262138:BPY262141 BZU262138:BZU262141 CJQ262138:CJQ262141 CTM262138:CTM262141 DDI262138:DDI262141 DNE262138:DNE262141 DXA262138:DXA262141 EGW262138:EGW262141 EQS262138:EQS262141 FAO262138:FAO262141 FKK262138:FKK262141 FUG262138:FUG262141 GEC262138:GEC262141 GNY262138:GNY262141 GXU262138:GXU262141 HHQ262138:HHQ262141 HRM262138:HRM262141 IBI262138:IBI262141 ILE262138:ILE262141 IVA262138:IVA262141 JEW262138:JEW262141 JOS262138:JOS262141 JYO262138:JYO262141 KIK262138:KIK262141 KSG262138:KSG262141 LCC262138:LCC262141 LLY262138:LLY262141 LVU262138:LVU262141 MFQ262138:MFQ262141 MPM262138:MPM262141 MZI262138:MZI262141 NJE262138:NJE262141 NTA262138:NTA262141 OCW262138:OCW262141 OMS262138:OMS262141 OWO262138:OWO262141 PGK262138:PGK262141 PQG262138:PQG262141 QAC262138:QAC262141 QJY262138:QJY262141 QTU262138:QTU262141 RDQ262138:RDQ262141 RNM262138:RNM262141 RXI262138:RXI262141 SHE262138:SHE262141 SRA262138:SRA262141 TAW262138:TAW262141 TKS262138:TKS262141 TUO262138:TUO262141 UEK262138:UEK262141 UOG262138:UOG262141 UYC262138:UYC262141 VHY262138:VHY262141 VRU262138:VRU262141 WBQ262138:WBQ262141 WLM262138:WLM262141 WVI262138:WVI262141 IW327674:IW327677 SS327674:SS327677 ACO327674:ACO327677 AMK327674:AMK327677 AWG327674:AWG327677 BGC327674:BGC327677 BPY327674:BPY327677 BZU327674:BZU327677 CJQ327674:CJQ327677 CTM327674:CTM327677 DDI327674:DDI327677 DNE327674:DNE327677 DXA327674:DXA327677 EGW327674:EGW327677 EQS327674:EQS327677 FAO327674:FAO327677 FKK327674:FKK327677 FUG327674:FUG327677 GEC327674:GEC327677 GNY327674:GNY327677 GXU327674:GXU327677 HHQ327674:HHQ327677 HRM327674:HRM327677 IBI327674:IBI327677 ILE327674:ILE327677 IVA327674:IVA327677 JEW327674:JEW327677 JOS327674:JOS327677 JYO327674:JYO327677 KIK327674:KIK327677 KSG327674:KSG327677 LCC327674:LCC327677 LLY327674:LLY327677 LVU327674:LVU327677 MFQ327674:MFQ327677 MPM327674:MPM327677 MZI327674:MZI327677 NJE327674:NJE327677 NTA327674:NTA327677 OCW327674:OCW327677 OMS327674:OMS327677 OWO327674:OWO327677 PGK327674:PGK327677 PQG327674:PQG327677 QAC327674:QAC327677 QJY327674:QJY327677 QTU327674:QTU327677 RDQ327674:RDQ327677 RNM327674:RNM327677 RXI327674:RXI327677 SHE327674:SHE327677 SRA327674:SRA327677 TAW327674:TAW327677 TKS327674:TKS327677 TUO327674:TUO327677 UEK327674:UEK327677 UOG327674:UOG327677 UYC327674:UYC327677 VHY327674:VHY327677 VRU327674:VRU327677 WBQ327674:WBQ327677 WLM327674:WLM327677 WVI327674:WVI327677 IW393210:IW393213 SS393210:SS393213 ACO393210:ACO393213 AMK393210:AMK393213 AWG393210:AWG393213 BGC393210:BGC393213 BPY393210:BPY393213 BZU393210:BZU393213 CJQ393210:CJQ393213 CTM393210:CTM393213 DDI393210:DDI393213 DNE393210:DNE393213 DXA393210:DXA393213 EGW393210:EGW393213 EQS393210:EQS393213 FAO393210:FAO393213 FKK393210:FKK393213 FUG393210:FUG393213 GEC393210:GEC393213 GNY393210:GNY393213 GXU393210:GXU393213 HHQ393210:HHQ393213 HRM393210:HRM393213 IBI393210:IBI393213 ILE393210:ILE393213 IVA393210:IVA393213 JEW393210:JEW393213 JOS393210:JOS393213 JYO393210:JYO393213 KIK393210:KIK393213 KSG393210:KSG393213 LCC393210:LCC393213 LLY393210:LLY393213 LVU393210:LVU393213 MFQ393210:MFQ393213 MPM393210:MPM393213 MZI393210:MZI393213 NJE393210:NJE393213 NTA393210:NTA393213 OCW393210:OCW393213 OMS393210:OMS393213 OWO393210:OWO393213 PGK393210:PGK393213 PQG393210:PQG393213 QAC393210:QAC393213 QJY393210:QJY393213 QTU393210:QTU393213 RDQ393210:RDQ393213 RNM393210:RNM393213 RXI393210:RXI393213 SHE393210:SHE393213 SRA393210:SRA393213 TAW393210:TAW393213 TKS393210:TKS393213 TUO393210:TUO393213 UEK393210:UEK393213 UOG393210:UOG393213 UYC393210:UYC393213 VHY393210:VHY393213 VRU393210:VRU393213 WBQ393210:WBQ393213 WLM393210:WLM393213 WVI393210:WVI393213 IW458746:IW458749 SS458746:SS458749 ACO458746:ACO458749 AMK458746:AMK458749 AWG458746:AWG458749 BGC458746:BGC458749 BPY458746:BPY458749 BZU458746:BZU458749 CJQ458746:CJQ458749 CTM458746:CTM458749 DDI458746:DDI458749 DNE458746:DNE458749 DXA458746:DXA458749 EGW458746:EGW458749 EQS458746:EQS458749 FAO458746:FAO458749 FKK458746:FKK458749 FUG458746:FUG458749 GEC458746:GEC458749 GNY458746:GNY458749 GXU458746:GXU458749 HHQ458746:HHQ458749 HRM458746:HRM458749 IBI458746:IBI458749 ILE458746:ILE458749 IVA458746:IVA458749 JEW458746:JEW458749 JOS458746:JOS458749 JYO458746:JYO458749 KIK458746:KIK458749 KSG458746:KSG458749 LCC458746:LCC458749 LLY458746:LLY458749 LVU458746:LVU458749 MFQ458746:MFQ458749 MPM458746:MPM458749 MZI458746:MZI458749 NJE458746:NJE458749 NTA458746:NTA458749 OCW458746:OCW458749 OMS458746:OMS458749 OWO458746:OWO458749 PGK458746:PGK458749 PQG458746:PQG458749 QAC458746:QAC458749 QJY458746:QJY458749 QTU458746:QTU458749 RDQ458746:RDQ458749 RNM458746:RNM458749 RXI458746:RXI458749 SHE458746:SHE458749 SRA458746:SRA458749 TAW458746:TAW458749 TKS458746:TKS458749 TUO458746:TUO458749 UEK458746:UEK458749 UOG458746:UOG458749 UYC458746:UYC458749 VHY458746:VHY458749 VRU458746:VRU458749 WBQ458746:WBQ458749 WLM458746:WLM458749 WVI458746:WVI458749 IW524282:IW524285 SS524282:SS524285 ACO524282:ACO524285 AMK524282:AMK524285 AWG524282:AWG524285 BGC524282:BGC524285 BPY524282:BPY524285 BZU524282:BZU524285 CJQ524282:CJQ524285 CTM524282:CTM524285 DDI524282:DDI524285 DNE524282:DNE524285 DXA524282:DXA524285 EGW524282:EGW524285 EQS524282:EQS524285 FAO524282:FAO524285 FKK524282:FKK524285 FUG524282:FUG524285 GEC524282:GEC524285 GNY524282:GNY524285 GXU524282:GXU524285 HHQ524282:HHQ524285 HRM524282:HRM524285 IBI524282:IBI524285 ILE524282:ILE524285 IVA524282:IVA524285 JEW524282:JEW524285 JOS524282:JOS524285 JYO524282:JYO524285 KIK524282:KIK524285 KSG524282:KSG524285 LCC524282:LCC524285 LLY524282:LLY524285 LVU524282:LVU524285 MFQ524282:MFQ524285 MPM524282:MPM524285 MZI524282:MZI524285 NJE524282:NJE524285 NTA524282:NTA524285 OCW524282:OCW524285 OMS524282:OMS524285 OWO524282:OWO524285 PGK524282:PGK524285 PQG524282:PQG524285 QAC524282:QAC524285 QJY524282:QJY524285 QTU524282:QTU524285 RDQ524282:RDQ524285 RNM524282:RNM524285 RXI524282:RXI524285 SHE524282:SHE524285 SRA524282:SRA524285 TAW524282:TAW524285 TKS524282:TKS524285 TUO524282:TUO524285 UEK524282:UEK524285 UOG524282:UOG524285 UYC524282:UYC524285 VHY524282:VHY524285 VRU524282:VRU524285 WBQ524282:WBQ524285 WLM524282:WLM524285 WVI524282:WVI524285 IW589818:IW589821 SS589818:SS589821 ACO589818:ACO589821 AMK589818:AMK589821 AWG589818:AWG589821 BGC589818:BGC589821 BPY589818:BPY589821 BZU589818:BZU589821 CJQ589818:CJQ589821 CTM589818:CTM589821 DDI589818:DDI589821 DNE589818:DNE589821 DXA589818:DXA589821 EGW589818:EGW589821 EQS589818:EQS589821 FAO589818:FAO589821 FKK589818:FKK589821 FUG589818:FUG589821 GEC589818:GEC589821 GNY589818:GNY589821 GXU589818:GXU589821 HHQ589818:HHQ589821 HRM589818:HRM589821 IBI589818:IBI589821 ILE589818:ILE589821 IVA589818:IVA589821 JEW589818:JEW589821 JOS589818:JOS589821 JYO589818:JYO589821 KIK589818:KIK589821 KSG589818:KSG589821 LCC589818:LCC589821 LLY589818:LLY589821 LVU589818:LVU589821 MFQ589818:MFQ589821 MPM589818:MPM589821 MZI589818:MZI589821 NJE589818:NJE589821 NTA589818:NTA589821 OCW589818:OCW589821 OMS589818:OMS589821 OWO589818:OWO589821 PGK589818:PGK589821 PQG589818:PQG589821 QAC589818:QAC589821 QJY589818:QJY589821 QTU589818:QTU589821 RDQ589818:RDQ589821 RNM589818:RNM589821 RXI589818:RXI589821 SHE589818:SHE589821 SRA589818:SRA589821 TAW589818:TAW589821 TKS589818:TKS589821 TUO589818:TUO589821 UEK589818:UEK589821 UOG589818:UOG589821 UYC589818:UYC589821 VHY589818:VHY589821 VRU589818:VRU589821 WBQ589818:WBQ589821 WLM589818:WLM589821 WVI589818:WVI589821 IW655354:IW655357 SS655354:SS655357 ACO655354:ACO655357 AMK655354:AMK655357 AWG655354:AWG655357 BGC655354:BGC655357 BPY655354:BPY655357 BZU655354:BZU655357 CJQ655354:CJQ655357 CTM655354:CTM655357 DDI655354:DDI655357 DNE655354:DNE655357 DXA655354:DXA655357 EGW655354:EGW655357 EQS655354:EQS655357 FAO655354:FAO655357 FKK655354:FKK655357 FUG655354:FUG655357 GEC655354:GEC655357 GNY655354:GNY655357 GXU655354:GXU655357 HHQ655354:HHQ655357 HRM655354:HRM655357 IBI655354:IBI655357 ILE655354:ILE655357 IVA655354:IVA655357 JEW655354:JEW655357 JOS655354:JOS655357 JYO655354:JYO655357 KIK655354:KIK655357 KSG655354:KSG655357 LCC655354:LCC655357 LLY655354:LLY655357 LVU655354:LVU655357 MFQ655354:MFQ655357 MPM655354:MPM655357 MZI655354:MZI655357 NJE655354:NJE655357 NTA655354:NTA655357 OCW655354:OCW655357 OMS655354:OMS655357 OWO655354:OWO655357 PGK655354:PGK655357 PQG655354:PQG655357 QAC655354:QAC655357 QJY655354:QJY655357 QTU655354:QTU655357 RDQ655354:RDQ655357 RNM655354:RNM655357 RXI655354:RXI655357 SHE655354:SHE655357 SRA655354:SRA655357 TAW655354:TAW655357 TKS655354:TKS655357 TUO655354:TUO655357 UEK655354:UEK655357 UOG655354:UOG655357 UYC655354:UYC655357 VHY655354:VHY655357 VRU655354:VRU655357 WBQ655354:WBQ655357 WLM655354:WLM655357 WVI655354:WVI655357 IW720890:IW720893 SS720890:SS720893 ACO720890:ACO720893 AMK720890:AMK720893 AWG720890:AWG720893 BGC720890:BGC720893 BPY720890:BPY720893 BZU720890:BZU720893 CJQ720890:CJQ720893 CTM720890:CTM720893 DDI720890:DDI720893 DNE720890:DNE720893 DXA720890:DXA720893 EGW720890:EGW720893 EQS720890:EQS720893 FAO720890:FAO720893 FKK720890:FKK720893 FUG720890:FUG720893 GEC720890:GEC720893 GNY720890:GNY720893 GXU720890:GXU720893 HHQ720890:HHQ720893 HRM720890:HRM720893 IBI720890:IBI720893 ILE720890:ILE720893 IVA720890:IVA720893 JEW720890:JEW720893 JOS720890:JOS720893 JYO720890:JYO720893 KIK720890:KIK720893 KSG720890:KSG720893 LCC720890:LCC720893 LLY720890:LLY720893 LVU720890:LVU720893 MFQ720890:MFQ720893 MPM720890:MPM720893 MZI720890:MZI720893 NJE720890:NJE720893 NTA720890:NTA720893 OCW720890:OCW720893 OMS720890:OMS720893 OWO720890:OWO720893 PGK720890:PGK720893 PQG720890:PQG720893 QAC720890:QAC720893 QJY720890:QJY720893 QTU720890:QTU720893 RDQ720890:RDQ720893 RNM720890:RNM720893 RXI720890:RXI720893 SHE720890:SHE720893 SRA720890:SRA720893 TAW720890:TAW720893 TKS720890:TKS720893 TUO720890:TUO720893 UEK720890:UEK720893 UOG720890:UOG720893 UYC720890:UYC720893 VHY720890:VHY720893 VRU720890:VRU720893 WBQ720890:WBQ720893 WLM720890:WLM720893 WVI720890:WVI720893 IW786426:IW786429 SS786426:SS786429 ACO786426:ACO786429 AMK786426:AMK786429 AWG786426:AWG786429 BGC786426:BGC786429 BPY786426:BPY786429 BZU786426:BZU786429 CJQ786426:CJQ786429 CTM786426:CTM786429 DDI786426:DDI786429 DNE786426:DNE786429 DXA786426:DXA786429 EGW786426:EGW786429 EQS786426:EQS786429 FAO786426:FAO786429 FKK786426:FKK786429 FUG786426:FUG786429 GEC786426:GEC786429 GNY786426:GNY786429 GXU786426:GXU786429 HHQ786426:HHQ786429 HRM786426:HRM786429 IBI786426:IBI786429 ILE786426:ILE786429 IVA786426:IVA786429 JEW786426:JEW786429 JOS786426:JOS786429 JYO786426:JYO786429 KIK786426:KIK786429 KSG786426:KSG786429 LCC786426:LCC786429 LLY786426:LLY786429 LVU786426:LVU786429 MFQ786426:MFQ786429 MPM786426:MPM786429 MZI786426:MZI786429 NJE786426:NJE786429 NTA786426:NTA786429 OCW786426:OCW786429 OMS786426:OMS786429 OWO786426:OWO786429 PGK786426:PGK786429 PQG786426:PQG786429 QAC786426:QAC786429 QJY786426:QJY786429 QTU786426:QTU786429 RDQ786426:RDQ786429 RNM786426:RNM786429 RXI786426:RXI786429 SHE786426:SHE786429 SRA786426:SRA786429 TAW786426:TAW786429 TKS786426:TKS786429 TUO786426:TUO786429 UEK786426:UEK786429 UOG786426:UOG786429 UYC786426:UYC786429 VHY786426:VHY786429 VRU786426:VRU786429 WBQ786426:WBQ786429 WLM786426:WLM786429 WVI786426:WVI786429 IW851962:IW851965 SS851962:SS851965 ACO851962:ACO851965 AMK851962:AMK851965 AWG851962:AWG851965 BGC851962:BGC851965 BPY851962:BPY851965 BZU851962:BZU851965 CJQ851962:CJQ851965 CTM851962:CTM851965 DDI851962:DDI851965 DNE851962:DNE851965 DXA851962:DXA851965 EGW851962:EGW851965 EQS851962:EQS851965 FAO851962:FAO851965 FKK851962:FKK851965 FUG851962:FUG851965 GEC851962:GEC851965 GNY851962:GNY851965 GXU851962:GXU851965 HHQ851962:HHQ851965 HRM851962:HRM851965 IBI851962:IBI851965 ILE851962:ILE851965 IVA851962:IVA851965 JEW851962:JEW851965 JOS851962:JOS851965 JYO851962:JYO851965 KIK851962:KIK851965 KSG851962:KSG851965 LCC851962:LCC851965 LLY851962:LLY851965 LVU851962:LVU851965 MFQ851962:MFQ851965 MPM851962:MPM851965 MZI851962:MZI851965 NJE851962:NJE851965 NTA851962:NTA851965 OCW851962:OCW851965 OMS851962:OMS851965 OWO851962:OWO851965 PGK851962:PGK851965 PQG851962:PQG851965 QAC851962:QAC851965 QJY851962:QJY851965 QTU851962:QTU851965 RDQ851962:RDQ851965 RNM851962:RNM851965 RXI851962:RXI851965 SHE851962:SHE851965 SRA851962:SRA851965 TAW851962:TAW851965 TKS851962:TKS851965 TUO851962:TUO851965 UEK851962:UEK851965 UOG851962:UOG851965 UYC851962:UYC851965 VHY851962:VHY851965 VRU851962:VRU851965 WBQ851962:WBQ851965 WLM851962:WLM851965 WVI851962:WVI851965 IW917498:IW917501 SS917498:SS917501 ACO917498:ACO917501 AMK917498:AMK917501 AWG917498:AWG917501 BGC917498:BGC917501 BPY917498:BPY917501 BZU917498:BZU917501 CJQ917498:CJQ917501 CTM917498:CTM917501 DDI917498:DDI917501 DNE917498:DNE917501 DXA917498:DXA917501 EGW917498:EGW917501 EQS917498:EQS917501 FAO917498:FAO917501 FKK917498:FKK917501 FUG917498:FUG917501 GEC917498:GEC917501 GNY917498:GNY917501 GXU917498:GXU917501 HHQ917498:HHQ917501 HRM917498:HRM917501 IBI917498:IBI917501 ILE917498:ILE917501 IVA917498:IVA917501 JEW917498:JEW917501 JOS917498:JOS917501 JYO917498:JYO917501 KIK917498:KIK917501 KSG917498:KSG917501 LCC917498:LCC917501 LLY917498:LLY917501 LVU917498:LVU917501 MFQ917498:MFQ917501 MPM917498:MPM917501 MZI917498:MZI917501 NJE917498:NJE917501 NTA917498:NTA917501 OCW917498:OCW917501 OMS917498:OMS917501 OWO917498:OWO917501 PGK917498:PGK917501 PQG917498:PQG917501 QAC917498:QAC917501 QJY917498:QJY917501 QTU917498:QTU917501 RDQ917498:RDQ917501 RNM917498:RNM917501 RXI917498:RXI917501 SHE917498:SHE917501 SRA917498:SRA917501 TAW917498:TAW917501 TKS917498:TKS917501 TUO917498:TUO917501 UEK917498:UEK917501 UOG917498:UOG917501 UYC917498:UYC917501 VHY917498:VHY917501 VRU917498:VRU917501 WBQ917498:WBQ917501 WLM917498:WLM917501 WVI917498:WVI917501 IW983034:IW983037 SS983034:SS983037 ACO983034:ACO983037 AMK983034:AMK983037 AWG983034:AWG983037 BGC983034:BGC983037 BPY983034:BPY983037 BZU983034:BZU983037 CJQ983034:CJQ983037 CTM983034:CTM983037 DDI983034:DDI983037 DNE983034:DNE983037 DXA983034:DXA983037 EGW983034:EGW983037 EQS983034:EQS983037 FAO983034:FAO983037 FKK983034:FKK983037 FUG983034:FUG983037 GEC983034:GEC983037 GNY983034:GNY983037 GXU983034:GXU983037 HHQ983034:HHQ983037 HRM983034:HRM983037 IBI983034:IBI983037 ILE983034:ILE983037 IVA983034:IVA983037 JEW983034:JEW983037 JOS983034:JOS983037 JYO983034:JYO983037 KIK983034:KIK983037 KSG983034:KSG983037 LCC983034:LCC983037 LLY983034:LLY983037 LVU983034:LVU983037 MFQ983034:MFQ983037 MPM983034:MPM983037 MZI983034:MZI983037 NJE983034:NJE983037 NTA983034:NTA983037 OCW983034:OCW983037 OMS983034:OMS983037 OWO983034:OWO983037 PGK983034:PGK983037 PQG983034:PQG983037 QAC983034:QAC983037 QJY983034:QJY983037 QTU983034:QTU983037 RDQ983034:RDQ983037 RNM983034:RNM983037 RXI983034:RXI983037 SHE983034:SHE983037 SRA983034:SRA983037 TAW983034:TAW983037 TKS983034:TKS983037 TUO983034:TUO983037 UEK983034:UEK983037 UOG983034:UOG983037 UYC983034:UYC983037 VHY983034:VHY983037 VRU983034:VRU983037 WBQ983034:WBQ983037 WLM983034:WLM983037 WVI983034:WVI983037 O65527:O65528 JK65527:JK65528 TG65527:TG65528 ADC65527:ADC65528 AMY65527:AMY65528 AWU65527:AWU65528 BGQ65527:BGQ65528 BQM65527:BQM65528 CAI65527:CAI65528 CKE65527:CKE65528 CUA65527:CUA65528 DDW65527:DDW65528 DNS65527:DNS65528 DXO65527:DXO65528 EHK65527:EHK65528 ERG65527:ERG65528 FBC65527:FBC65528 FKY65527:FKY65528 FUU65527:FUU65528 GEQ65527:GEQ65528 GOM65527:GOM65528 GYI65527:GYI65528 HIE65527:HIE65528 HSA65527:HSA65528 IBW65527:IBW65528 ILS65527:ILS65528 IVO65527:IVO65528 JFK65527:JFK65528 JPG65527:JPG65528 JZC65527:JZC65528 KIY65527:KIY65528 KSU65527:KSU65528 LCQ65527:LCQ65528 LMM65527:LMM65528 LWI65527:LWI65528 MGE65527:MGE65528 MQA65527:MQA65528 MZW65527:MZW65528 NJS65527:NJS65528 NTO65527:NTO65528 ODK65527:ODK65528 ONG65527:ONG65528 OXC65527:OXC65528 PGY65527:PGY65528 PQU65527:PQU65528 QAQ65527:QAQ65528 QKM65527:QKM65528 QUI65527:QUI65528 REE65527:REE65528 ROA65527:ROA65528 RXW65527:RXW65528 SHS65527:SHS65528 SRO65527:SRO65528 TBK65527:TBK65528 TLG65527:TLG65528 TVC65527:TVC65528 UEY65527:UEY65528 UOU65527:UOU65528 UYQ65527:UYQ65528 VIM65527:VIM65528 VSI65527:VSI65528 WCE65527:WCE65528 WMA65527:WMA65528 WVW65527:WVW65528 O131063:O131064 JK131063:JK131064 TG131063:TG131064 ADC131063:ADC131064 AMY131063:AMY131064 AWU131063:AWU131064 BGQ131063:BGQ131064 BQM131063:BQM131064 CAI131063:CAI131064 CKE131063:CKE131064 CUA131063:CUA131064 DDW131063:DDW131064 DNS131063:DNS131064 DXO131063:DXO131064 EHK131063:EHK131064 ERG131063:ERG131064 FBC131063:FBC131064 FKY131063:FKY131064 FUU131063:FUU131064 GEQ131063:GEQ131064 GOM131063:GOM131064 GYI131063:GYI131064 HIE131063:HIE131064 HSA131063:HSA131064 IBW131063:IBW131064 ILS131063:ILS131064 IVO131063:IVO131064 JFK131063:JFK131064 JPG131063:JPG131064 JZC131063:JZC131064 KIY131063:KIY131064 KSU131063:KSU131064 LCQ131063:LCQ131064 LMM131063:LMM131064 LWI131063:LWI131064 MGE131063:MGE131064 MQA131063:MQA131064 MZW131063:MZW131064 NJS131063:NJS131064 NTO131063:NTO131064 ODK131063:ODK131064 ONG131063:ONG131064 OXC131063:OXC131064 PGY131063:PGY131064 PQU131063:PQU131064 QAQ131063:QAQ131064 QKM131063:QKM131064 QUI131063:QUI131064 REE131063:REE131064 ROA131063:ROA131064 RXW131063:RXW131064 SHS131063:SHS131064 SRO131063:SRO131064 TBK131063:TBK131064 TLG131063:TLG131064 TVC131063:TVC131064 UEY131063:UEY131064 UOU131063:UOU131064 UYQ131063:UYQ131064 VIM131063:VIM131064 VSI131063:VSI131064 WCE131063:WCE131064 WMA131063:WMA131064 WVW131063:WVW131064 O196599:O196600 JK196599:JK196600 TG196599:TG196600 ADC196599:ADC196600 AMY196599:AMY196600 AWU196599:AWU196600 BGQ196599:BGQ196600 BQM196599:BQM196600 CAI196599:CAI196600 CKE196599:CKE196600 CUA196599:CUA196600 DDW196599:DDW196600 DNS196599:DNS196600 DXO196599:DXO196600 EHK196599:EHK196600 ERG196599:ERG196600 FBC196599:FBC196600 FKY196599:FKY196600 FUU196599:FUU196600 GEQ196599:GEQ196600 GOM196599:GOM196600 GYI196599:GYI196600 HIE196599:HIE196600 HSA196599:HSA196600 IBW196599:IBW196600 ILS196599:ILS196600 IVO196599:IVO196600 JFK196599:JFK196600 JPG196599:JPG196600 JZC196599:JZC196600 KIY196599:KIY196600 KSU196599:KSU196600 LCQ196599:LCQ196600 LMM196599:LMM196600 LWI196599:LWI196600 MGE196599:MGE196600 MQA196599:MQA196600 MZW196599:MZW196600 NJS196599:NJS196600 NTO196599:NTO196600 ODK196599:ODK196600 ONG196599:ONG196600 OXC196599:OXC196600 PGY196599:PGY196600 PQU196599:PQU196600 QAQ196599:QAQ196600 QKM196599:QKM196600 QUI196599:QUI196600 REE196599:REE196600 ROA196599:ROA196600 RXW196599:RXW196600 SHS196599:SHS196600 SRO196599:SRO196600 TBK196599:TBK196600 TLG196599:TLG196600 TVC196599:TVC196600 UEY196599:UEY196600 UOU196599:UOU196600 UYQ196599:UYQ196600 VIM196599:VIM196600 VSI196599:VSI196600 WCE196599:WCE196600 WMA196599:WMA196600 WVW196599:WVW196600 O262135:O262136 JK262135:JK262136 TG262135:TG262136 ADC262135:ADC262136 AMY262135:AMY262136 AWU262135:AWU262136 BGQ262135:BGQ262136 BQM262135:BQM262136 CAI262135:CAI262136 CKE262135:CKE262136 CUA262135:CUA262136 DDW262135:DDW262136 DNS262135:DNS262136 DXO262135:DXO262136 EHK262135:EHK262136 ERG262135:ERG262136 FBC262135:FBC262136 FKY262135:FKY262136 FUU262135:FUU262136 GEQ262135:GEQ262136 GOM262135:GOM262136 GYI262135:GYI262136 HIE262135:HIE262136 HSA262135:HSA262136 IBW262135:IBW262136 ILS262135:ILS262136 IVO262135:IVO262136 JFK262135:JFK262136 JPG262135:JPG262136 JZC262135:JZC262136 KIY262135:KIY262136 KSU262135:KSU262136 LCQ262135:LCQ262136 LMM262135:LMM262136 LWI262135:LWI262136 MGE262135:MGE262136 MQA262135:MQA262136 MZW262135:MZW262136 NJS262135:NJS262136 NTO262135:NTO262136 ODK262135:ODK262136 ONG262135:ONG262136 OXC262135:OXC262136 PGY262135:PGY262136 PQU262135:PQU262136 QAQ262135:QAQ262136 QKM262135:QKM262136 QUI262135:QUI262136 REE262135:REE262136 ROA262135:ROA262136 RXW262135:RXW262136 SHS262135:SHS262136 SRO262135:SRO262136 TBK262135:TBK262136 TLG262135:TLG262136 TVC262135:TVC262136 UEY262135:UEY262136 UOU262135:UOU262136 UYQ262135:UYQ262136 VIM262135:VIM262136 VSI262135:VSI262136 WCE262135:WCE262136 WMA262135:WMA262136 WVW262135:WVW262136 O327671:O327672 JK327671:JK327672 TG327671:TG327672 ADC327671:ADC327672 AMY327671:AMY327672 AWU327671:AWU327672 BGQ327671:BGQ327672 BQM327671:BQM327672 CAI327671:CAI327672 CKE327671:CKE327672 CUA327671:CUA327672 DDW327671:DDW327672 DNS327671:DNS327672 DXO327671:DXO327672 EHK327671:EHK327672 ERG327671:ERG327672 FBC327671:FBC327672 FKY327671:FKY327672 FUU327671:FUU327672 GEQ327671:GEQ327672 GOM327671:GOM327672 GYI327671:GYI327672 HIE327671:HIE327672 HSA327671:HSA327672 IBW327671:IBW327672 ILS327671:ILS327672 IVO327671:IVO327672 JFK327671:JFK327672 JPG327671:JPG327672 JZC327671:JZC327672 KIY327671:KIY327672 KSU327671:KSU327672 LCQ327671:LCQ327672 LMM327671:LMM327672 LWI327671:LWI327672 MGE327671:MGE327672 MQA327671:MQA327672 MZW327671:MZW327672 NJS327671:NJS327672 NTO327671:NTO327672 ODK327671:ODK327672 ONG327671:ONG327672 OXC327671:OXC327672 PGY327671:PGY327672 PQU327671:PQU327672 QAQ327671:QAQ327672 QKM327671:QKM327672 QUI327671:QUI327672 REE327671:REE327672 ROA327671:ROA327672 RXW327671:RXW327672 SHS327671:SHS327672 SRO327671:SRO327672 TBK327671:TBK327672 TLG327671:TLG327672 TVC327671:TVC327672 UEY327671:UEY327672 UOU327671:UOU327672 UYQ327671:UYQ327672 VIM327671:VIM327672 VSI327671:VSI327672 WCE327671:WCE327672 WMA327671:WMA327672 WVW327671:WVW327672 O393207:O393208 JK393207:JK393208 TG393207:TG393208 ADC393207:ADC393208 AMY393207:AMY393208 AWU393207:AWU393208 BGQ393207:BGQ393208 BQM393207:BQM393208 CAI393207:CAI393208 CKE393207:CKE393208 CUA393207:CUA393208 DDW393207:DDW393208 DNS393207:DNS393208 DXO393207:DXO393208 EHK393207:EHK393208 ERG393207:ERG393208 FBC393207:FBC393208 FKY393207:FKY393208 FUU393207:FUU393208 GEQ393207:GEQ393208 GOM393207:GOM393208 GYI393207:GYI393208 HIE393207:HIE393208 HSA393207:HSA393208 IBW393207:IBW393208 ILS393207:ILS393208 IVO393207:IVO393208 JFK393207:JFK393208 JPG393207:JPG393208 JZC393207:JZC393208 KIY393207:KIY393208 KSU393207:KSU393208 LCQ393207:LCQ393208 LMM393207:LMM393208 LWI393207:LWI393208 MGE393207:MGE393208 MQA393207:MQA393208 MZW393207:MZW393208 NJS393207:NJS393208 NTO393207:NTO393208 ODK393207:ODK393208 ONG393207:ONG393208 OXC393207:OXC393208 PGY393207:PGY393208 PQU393207:PQU393208 QAQ393207:QAQ393208 QKM393207:QKM393208 QUI393207:QUI393208 REE393207:REE393208 ROA393207:ROA393208 RXW393207:RXW393208 SHS393207:SHS393208 SRO393207:SRO393208 TBK393207:TBK393208 TLG393207:TLG393208 TVC393207:TVC393208 UEY393207:UEY393208 UOU393207:UOU393208 UYQ393207:UYQ393208 VIM393207:VIM393208 VSI393207:VSI393208 WCE393207:WCE393208 WMA393207:WMA393208 WVW393207:WVW393208 O458743:O458744 JK458743:JK458744 TG458743:TG458744 ADC458743:ADC458744 AMY458743:AMY458744 AWU458743:AWU458744 BGQ458743:BGQ458744 BQM458743:BQM458744 CAI458743:CAI458744 CKE458743:CKE458744 CUA458743:CUA458744 DDW458743:DDW458744 DNS458743:DNS458744 DXO458743:DXO458744 EHK458743:EHK458744 ERG458743:ERG458744 FBC458743:FBC458744 FKY458743:FKY458744 FUU458743:FUU458744 GEQ458743:GEQ458744 GOM458743:GOM458744 GYI458743:GYI458744 HIE458743:HIE458744 HSA458743:HSA458744 IBW458743:IBW458744 ILS458743:ILS458744 IVO458743:IVO458744 JFK458743:JFK458744 JPG458743:JPG458744 JZC458743:JZC458744 KIY458743:KIY458744 KSU458743:KSU458744 LCQ458743:LCQ458744 LMM458743:LMM458744 LWI458743:LWI458744 MGE458743:MGE458744 MQA458743:MQA458744 MZW458743:MZW458744 NJS458743:NJS458744 NTO458743:NTO458744 ODK458743:ODK458744 ONG458743:ONG458744 OXC458743:OXC458744 PGY458743:PGY458744 PQU458743:PQU458744 QAQ458743:QAQ458744 QKM458743:QKM458744 QUI458743:QUI458744 REE458743:REE458744 ROA458743:ROA458744 RXW458743:RXW458744 SHS458743:SHS458744 SRO458743:SRO458744 TBK458743:TBK458744 TLG458743:TLG458744 TVC458743:TVC458744 UEY458743:UEY458744 UOU458743:UOU458744 UYQ458743:UYQ458744 VIM458743:VIM458744 VSI458743:VSI458744 WCE458743:WCE458744 WMA458743:WMA458744 WVW458743:WVW458744 O524279:O524280 JK524279:JK524280 TG524279:TG524280 ADC524279:ADC524280 AMY524279:AMY524280 AWU524279:AWU524280 BGQ524279:BGQ524280 BQM524279:BQM524280 CAI524279:CAI524280 CKE524279:CKE524280 CUA524279:CUA524280 DDW524279:DDW524280 DNS524279:DNS524280 DXO524279:DXO524280 EHK524279:EHK524280 ERG524279:ERG524280 FBC524279:FBC524280 FKY524279:FKY524280 FUU524279:FUU524280 GEQ524279:GEQ524280 GOM524279:GOM524280 GYI524279:GYI524280 HIE524279:HIE524280 HSA524279:HSA524280 IBW524279:IBW524280 ILS524279:ILS524280 IVO524279:IVO524280 JFK524279:JFK524280 JPG524279:JPG524280 JZC524279:JZC524280 KIY524279:KIY524280 KSU524279:KSU524280 LCQ524279:LCQ524280 LMM524279:LMM524280 LWI524279:LWI524280 MGE524279:MGE524280 MQA524279:MQA524280 MZW524279:MZW524280 NJS524279:NJS524280 NTO524279:NTO524280 ODK524279:ODK524280 ONG524279:ONG524280 OXC524279:OXC524280 PGY524279:PGY524280 PQU524279:PQU524280 QAQ524279:QAQ524280 QKM524279:QKM524280 QUI524279:QUI524280 REE524279:REE524280 ROA524279:ROA524280 RXW524279:RXW524280 SHS524279:SHS524280 SRO524279:SRO524280 TBK524279:TBK524280 TLG524279:TLG524280 TVC524279:TVC524280 UEY524279:UEY524280 UOU524279:UOU524280 UYQ524279:UYQ524280 VIM524279:VIM524280 VSI524279:VSI524280 WCE524279:WCE524280 WMA524279:WMA524280 WVW524279:WVW524280 O589815:O589816 JK589815:JK589816 TG589815:TG589816 ADC589815:ADC589816 AMY589815:AMY589816 AWU589815:AWU589816 BGQ589815:BGQ589816 BQM589815:BQM589816 CAI589815:CAI589816 CKE589815:CKE589816 CUA589815:CUA589816 DDW589815:DDW589816 DNS589815:DNS589816 DXO589815:DXO589816 EHK589815:EHK589816 ERG589815:ERG589816 FBC589815:FBC589816 FKY589815:FKY589816 FUU589815:FUU589816 GEQ589815:GEQ589816 GOM589815:GOM589816 GYI589815:GYI589816 HIE589815:HIE589816 HSA589815:HSA589816 IBW589815:IBW589816 ILS589815:ILS589816 IVO589815:IVO589816 JFK589815:JFK589816 JPG589815:JPG589816 JZC589815:JZC589816 KIY589815:KIY589816 KSU589815:KSU589816 LCQ589815:LCQ589816 LMM589815:LMM589816 LWI589815:LWI589816 MGE589815:MGE589816 MQA589815:MQA589816 MZW589815:MZW589816 NJS589815:NJS589816 NTO589815:NTO589816 ODK589815:ODK589816 ONG589815:ONG589816 OXC589815:OXC589816 PGY589815:PGY589816 PQU589815:PQU589816 QAQ589815:QAQ589816 QKM589815:QKM589816 QUI589815:QUI589816 REE589815:REE589816 ROA589815:ROA589816 RXW589815:RXW589816 SHS589815:SHS589816 SRO589815:SRO589816 TBK589815:TBK589816 TLG589815:TLG589816 TVC589815:TVC589816 UEY589815:UEY589816 UOU589815:UOU589816 UYQ589815:UYQ589816 VIM589815:VIM589816 VSI589815:VSI589816 WCE589815:WCE589816 WMA589815:WMA589816 WVW589815:WVW589816 O655351:O655352 JK655351:JK655352 TG655351:TG655352 ADC655351:ADC655352 AMY655351:AMY655352 AWU655351:AWU655352 BGQ655351:BGQ655352 BQM655351:BQM655352 CAI655351:CAI655352 CKE655351:CKE655352 CUA655351:CUA655352 DDW655351:DDW655352 DNS655351:DNS655352 DXO655351:DXO655352 EHK655351:EHK655352 ERG655351:ERG655352 FBC655351:FBC655352 FKY655351:FKY655352 FUU655351:FUU655352 GEQ655351:GEQ655352 GOM655351:GOM655352 GYI655351:GYI655352 HIE655351:HIE655352 HSA655351:HSA655352 IBW655351:IBW655352 ILS655351:ILS655352 IVO655351:IVO655352 JFK655351:JFK655352 JPG655351:JPG655352 JZC655351:JZC655352 KIY655351:KIY655352 KSU655351:KSU655352 LCQ655351:LCQ655352 LMM655351:LMM655352 LWI655351:LWI655352 MGE655351:MGE655352 MQA655351:MQA655352 MZW655351:MZW655352 NJS655351:NJS655352 NTO655351:NTO655352 ODK655351:ODK655352 ONG655351:ONG655352 OXC655351:OXC655352 PGY655351:PGY655352 PQU655351:PQU655352 QAQ655351:QAQ655352 QKM655351:QKM655352 QUI655351:QUI655352 REE655351:REE655352 ROA655351:ROA655352 RXW655351:RXW655352 SHS655351:SHS655352 SRO655351:SRO655352 TBK655351:TBK655352 TLG655351:TLG655352 TVC655351:TVC655352 UEY655351:UEY655352 UOU655351:UOU655352 UYQ655351:UYQ655352 VIM655351:VIM655352 VSI655351:VSI655352 WCE655351:WCE655352 WMA655351:WMA655352 WVW655351:WVW655352 O720887:O720888 JK720887:JK720888 TG720887:TG720888 ADC720887:ADC720888 AMY720887:AMY720888 AWU720887:AWU720888 BGQ720887:BGQ720888 BQM720887:BQM720888 CAI720887:CAI720888 CKE720887:CKE720888 CUA720887:CUA720888 DDW720887:DDW720888 DNS720887:DNS720888 DXO720887:DXO720888 EHK720887:EHK720888 ERG720887:ERG720888 FBC720887:FBC720888 FKY720887:FKY720888 FUU720887:FUU720888 GEQ720887:GEQ720888 GOM720887:GOM720888 GYI720887:GYI720888 HIE720887:HIE720888 HSA720887:HSA720888 IBW720887:IBW720888 ILS720887:ILS720888 IVO720887:IVO720888 JFK720887:JFK720888 JPG720887:JPG720888 JZC720887:JZC720888 KIY720887:KIY720888 KSU720887:KSU720888 LCQ720887:LCQ720888 LMM720887:LMM720888 LWI720887:LWI720888 MGE720887:MGE720888 MQA720887:MQA720888 MZW720887:MZW720888 NJS720887:NJS720888 NTO720887:NTO720888 ODK720887:ODK720888 ONG720887:ONG720888 OXC720887:OXC720888 PGY720887:PGY720888 PQU720887:PQU720888 QAQ720887:QAQ720888 QKM720887:QKM720888 QUI720887:QUI720888 REE720887:REE720888 ROA720887:ROA720888 RXW720887:RXW720888 SHS720887:SHS720888 SRO720887:SRO720888 TBK720887:TBK720888 TLG720887:TLG720888 TVC720887:TVC720888 UEY720887:UEY720888 UOU720887:UOU720888 UYQ720887:UYQ720888 VIM720887:VIM720888 VSI720887:VSI720888 WCE720887:WCE720888 WMA720887:WMA720888 WVW720887:WVW720888 O786423:O786424 JK786423:JK786424 TG786423:TG786424 ADC786423:ADC786424 AMY786423:AMY786424 AWU786423:AWU786424 BGQ786423:BGQ786424 BQM786423:BQM786424 CAI786423:CAI786424 CKE786423:CKE786424 CUA786423:CUA786424 DDW786423:DDW786424 DNS786423:DNS786424 DXO786423:DXO786424 EHK786423:EHK786424 ERG786423:ERG786424 FBC786423:FBC786424 FKY786423:FKY786424 FUU786423:FUU786424 GEQ786423:GEQ786424 GOM786423:GOM786424 GYI786423:GYI786424 HIE786423:HIE786424 HSA786423:HSA786424 IBW786423:IBW786424 ILS786423:ILS786424 IVO786423:IVO786424 JFK786423:JFK786424 JPG786423:JPG786424 JZC786423:JZC786424 KIY786423:KIY786424 KSU786423:KSU786424 LCQ786423:LCQ786424 LMM786423:LMM786424 LWI786423:LWI786424 MGE786423:MGE786424 MQA786423:MQA786424 MZW786423:MZW786424 NJS786423:NJS786424 NTO786423:NTO786424 ODK786423:ODK786424 ONG786423:ONG786424 OXC786423:OXC786424 PGY786423:PGY786424 PQU786423:PQU786424 QAQ786423:QAQ786424 QKM786423:QKM786424 QUI786423:QUI786424 REE786423:REE786424 ROA786423:ROA786424 RXW786423:RXW786424 SHS786423:SHS786424 SRO786423:SRO786424 TBK786423:TBK786424 TLG786423:TLG786424 TVC786423:TVC786424 UEY786423:UEY786424 UOU786423:UOU786424 UYQ786423:UYQ786424 VIM786423:VIM786424 VSI786423:VSI786424 WCE786423:WCE786424 WMA786423:WMA786424 WVW786423:WVW786424 O851959:O851960 JK851959:JK851960 TG851959:TG851960 ADC851959:ADC851960 AMY851959:AMY851960 AWU851959:AWU851960 BGQ851959:BGQ851960 BQM851959:BQM851960 CAI851959:CAI851960 CKE851959:CKE851960 CUA851959:CUA851960 DDW851959:DDW851960 DNS851959:DNS851960 DXO851959:DXO851960 EHK851959:EHK851960 ERG851959:ERG851960 FBC851959:FBC851960 FKY851959:FKY851960 FUU851959:FUU851960 GEQ851959:GEQ851960 GOM851959:GOM851960 GYI851959:GYI851960 HIE851959:HIE851960 HSA851959:HSA851960 IBW851959:IBW851960 ILS851959:ILS851960 IVO851959:IVO851960 JFK851959:JFK851960 JPG851959:JPG851960 JZC851959:JZC851960 KIY851959:KIY851960 KSU851959:KSU851960 LCQ851959:LCQ851960 LMM851959:LMM851960 LWI851959:LWI851960 MGE851959:MGE851960 MQA851959:MQA851960 MZW851959:MZW851960 NJS851959:NJS851960 NTO851959:NTO851960 ODK851959:ODK851960 ONG851959:ONG851960 OXC851959:OXC851960 PGY851959:PGY851960 PQU851959:PQU851960 QAQ851959:QAQ851960 QKM851959:QKM851960 QUI851959:QUI851960 REE851959:REE851960 ROA851959:ROA851960 RXW851959:RXW851960 SHS851959:SHS851960 SRO851959:SRO851960 TBK851959:TBK851960 TLG851959:TLG851960 TVC851959:TVC851960 UEY851959:UEY851960 UOU851959:UOU851960 UYQ851959:UYQ851960 VIM851959:VIM851960 VSI851959:VSI851960 WCE851959:WCE851960 WMA851959:WMA851960 WVW851959:WVW851960 O917495:O917496 JK917495:JK917496 TG917495:TG917496 ADC917495:ADC917496 AMY917495:AMY917496 AWU917495:AWU917496 BGQ917495:BGQ917496 BQM917495:BQM917496 CAI917495:CAI917496 CKE917495:CKE917496 CUA917495:CUA917496 DDW917495:DDW917496 DNS917495:DNS917496 DXO917495:DXO917496 EHK917495:EHK917496 ERG917495:ERG917496 FBC917495:FBC917496 FKY917495:FKY917496 FUU917495:FUU917496 GEQ917495:GEQ917496 GOM917495:GOM917496 GYI917495:GYI917496 HIE917495:HIE917496 HSA917495:HSA917496 IBW917495:IBW917496 ILS917495:ILS917496 IVO917495:IVO917496 JFK917495:JFK917496 JPG917495:JPG917496 JZC917495:JZC917496 KIY917495:KIY917496 KSU917495:KSU917496 LCQ917495:LCQ917496 LMM917495:LMM917496 LWI917495:LWI917496 MGE917495:MGE917496 MQA917495:MQA917496 MZW917495:MZW917496 NJS917495:NJS917496 NTO917495:NTO917496 ODK917495:ODK917496 ONG917495:ONG917496 OXC917495:OXC917496 PGY917495:PGY917496 PQU917495:PQU917496 QAQ917495:QAQ917496 QKM917495:QKM917496 QUI917495:QUI917496 REE917495:REE917496 ROA917495:ROA917496 RXW917495:RXW917496 SHS917495:SHS917496 SRO917495:SRO917496 TBK917495:TBK917496 TLG917495:TLG917496 TVC917495:TVC917496 UEY917495:UEY917496 UOU917495:UOU917496 UYQ917495:UYQ917496 VIM917495:VIM917496 VSI917495:VSI917496 WCE917495:WCE917496 WMA917495:WMA917496 WVW917495:WVW917496 O983031:O983032 JK983031:JK983032 TG983031:TG983032 ADC983031:ADC983032 AMY983031:AMY983032 AWU983031:AWU983032 BGQ983031:BGQ983032 BQM983031:BQM983032 CAI983031:CAI983032 CKE983031:CKE983032 CUA983031:CUA983032 DDW983031:DDW983032 DNS983031:DNS983032 DXO983031:DXO983032 EHK983031:EHK983032 ERG983031:ERG983032 FBC983031:FBC983032 FKY983031:FKY983032 FUU983031:FUU983032 GEQ983031:GEQ983032 GOM983031:GOM983032 GYI983031:GYI983032 HIE983031:HIE983032 HSA983031:HSA983032 IBW983031:IBW983032 ILS983031:ILS983032 IVO983031:IVO983032 JFK983031:JFK983032 JPG983031:JPG983032 JZC983031:JZC983032 KIY983031:KIY983032 KSU983031:KSU983032 LCQ983031:LCQ983032 LMM983031:LMM983032 LWI983031:LWI983032 MGE983031:MGE983032 MQA983031:MQA983032 MZW983031:MZW983032 NJS983031:NJS983032 NTO983031:NTO983032 ODK983031:ODK983032 ONG983031:ONG983032 OXC983031:OXC983032 PGY983031:PGY983032 PQU983031:PQU983032 QAQ983031:QAQ983032 QKM983031:QKM983032 QUI983031:QUI983032 REE983031:REE983032 ROA983031:ROA983032 RXW983031:RXW983032 SHS983031:SHS983032 SRO983031:SRO983032 TBK983031:TBK983032 TLG983031:TLG983032 TVC983031:TVC983032 UEY983031:UEY983032 UOU983031:UOU983032 UYQ983031:UYQ983032 VIM983031:VIM983032 VSI983031:VSI983032 WCE983031:WCE983032 WMA983031:WMA983032 WVW983031:WVW983032 IT65542:IT65546 SP65542:SP65546 ACL65542:ACL65546 AMH65542:AMH65546 AWD65542:AWD65546 BFZ65542:BFZ65546 BPV65542:BPV65546 BZR65542:BZR65546 CJN65542:CJN65546 CTJ65542:CTJ65546 DDF65542:DDF65546 DNB65542:DNB65546 DWX65542:DWX65546 EGT65542:EGT65546 EQP65542:EQP65546 FAL65542:FAL65546 FKH65542:FKH65546 FUD65542:FUD65546 GDZ65542:GDZ65546 GNV65542:GNV65546 GXR65542:GXR65546 HHN65542:HHN65546 HRJ65542:HRJ65546 IBF65542:IBF65546 ILB65542:ILB65546 IUX65542:IUX65546 JET65542:JET65546 JOP65542:JOP65546 JYL65542:JYL65546 KIH65542:KIH65546 KSD65542:KSD65546 LBZ65542:LBZ65546 LLV65542:LLV65546 LVR65542:LVR65546 MFN65542:MFN65546 MPJ65542:MPJ65546 MZF65542:MZF65546 NJB65542:NJB65546 NSX65542:NSX65546 OCT65542:OCT65546 OMP65542:OMP65546 OWL65542:OWL65546 PGH65542:PGH65546 PQD65542:PQD65546 PZZ65542:PZZ65546 QJV65542:QJV65546 QTR65542:QTR65546 RDN65542:RDN65546 RNJ65542:RNJ65546 RXF65542:RXF65546 SHB65542:SHB65546 SQX65542:SQX65546 TAT65542:TAT65546 TKP65542:TKP65546 TUL65542:TUL65546 UEH65542:UEH65546 UOD65542:UOD65546 UXZ65542:UXZ65546 VHV65542:VHV65546 VRR65542:VRR65546 WBN65542:WBN65546 WLJ65542:WLJ65546 WVF65542:WVF65546 IT131078:IT131082 SP131078:SP131082 ACL131078:ACL131082 AMH131078:AMH131082 AWD131078:AWD131082 BFZ131078:BFZ131082 BPV131078:BPV131082 BZR131078:BZR131082 CJN131078:CJN131082 CTJ131078:CTJ131082 DDF131078:DDF131082 DNB131078:DNB131082 DWX131078:DWX131082 EGT131078:EGT131082 EQP131078:EQP131082 FAL131078:FAL131082 FKH131078:FKH131082 FUD131078:FUD131082 GDZ131078:GDZ131082 GNV131078:GNV131082 GXR131078:GXR131082 HHN131078:HHN131082 HRJ131078:HRJ131082 IBF131078:IBF131082 ILB131078:ILB131082 IUX131078:IUX131082 JET131078:JET131082 JOP131078:JOP131082 JYL131078:JYL131082 KIH131078:KIH131082 KSD131078:KSD131082 LBZ131078:LBZ131082 LLV131078:LLV131082 LVR131078:LVR131082 MFN131078:MFN131082 MPJ131078:MPJ131082 MZF131078:MZF131082 NJB131078:NJB131082 NSX131078:NSX131082 OCT131078:OCT131082 OMP131078:OMP131082 OWL131078:OWL131082 PGH131078:PGH131082 PQD131078:PQD131082 PZZ131078:PZZ131082 QJV131078:QJV131082 QTR131078:QTR131082 RDN131078:RDN131082 RNJ131078:RNJ131082 RXF131078:RXF131082 SHB131078:SHB131082 SQX131078:SQX131082 TAT131078:TAT131082 TKP131078:TKP131082 TUL131078:TUL131082 UEH131078:UEH131082 UOD131078:UOD131082 UXZ131078:UXZ131082 VHV131078:VHV131082 VRR131078:VRR131082 WBN131078:WBN131082 WLJ131078:WLJ131082 WVF131078:WVF131082 IT196614:IT196618 SP196614:SP196618 ACL196614:ACL196618 AMH196614:AMH196618 AWD196614:AWD196618 BFZ196614:BFZ196618 BPV196614:BPV196618 BZR196614:BZR196618 CJN196614:CJN196618 CTJ196614:CTJ196618 DDF196614:DDF196618 DNB196614:DNB196618 DWX196614:DWX196618 EGT196614:EGT196618 EQP196614:EQP196618 FAL196614:FAL196618 FKH196614:FKH196618 FUD196614:FUD196618 GDZ196614:GDZ196618 GNV196614:GNV196618 GXR196614:GXR196618 HHN196614:HHN196618 HRJ196614:HRJ196618 IBF196614:IBF196618 ILB196614:ILB196618 IUX196614:IUX196618 JET196614:JET196618 JOP196614:JOP196618 JYL196614:JYL196618 KIH196614:KIH196618 KSD196614:KSD196618 LBZ196614:LBZ196618 LLV196614:LLV196618 LVR196614:LVR196618 MFN196614:MFN196618 MPJ196614:MPJ196618 MZF196614:MZF196618 NJB196614:NJB196618 NSX196614:NSX196618 OCT196614:OCT196618 OMP196614:OMP196618 OWL196614:OWL196618 PGH196614:PGH196618 PQD196614:PQD196618 PZZ196614:PZZ196618 QJV196614:QJV196618 QTR196614:QTR196618 RDN196614:RDN196618 RNJ196614:RNJ196618 RXF196614:RXF196618 SHB196614:SHB196618 SQX196614:SQX196618 TAT196614:TAT196618 TKP196614:TKP196618 TUL196614:TUL196618 UEH196614:UEH196618 UOD196614:UOD196618 UXZ196614:UXZ196618 VHV196614:VHV196618 VRR196614:VRR196618 WBN196614:WBN196618 WLJ196614:WLJ196618 WVF196614:WVF196618 IT262150:IT262154 SP262150:SP262154 ACL262150:ACL262154 AMH262150:AMH262154 AWD262150:AWD262154 BFZ262150:BFZ262154 BPV262150:BPV262154 BZR262150:BZR262154 CJN262150:CJN262154 CTJ262150:CTJ262154 DDF262150:DDF262154 DNB262150:DNB262154 DWX262150:DWX262154 EGT262150:EGT262154 EQP262150:EQP262154 FAL262150:FAL262154 FKH262150:FKH262154 FUD262150:FUD262154 GDZ262150:GDZ262154 GNV262150:GNV262154 GXR262150:GXR262154 HHN262150:HHN262154 HRJ262150:HRJ262154 IBF262150:IBF262154 ILB262150:ILB262154 IUX262150:IUX262154 JET262150:JET262154 JOP262150:JOP262154 JYL262150:JYL262154 KIH262150:KIH262154 KSD262150:KSD262154 LBZ262150:LBZ262154 LLV262150:LLV262154 LVR262150:LVR262154 MFN262150:MFN262154 MPJ262150:MPJ262154 MZF262150:MZF262154 NJB262150:NJB262154 NSX262150:NSX262154 OCT262150:OCT262154 OMP262150:OMP262154 OWL262150:OWL262154 PGH262150:PGH262154 PQD262150:PQD262154 PZZ262150:PZZ262154 QJV262150:QJV262154 QTR262150:QTR262154 RDN262150:RDN262154 RNJ262150:RNJ262154 RXF262150:RXF262154 SHB262150:SHB262154 SQX262150:SQX262154 TAT262150:TAT262154 TKP262150:TKP262154 TUL262150:TUL262154 UEH262150:UEH262154 UOD262150:UOD262154 UXZ262150:UXZ262154 VHV262150:VHV262154 VRR262150:VRR262154 WBN262150:WBN262154 WLJ262150:WLJ262154 WVF262150:WVF262154 IT327686:IT327690 SP327686:SP327690 ACL327686:ACL327690 AMH327686:AMH327690 AWD327686:AWD327690 BFZ327686:BFZ327690 BPV327686:BPV327690 BZR327686:BZR327690 CJN327686:CJN327690 CTJ327686:CTJ327690 DDF327686:DDF327690 DNB327686:DNB327690 DWX327686:DWX327690 EGT327686:EGT327690 EQP327686:EQP327690 FAL327686:FAL327690 FKH327686:FKH327690 FUD327686:FUD327690 GDZ327686:GDZ327690 GNV327686:GNV327690 GXR327686:GXR327690 HHN327686:HHN327690 HRJ327686:HRJ327690 IBF327686:IBF327690 ILB327686:ILB327690 IUX327686:IUX327690 JET327686:JET327690 JOP327686:JOP327690 JYL327686:JYL327690 KIH327686:KIH327690 KSD327686:KSD327690 LBZ327686:LBZ327690 LLV327686:LLV327690 LVR327686:LVR327690 MFN327686:MFN327690 MPJ327686:MPJ327690 MZF327686:MZF327690 NJB327686:NJB327690 NSX327686:NSX327690 OCT327686:OCT327690 OMP327686:OMP327690 OWL327686:OWL327690 PGH327686:PGH327690 PQD327686:PQD327690 PZZ327686:PZZ327690 QJV327686:QJV327690 QTR327686:QTR327690 RDN327686:RDN327690 RNJ327686:RNJ327690 RXF327686:RXF327690 SHB327686:SHB327690 SQX327686:SQX327690 TAT327686:TAT327690 TKP327686:TKP327690 TUL327686:TUL327690 UEH327686:UEH327690 UOD327686:UOD327690 UXZ327686:UXZ327690 VHV327686:VHV327690 VRR327686:VRR327690 WBN327686:WBN327690 WLJ327686:WLJ327690 WVF327686:WVF327690 IT393222:IT393226 SP393222:SP393226 ACL393222:ACL393226 AMH393222:AMH393226 AWD393222:AWD393226 BFZ393222:BFZ393226 BPV393222:BPV393226 BZR393222:BZR393226 CJN393222:CJN393226 CTJ393222:CTJ393226 DDF393222:DDF393226 DNB393222:DNB393226 DWX393222:DWX393226 EGT393222:EGT393226 EQP393222:EQP393226 FAL393222:FAL393226 FKH393222:FKH393226 FUD393222:FUD393226 GDZ393222:GDZ393226 GNV393222:GNV393226 GXR393222:GXR393226 HHN393222:HHN393226 HRJ393222:HRJ393226 IBF393222:IBF393226 ILB393222:ILB393226 IUX393222:IUX393226 JET393222:JET393226 JOP393222:JOP393226 JYL393222:JYL393226 KIH393222:KIH393226 KSD393222:KSD393226 LBZ393222:LBZ393226 LLV393222:LLV393226 LVR393222:LVR393226 MFN393222:MFN393226 MPJ393222:MPJ393226 MZF393222:MZF393226 NJB393222:NJB393226 NSX393222:NSX393226 OCT393222:OCT393226 OMP393222:OMP393226 OWL393222:OWL393226 PGH393222:PGH393226 PQD393222:PQD393226 PZZ393222:PZZ393226 QJV393222:QJV393226 QTR393222:QTR393226 RDN393222:RDN393226 RNJ393222:RNJ393226 RXF393222:RXF393226 SHB393222:SHB393226 SQX393222:SQX393226 TAT393222:TAT393226 TKP393222:TKP393226 TUL393222:TUL393226 UEH393222:UEH393226 UOD393222:UOD393226 UXZ393222:UXZ393226 VHV393222:VHV393226 VRR393222:VRR393226 WBN393222:WBN393226 WLJ393222:WLJ393226 WVF393222:WVF393226 IT458758:IT458762 SP458758:SP458762 ACL458758:ACL458762 AMH458758:AMH458762 AWD458758:AWD458762 BFZ458758:BFZ458762 BPV458758:BPV458762 BZR458758:BZR458762 CJN458758:CJN458762 CTJ458758:CTJ458762 DDF458758:DDF458762 DNB458758:DNB458762 DWX458758:DWX458762 EGT458758:EGT458762 EQP458758:EQP458762 FAL458758:FAL458762 FKH458758:FKH458762 FUD458758:FUD458762 GDZ458758:GDZ458762 GNV458758:GNV458762 GXR458758:GXR458762 HHN458758:HHN458762 HRJ458758:HRJ458762 IBF458758:IBF458762 ILB458758:ILB458762 IUX458758:IUX458762 JET458758:JET458762 JOP458758:JOP458762 JYL458758:JYL458762 KIH458758:KIH458762 KSD458758:KSD458762 LBZ458758:LBZ458762 LLV458758:LLV458762 LVR458758:LVR458762 MFN458758:MFN458762 MPJ458758:MPJ458762 MZF458758:MZF458762 NJB458758:NJB458762 NSX458758:NSX458762 OCT458758:OCT458762 OMP458758:OMP458762 OWL458758:OWL458762 PGH458758:PGH458762 PQD458758:PQD458762 PZZ458758:PZZ458762 QJV458758:QJV458762 QTR458758:QTR458762 RDN458758:RDN458762 RNJ458758:RNJ458762 RXF458758:RXF458762 SHB458758:SHB458762 SQX458758:SQX458762 TAT458758:TAT458762 TKP458758:TKP458762 TUL458758:TUL458762 UEH458758:UEH458762 UOD458758:UOD458762 UXZ458758:UXZ458762 VHV458758:VHV458762 VRR458758:VRR458762 WBN458758:WBN458762 WLJ458758:WLJ458762 WVF458758:WVF458762 IT524294:IT524298 SP524294:SP524298 ACL524294:ACL524298 AMH524294:AMH524298 AWD524294:AWD524298 BFZ524294:BFZ524298 BPV524294:BPV524298 BZR524294:BZR524298 CJN524294:CJN524298 CTJ524294:CTJ524298 DDF524294:DDF524298 DNB524294:DNB524298 DWX524294:DWX524298 EGT524294:EGT524298 EQP524294:EQP524298 FAL524294:FAL524298 FKH524294:FKH524298 FUD524294:FUD524298 GDZ524294:GDZ524298 GNV524294:GNV524298 GXR524294:GXR524298 HHN524294:HHN524298 HRJ524294:HRJ524298 IBF524294:IBF524298 ILB524294:ILB524298 IUX524294:IUX524298 JET524294:JET524298 JOP524294:JOP524298 JYL524294:JYL524298 KIH524294:KIH524298 KSD524294:KSD524298 LBZ524294:LBZ524298 LLV524294:LLV524298 LVR524294:LVR524298 MFN524294:MFN524298 MPJ524294:MPJ524298 MZF524294:MZF524298 NJB524294:NJB524298 NSX524294:NSX524298 OCT524294:OCT524298 OMP524294:OMP524298 OWL524294:OWL524298 PGH524294:PGH524298 PQD524294:PQD524298 PZZ524294:PZZ524298 QJV524294:QJV524298 QTR524294:QTR524298 RDN524294:RDN524298 RNJ524294:RNJ524298 RXF524294:RXF524298 SHB524294:SHB524298 SQX524294:SQX524298 TAT524294:TAT524298 TKP524294:TKP524298 TUL524294:TUL524298 UEH524294:UEH524298 UOD524294:UOD524298 UXZ524294:UXZ524298 VHV524294:VHV524298 VRR524294:VRR524298 WBN524294:WBN524298 WLJ524294:WLJ524298 WVF524294:WVF524298 IT589830:IT589834 SP589830:SP589834 ACL589830:ACL589834 AMH589830:AMH589834 AWD589830:AWD589834 BFZ589830:BFZ589834 BPV589830:BPV589834 BZR589830:BZR589834 CJN589830:CJN589834 CTJ589830:CTJ589834 DDF589830:DDF589834 DNB589830:DNB589834 DWX589830:DWX589834 EGT589830:EGT589834 EQP589830:EQP589834 FAL589830:FAL589834 FKH589830:FKH589834 FUD589830:FUD589834 GDZ589830:GDZ589834 GNV589830:GNV589834 GXR589830:GXR589834 HHN589830:HHN589834 HRJ589830:HRJ589834 IBF589830:IBF589834 ILB589830:ILB589834 IUX589830:IUX589834 JET589830:JET589834 JOP589830:JOP589834 JYL589830:JYL589834 KIH589830:KIH589834 KSD589830:KSD589834 LBZ589830:LBZ589834 LLV589830:LLV589834 LVR589830:LVR589834 MFN589830:MFN589834 MPJ589830:MPJ589834 MZF589830:MZF589834 NJB589830:NJB589834 NSX589830:NSX589834 OCT589830:OCT589834 OMP589830:OMP589834 OWL589830:OWL589834 PGH589830:PGH589834 PQD589830:PQD589834 PZZ589830:PZZ589834 QJV589830:QJV589834 QTR589830:QTR589834 RDN589830:RDN589834 RNJ589830:RNJ589834 RXF589830:RXF589834 SHB589830:SHB589834 SQX589830:SQX589834 TAT589830:TAT589834 TKP589830:TKP589834 TUL589830:TUL589834 UEH589830:UEH589834 UOD589830:UOD589834 UXZ589830:UXZ589834 VHV589830:VHV589834 VRR589830:VRR589834 WBN589830:WBN589834 WLJ589830:WLJ589834 WVF589830:WVF589834 IT655366:IT655370 SP655366:SP655370 ACL655366:ACL655370 AMH655366:AMH655370 AWD655366:AWD655370 BFZ655366:BFZ655370 BPV655366:BPV655370 BZR655366:BZR655370 CJN655366:CJN655370 CTJ655366:CTJ655370 DDF655366:DDF655370 DNB655366:DNB655370 DWX655366:DWX655370 EGT655366:EGT655370 EQP655366:EQP655370 FAL655366:FAL655370 FKH655366:FKH655370 FUD655366:FUD655370 GDZ655366:GDZ655370 GNV655366:GNV655370 GXR655366:GXR655370 HHN655366:HHN655370 HRJ655366:HRJ655370 IBF655366:IBF655370 ILB655366:ILB655370 IUX655366:IUX655370 JET655366:JET655370 JOP655366:JOP655370 JYL655366:JYL655370 KIH655366:KIH655370 KSD655366:KSD655370 LBZ655366:LBZ655370 LLV655366:LLV655370 LVR655366:LVR655370 MFN655366:MFN655370 MPJ655366:MPJ655370 MZF655366:MZF655370 NJB655366:NJB655370 NSX655366:NSX655370 OCT655366:OCT655370 OMP655366:OMP655370 OWL655366:OWL655370 PGH655366:PGH655370 PQD655366:PQD655370 PZZ655366:PZZ655370 QJV655366:QJV655370 QTR655366:QTR655370 RDN655366:RDN655370 RNJ655366:RNJ655370 RXF655366:RXF655370 SHB655366:SHB655370 SQX655366:SQX655370 TAT655366:TAT655370 TKP655366:TKP655370 TUL655366:TUL655370 UEH655366:UEH655370 UOD655366:UOD655370 UXZ655366:UXZ655370 VHV655366:VHV655370 VRR655366:VRR655370 WBN655366:WBN655370 WLJ655366:WLJ655370 WVF655366:WVF655370 IT720902:IT720906 SP720902:SP720906 ACL720902:ACL720906 AMH720902:AMH720906 AWD720902:AWD720906 BFZ720902:BFZ720906 BPV720902:BPV720906 BZR720902:BZR720906 CJN720902:CJN720906 CTJ720902:CTJ720906 DDF720902:DDF720906 DNB720902:DNB720906 DWX720902:DWX720906 EGT720902:EGT720906 EQP720902:EQP720906 FAL720902:FAL720906 FKH720902:FKH720906 FUD720902:FUD720906 GDZ720902:GDZ720906 GNV720902:GNV720906 GXR720902:GXR720906 HHN720902:HHN720906 HRJ720902:HRJ720906 IBF720902:IBF720906 ILB720902:ILB720906 IUX720902:IUX720906 JET720902:JET720906 JOP720902:JOP720906 JYL720902:JYL720906 KIH720902:KIH720906 KSD720902:KSD720906 LBZ720902:LBZ720906 LLV720902:LLV720906 LVR720902:LVR720906 MFN720902:MFN720906 MPJ720902:MPJ720906 MZF720902:MZF720906 NJB720902:NJB720906 NSX720902:NSX720906 OCT720902:OCT720906 OMP720902:OMP720906 OWL720902:OWL720906 PGH720902:PGH720906 PQD720902:PQD720906 PZZ720902:PZZ720906 QJV720902:QJV720906 QTR720902:QTR720906 RDN720902:RDN720906 RNJ720902:RNJ720906 RXF720902:RXF720906 SHB720902:SHB720906 SQX720902:SQX720906 TAT720902:TAT720906 TKP720902:TKP720906 TUL720902:TUL720906 UEH720902:UEH720906 UOD720902:UOD720906 UXZ720902:UXZ720906 VHV720902:VHV720906 VRR720902:VRR720906 WBN720902:WBN720906 WLJ720902:WLJ720906 WVF720902:WVF720906 IT786438:IT786442 SP786438:SP786442 ACL786438:ACL786442 AMH786438:AMH786442 AWD786438:AWD786442 BFZ786438:BFZ786442 BPV786438:BPV786442 BZR786438:BZR786442 CJN786438:CJN786442 CTJ786438:CTJ786442 DDF786438:DDF786442 DNB786438:DNB786442 DWX786438:DWX786442 EGT786438:EGT786442 EQP786438:EQP786442 FAL786438:FAL786442 FKH786438:FKH786442 FUD786438:FUD786442 GDZ786438:GDZ786442 GNV786438:GNV786442 GXR786438:GXR786442 HHN786438:HHN786442 HRJ786438:HRJ786442 IBF786438:IBF786442 ILB786438:ILB786442 IUX786438:IUX786442 JET786438:JET786442 JOP786438:JOP786442 JYL786438:JYL786442 KIH786438:KIH786442 KSD786438:KSD786442 LBZ786438:LBZ786442 LLV786438:LLV786442 LVR786438:LVR786442 MFN786438:MFN786442 MPJ786438:MPJ786442 MZF786438:MZF786442 NJB786438:NJB786442 NSX786438:NSX786442 OCT786438:OCT786442 OMP786438:OMP786442 OWL786438:OWL786442 PGH786438:PGH786442 PQD786438:PQD786442 PZZ786438:PZZ786442 QJV786438:QJV786442 QTR786438:QTR786442 RDN786438:RDN786442 RNJ786438:RNJ786442 RXF786438:RXF786442 SHB786438:SHB786442 SQX786438:SQX786442 TAT786438:TAT786442 TKP786438:TKP786442 TUL786438:TUL786442 UEH786438:UEH786442 UOD786438:UOD786442 UXZ786438:UXZ786442 VHV786438:VHV786442 VRR786438:VRR786442 WBN786438:WBN786442 WLJ786438:WLJ786442 WVF786438:WVF786442 IT851974:IT851978 SP851974:SP851978 ACL851974:ACL851978 AMH851974:AMH851978 AWD851974:AWD851978 BFZ851974:BFZ851978 BPV851974:BPV851978 BZR851974:BZR851978 CJN851974:CJN851978 CTJ851974:CTJ851978 DDF851974:DDF851978 DNB851974:DNB851978 DWX851974:DWX851978 EGT851974:EGT851978 EQP851974:EQP851978 FAL851974:FAL851978 FKH851974:FKH851978 FUD851974:FUD851978 GDZ851974:GDZ851978 GNV851974:GNV851978 GXR851974:GXR851978 HHN851974:HHN851978 HRJ851974:HRJ851978 IBF851974:IBF851978 ILB851974:ILB851978 IUX851974:IUX851978 JET851974:JET851978 JOP851974:JOP851978 JYL851974:JYL851978 KIH851974:KIH851978 KSD851974:KSD851978 LBZ851974:LBZ851978 LLV851974:LLV851978 LVR851974:LVR851978 MFN851974:MFN851978 MPJ851974:MPJ851978 MZF851974:MZF851978 NJB851974:NJB851978 NSX851974:NSX851978 OCT851974:OCT851978 OMP851974:OMP851978 OWL851974:OWL851978 PGH851974:PGH851978 PQD851974:PQD851978 PZZ851974:PZZ851978 QJV851974:QJV851978 QTR851974:QTR851978 RDN851974:RDN851978 RNJ851974:RNJ851978 RXF851974:RXF851978 SHB851974:SHB851978 SQX851974:SQX851978 TAT851974:TAT851978 TKP851974:TKP851978 TUL851974:TUL851978 UEH851974:UEH851978 UOD851974:UOD851978 UXZ851974:UXZ851978 VHV851974:VHV851978 VRR851974:VRR851978 WBN851974:WBN851978 WLJ851974:WLJ851978 WVF851974:WVF851978 IT917510:IT917514 SP917510:SP917514 ACL917510:ACL917514 AMH917510:AMH917514 AWD917510:AWD917514 BFZ917510:BFZ917514 BPV917510:BPV917514 BZR917510:BZR917514 CJN917510:CJN917514 CTJ917510:CTJ917514 DDF917510:DDF917514 DNB917510:DNB917514 DWX917510:DWX917514 EGT917510:EGT917514 EQP917510:EQP917514 FAL917510:FAL917514 FKH917510:FKH917514 FUD917510:FUD917514 GDZ917510:GDZ917514 GNV917510:GNV917514 GXR917510:GXR917514 HHN917510:HHN917514 HRJ917510:HRJ917514 IBF917510:IBF917514 ILB917510:ILB917514 IUX917510:IUX917514 JET917510:JET917514 JOP917510:JOP917514 JYL917510:JYL917514 KIH917510:KIH917514 KSD917510:KSD917514 LBZ917510:LBZ917514 LLV917510:LLV917514 LVR917510:LVR917514 MFN917510:MFN917514 MPJ917510:MPJ917514 MZF917510:MZF917514 NJB917510:NJB917514 NSX917510:NSX917514 OCT917510:OCT917514 OMP917510:OMP917514 OWL917510:OWL917514 PGH917510:PGH917514 PQD917510:PQD917514 PZZ917510:PZZ917514 QJV917510:QJV917514 QTR917510:QTR917514 RDN917510:RDN917514 RNJ917510:RNJ917514 RXF917510:RXF917514 SHB917510:SHB917514 SQX917510:SQX917514 TAT917510:TAT917514 TKP917510:TKP917514 TUL917510:TUL917514 UEH917510:UEH917514 UOD917510:UOD917514 UXZ917510:UXZ917514 VHV917510:VHV917514 VRR917510:VRR917514 WBN917510:WBN917514 WLJ917510:WLJ917514 WVF917510:WVF917514 IT983046:IT983050 SP983046:SP983050 ACL983046:ACL983050 AMH983046:AMH983050 AWD983046:AWD983050 BFZ983046:BFZ983050 BPV983046:BPV983050 BZR983046:BZR983050 CJN983046:CJN983050 CTJ983046:CTJ983050 DDF983046:DDF983050 DNB983046:DNB983050 DWX983046:DWX983050 EGT983046:EGT983050 EQP983046:EQP983050 FAL983046:FAL983050 FKH983046:FKH983050 FUD983046:FUD983050 GDZ983046:GDZ983050 GNV983046:GNV983050 GXR983046:GXR983050 HHN983046:HHN983050 HRJ983046:HRJ983050 IBF983046:IBF983050 ILB983046:ILB983050 IUX983046:IUX983050 JET983046:JET983050 JOP983046:JOP983050 JYL983046:JYL983050 KIH983046:KIH983050 KSD983046:KSD983050 LBZ983046:LBZ983050 LLV983046:LLV983050 LVR983046:LVR983050 MFN983046:MFN983050 MPJ983046:MPJ983050 MZF983046:MZF983050 NJB983046:NJB983050 NSX983046:NSX983050 OCT983046:OCT983050 OMP983046:OMP983050 OWL983046:OWL983050 PGH983046:PGH983050 PQD983046:PQD983050 PZZ983046:PZZ983050 QJV983046:QJV983050 QTR983046:QTR983050 RDN983046:RDN983050 RNJ983046:RNJ983050 RXF983046:RXF983050 SHB983046:SHB983050 SQX983046:SQX983050 TAT983046:TAT983050 TKP983046:TKP983050 TUL983046:TUL983050 UEH983046:UEH983050 UOD983046:UOD983050 UXZ983046:UXZ983050 VHV983046:VHV983050 VRR983046:VRR983050 WBN983046:WBN983050 WLJ983046:WLJ983050 WVF983046:WVF983050 JA65542:JA65544 SW65542:SW65544 ACS65542:ACS65544 AMO65542:AMO65544 AWK65542:AWK65544 BGG65542:BGG65544 BQC65542:BQC65544 BZY65542:BZY65544 CJU65542:CJU65544 CTQ65542:CTQ65544 DDM65542:DDM65544 DNI65542:DNI65544 DXE65542:DXE65544 EHA65542:EHA65544 EQW65542:EQW65544 FAS65542:FAS65544 FKO65542:FKO65544 FUK65542:FUK65544 GEG65542:GEG65544 GOC65542:GOC65544 GXY65542:GXY65544 HHU65542:HHU65544 HRQ65542:HRQ65544 IBM65542:IBM65544 ILI65542:ILI65544 IVE65542:IVE65544 JFA65542:JFA65544 JOW65542:JOW65544 JYS65542:JYS65544 KIO65542:KIO65544 KSK65542:KSK65544 LCG65542:LCG65544 LMC65542:LMC65544 LVY65542:LVY65544 MFU65542:MFU65544 MPQ65542:MPQ65544 MZM65542:MZM65544 NJI65542:NJI65544 NTE65542:NTE65544 ODA65542:ODA65544 OMW65542:OMW65544 OWS65542:OWS65544 PGO65542:PGO65544 PQK65542:PQK65544 QAG65542:QAG65544 QKC65542:QKC65544 QTY65542:QTY65544 RDU65542:RDU65544 RNQ65542:RNQ65544 RXM65542:RXM65544 SHI65542:SHI65544 SRE65542:SRE65544 TBA65542:TBA65544 TKW65542:TKW65544 TUS65542:TUS65544 UEO65542:UEO65544 UOK65542:UOK65544 UYG65542:UYG65544 VIC65542:VIC65544 VRY65542:VRY65544 WBU65542:WBU65544 WLQ65542:WLQ65544 WVM65542:WVM65544 JA131078:JA131080 SW131078:SW131080 ACS131078:ACS131080 AMO131078:AMO131080 AWK131078:AWK131080 BGG131078:BGG131080 BQC131078:BQC131080 BZY131078:BZY131080 CJU131078:CJU131080 CTQ131078:CTQ131080 DDM131078:DDM131080 DNI131078:DNI131080 DXE131078:DXE131080 EHA131078:EHA131080 EQW131078:EQW131080 FAS131078:FAS131080 FKO131078:FKO131080 FUK131078:FUK131080 GEG131078:GEG131080 GOC131078:GOC131080 GXY131078:GXY131080 HHU131078:HHU131080 HRQ131078:HRQ131080 IBM131078:IBM131080 ILI131078:ILI131080 IVE131078:IVE131080 JFA131078:JFA131080 JOW131078:JOW131080 JYS131078:JYS131080 KIO131078:KIO131080 KSK131078:KSK131080 LCG131078:LCG131080 LMC131078:LMC131080 LVY131078:LVY131080 MFU131078:MFU131080 MPQ131078:MPQ131080 MZM131078:MZM131080 NJI131078:NJI131080 NTE131078:NTE131080 ODA131078:ODA131080 OMW131078:OMW131080 OWS131078:OWS131080 PGO131078:PGO131080 PQK131078:PQK131080 QAG131078:QAG131080 QKC131078:QKC131080 QTY131078:QTY131080 RDU131078:RDU131080 RNQ131078:RNQ131080 RXM131078:RXM131080 SHI131078:SHI131080 SRE131078:SRE131080 TBA131078:TBA131080 TKW131078:TKW131080 TUS131078:TUS131080 UEO131078:UEO131080 UOK131078:UOK131080 UYG131078:UYG131080 VIC131078:VIC131080 VRY131078:VRY131080 WBU131078:WBU131080 WLQ131078:WLQ131080 WVM131078:WVM131080 JA196614:JA196616 SW196614:SW196616 ACS196614:ACS196616 AMO196614:AMO196616 AWK196614:AWK196616 BGG196614:BGG196616 BQC196614:BQC196616 BZY196614:BZY196616 CJU196614:CJU196616 CTQ196614:CTQ196616 DDM196614:DDM196616 DNI196614:DNI196616 DXE196614:DXE196616 EHA196614:EHA196616 EQW196614:EQW196616 FAS196614:FAS196616 FKO196614:FKO196616 FUK196614:FUK196616 GEG196614:GEG196616 GOC196614:GOC196616 GXY196614:GXY196616 HHU196614:HHU196616 HRQ196614:HRQ196616 IBM196614:IBM196616 ILI196614:ILI196616 IVE196614:IVE196616 JFA196614:JFA196616 JOW196614:JOW196616 JYS196614:JYS196616 KIO196614:KIO196616 KSK196614:KSK196616 LCG196614:LCG196616 LMC196614:LMC196616 LVY196614:LVY196616 MFU196614:MFU196616 MPQ196614:MPQ196616 MZM196614:MZM196616 NJI196614:NJI196616 NTE196614:NTE196616 ODA196614:ODA196616 OMW196614:OMW196616 OWS196614:OWS196616 PGO196614:PGO196616 PQK196614:PQK196616 QAG196614:QAG196616 QKC196614:QKC196616 QTY196614:QTY196616 RDU196614:RDU196616 RNQ196614:RNQ196616 RXM196614:RXM196616 SHI196614:SHI196616 SRE196614:SRE196616 TBA196614:TBA196616 TKW196614:TKW196616 TUS196614:TUS196616 UEO196614:UEO196616 UOK196614:UOK196616 UYG196614:UYG196616 VIC196614:VIC196616 VRY196614:VRY196616 WBU196614:WBU196616 WLQ196614:WLQ196616 WVM196614:WVM196616 JA262150:JA262152 SW262150:SW262152 ACS262150:ACS262152 AMO262150:AMO262152 AWK262150:AWK262152 BGG262150:BGG262152 BQC262150:BQC262152 BZY262150:BZY262152 CJU262150:CJU262152 CTQ262150:CTQ262152 DDM262150:DDM262152 DNI262150:DNI262152 DXE262150:DXE262152 EHA262150:EHA262152 EQW262150:EQW262152 FAS262150:FAS262152 FKO262150:FKO262152 FUK262150:FUK262152 GEG262150:GEG262152 GOC262150:GOC262152 GXY262150:GXY262152 HHU262150:HHU262152 HRQ262150:HRQ262152 IBM262150:IBM262152 ILI262150:ILI262152 IVE262150:IVE262152 JFA262150:JFA262152 JOW262150:JOW262152 JYS262150:JYS262152 KIO262150:KIO262152 KSK262150:KSK262152 LCG262150:LCG262152 LMC262150:LMC262152 LVY262150:LVY262152 MFU262150:MFU262152 MPQ262150:MPQ262152 MZM262150:MZM262152 NJI262150:NJI262152 NTE262150:NTE262152 ODA262150:ODA262152 OMW262150:OMW262152 OWS262150:OWS262152 PGO262150:PGO262152 PQK262150:PQK262152 QAG262150:QAG262152 QKC262150:QKC262152 QTY262150:QTY262152 RDU262150:RDU262152 RNQ262150:RNQ262152 RXM262150:RXM262152 SHI262150:SHI262152 SRE262150:SRE262152 TBA262150:TBA262152 TKW262150:TKW262152 TUS262150:TUS262152 UEO262150:UEO262152 UOK262150:UOK262152 UYG262150:UYG262152 VIC262150:VIC262152 VRY262150:VRY262152 WBU262150:WBU262152 WLQ262150:WLQ262152 WVM262150:WVM262152 JA327686:JA327688 SW327686:SW327688 ACS327686:ACS327688 AMO327686:AMO327688 AWK327686:AWK327688 BGG327686:BGG327688 BQC327686:BQC327688 BZY327686:BZY327688 CJU327686:CJU327688 CTQ327686:CTQ327688 DDM327686:DDM327688 DNI327686:DNI327688 DXE327686:DXE327688 EHA327686:EHA327688 EQW327686:EQW327688 FAS327686:FAS327688 FKO327686:FKO327688 FUK327686:FUK327688 GEG327686:GEG327688 GOC327686:GOC327688 GXY327686:GXY327688 HHU327686:HHU327688 HRQ327686:HRQ327688 IBM327686:IBM327688 ILI327686:ILI327688 IVE327686:IVE327688 JFA327686:JFA327688 JOW327686:JOW327688 JYS327686:JYS327688 KIO327686:KIO327688 KSK327686:KSK327688 LCG327686:LCG327688 LMC327686:LMC327688 LVY327686:LVY327688 MFU327686:MFU327688 MPQ327686:MPQ327688 MZM327686:MZM327688 NJI327686:NJI327688 NTE327686:NTE327688 ODA327686:ODA327688 OMW327686:OMW327688 OWS327686:OWS327688 PGO327686:PGO327688 PQK327686:PQK327688 QAG327686:QAG327688 QKC327686:QKC327688 QTY327686:QTY327688 RDU327686:RDU327688 RNQ327686:RNQ327688 RXM327686:RXM327688 SHI327686:SHI327688 SRE327686:SRE327688 TBA327686:TBA327688 TKW327686:TKW327688 TUS327686:TUS327688 UEO327686:UEO327688 UOK327686:UOK327688 UYG327686:UYG327688 VIC327686:VIC327688 VRY327686:VRY327688 WBU327686:WBU327688 WLQ327686:WLQ327688 WVM327686:WVM327688 JA393222:JA393224 SW393222:SW393224 ACS393222:ACS393224 AMO393222:AMO393224 AWK393222:AWK393224 BGG393222:BGG393224 BQC393222:BQC393224 BZY393222:BZY393224 CJU393222:CJU393224 CTQ393222:CTQ393224 DDM393222:DDM393224 DNI393222:DNI393224 DXE393222:DXE393224 EHA393222:EHA393224 EQW393222:EQW393224 FAS393222:FAS393224 FKO393222:FKO393224 FUK393222:FUK393224 GEG393222:GEG393224 GOC393222:GOC393224 GXY393222:GXY393224 HHU393222:HHU393224 HRQ393222:HRQ393224 IBM393222:IBM393224 ILI393222:ILI393224 IVE393222:IVE393224 JFA393222:JFA393224 JOW393222:JOW393224 JYS393222:JYS393224 KIO393222:KIO393224 KSK393222:KSK393224 LCG393222:LCG393224 LMC393222:LMC393224 LVY393222:LVY393224 MFU393222:MFU393224 MPQ393222:MPQ393224 MZM393222:MZM393224 NJI393222:NJI393224 NTE393222:NTE393224 ODA393222:ODA393224 OMW393222:OMW393224 OWS393222:OWS393224 PGO393222:PGO393224 PQK393222:PQK393224 QAG393222:QAG393224 QKC393222:QKC393224 QTY393222:QTY393224 RDU393222:RDU393224 RNQ393222:RNQ393224 RXM393222:RXM393224 SHI393222:SHI393224 SRE393222:SRE393224 TBA393222:TBA393224 TKW393222:TKW393224 TUS393222:TUS393224 UEO393222:UEO393224 UOK393222:UOK393224 UYG393222:UYG393224 VIC393222:VIC393224 VRY393222:VRY393224 WBU393222:WBU393224 WLQ393222:WLQ393224 WVM393222:WVM393224 JA458758:JA458760 SW458758:SW458760 ACS458758:ACS458760 AMO458758:AMO458760 AWK458758:AWK458760 BGG458758:BGG458760 BQC458758:BQC458760 BZY458758:BZY458760 CJU458758:CJU458760 CTQ458758:CTQ458760 DDM458758:DDM458760 DNI458758:DNI458760 DXE458758:DXE458760 EHA458758:EHA458760 EQW458758:EQW458760 FAS458758:FAS458760 FKO458758:FKO458760 FUK458758:FUK458760 GEG458758:GEG458760 GOC458758:GOC458760 GXY458758:GXY458760 HHU458758:HHU458760 HRQ458758:HRQ458760 IBM458758:IBM458760 ILI458758:ILI458760 IVE458758:IVE458760 JFA458758:JFA458760 JOW458758:JOW458760 JYS458758:JYS458760 KIO458758:KIO458760 KSK458758:KSK458760 LCG458758:LCG458760 LMC458758:LMC458760 LVY458758:LVY458760 MFU458758:MFU458760 MPQ458758:MPQ458760 MZM458758:MZM458760 NJI458758:NJI458760 NTE458758:NTE458760 ODA458758:ODA458760 OMW458758:OMW458760 OWS458758:OWS458760 PGO458758:PGO458760 PQK458758:PQK458760 QAG458758:QAG458760 QKC458758:QKC458760 QTY458758:QTY458760 RDU458758:RDU458760 RNQ458758:RNQ458760 RXM458758:RXM458760 SHI458758:SHI458760 SRE458758:SRE458760 TBA458758:TBA458760 TKW458758:TKW458760 TUS458758:TUS458760 UEO458758:UEO458760 UOK458758:UOK458760 UYG458758:UYG458760 VIC458758:VIC458760 VRY458758:VRY458760 WBU458758:WBU458760 WLQ458758:WLQ458760 WVM458758:WVM458760 JA524294:JA524296 SW524294:SW524296 ACS524294:ACS524296 AMO524294:AMO524296 AWK524294:AWK524296 BGG524294:BGG524296 BQC524294:BQC524296 BZY524294:BZY524296 CJU524294:CJU524296 CTQ524294:CTQ524296 DDM524294:DDM524296 DNI524294:DNI524296 DXE524294:DXE524296 EHA524294:EHA524296 EQW524294:EQW524296 FAS524294:FAS524296 FKO524294:FKO524296 FUK524294:FUK524296 GEG524294:GEG524296 GOC524294:GOC524296 GXY524294:GXY524296 HHU524294:HHU524296 HRQ524294:HRQ524296 IBM524294:IBM524296 ILI524294:ILI524296 IVE524294:IVE524296 JFA524294:JFA524296 JOW524294:JOW524296 JYS524294:JYS524296 KIO524294:KIO524296 KSK524294:KSK524296 LCG524294:LCG524296 LMC524294:LMC524296 LVY524294:LVY524296 MFU524294:MFU524296 MPQ524294:MPQ524296 MZM524294:MZM524296 NJI524294:NJI524296 NTE524294:NTE524296 ODA524294:ODA524296 OMW524294:OMW524296 OWS524294:OWS524296 PGO524294:PGO524296 PQK524294:PQK524296 QAG524294:QAG524296 QKC524294:QKC524296 QTY524294:QTY524296 RDU524294:RDU524296 RNQ524294:RNQ524296 RXM524294:RXM524296 SHI524294:SHI524296 SRE524294:SRE524296 TBA524294:TBA524296 TKW524294:TKW524296 TUS524294:TUS524296 UEO524294:UEO524296 UOK524294:UOK524296 UYG524294:UYG524296 VIC524294:VIC524296 VRY524294:VRY524296 WBU524294:WBU524296 WLQ524294:WLQ524296 WVM524294:WVM524296 JA589830:JA589832 SW589830:SW589832 ACS589830:ACS589832 AMO589830:AMO589832 AWK589830:AWK589832 BGG589830:BGG589832 BQC589830:BQC589832 BZY589830:BZY589832 CJU589830:CJU589832 CTQ589830:CTQ589832 DDM589830:DDM589832 DNI589830:DNI589832 DXE589830:DXE589832 EHA589830:EHA589832 EQW589830:EQW589832 FAS589830:FAS589832 FKO589830:FKO589832 FUK589830:FUK589832 GEG589830:GEG589832 GOC589830:GOC589832 GXY589830:GXY589832 HHU589830:HHU589832 HRQ589830:HRQ589832 IBM589830:IBM589832 ILI589830:ILI589832 IVE589830:IVE589832 JFA589830:JFA589832 JOW589830:JOW589832 JYS589830:JYS589832 KIO589830:KIO589832 KSK589830:KSK589832 LCG589830:LCG589832 LMC589830:LMC589832 LVY589830:LVY589832 MFU589830:MFU589832 MPQ589830:MPQ589832 MZM589830:MZM589832 NJI589830:NJI589832 NTE589830:NTE589832 ODA589830:ODA589832 OMW589830:OMW589832 OWS589830:OWS589832 PGO589830:PGO589832 PQK589830:PQK589832 QAG589830:QAG589832 QKC589830:QKC589832 QTY589830:QTY589832 RDU589830:RDU589832 RNQ589830:RNQ589832 RXM589830:RXM589832 SHI589830:SHI589832 SRE589830:SRE589832 TBA589830:TBA589832 TKW589830:TKW589832 TUS589830:TUS589832 UEO589830:UEO589832 UOK589830:UOK589832 UYG589830:UYG589832 VIC589830:VIC589832 VRY589830:VRY589832 WBU589830:WBU589832 WLQ589830:WLQ589832 WVM589830:WVM589832 JA655366:JA655368 SW655366:SW655368 ACS655366:ACS655368 AMO655366:AMO655368 AWK655366:AWK655368 BGG655366:BGG655368 BQC655366:BQC655368 BZY655366:BZY655368 CJU655366:CJU655368 CTQ655366:CTQ655368 DDM655366:DDM655368 DNI655366:DNI655368 DXE655366:DXE655368 EHA655366:EHA655368 EQW655366:EQW655368 FAS655366:FAS655368 FKO655366:FKO655368 FUK655366:FUK655368 GEG655366:GEG655368 GOC655366:GOC655368 GXY655366:GXY655368 HHU655366:HHU655368 HRQ655366:HRQ655368 IBM655366:IBM655368 ILI655366:ILI655368 IVE655366:IVE655368 JFA655366:JFA655368 JOW655366:JOW655368 JYS655366:JYS655368 KIO655366:KIO655368 KSK655366:KSK655368 LCG655366:LCG655368 LMC655366:LMC655368 LVY655366:LVY655368 MFU655366:MFU655368 MPQ655366:MPQ655368 MZM655366:MZM655368 NJI655366:NJI655368 NTE655366:NTE655368 ODA655366:ODA655368 OMW655366:OMW655368 OWS655366:OWS655368 PGO655366:PGO655368 PQK655366:PQK655368 QAG655366:QAG655368 QKC655366:QKC655368 QTY655366:QTY655368 RDU655366:RDU655368 RNQ655366:RNQ655368 RXM655366:RXM655368 SHI655366:SHI655368 SRE655366:SRE655368 TBA655366:TBA655368 TKW655366:TKW655368 TUS655366:TUS655368 UEO655366:UEO655368 UOK655366:UOK655368 UYG655366:UYG655368 VIC655366:VIC655368 VRY655366:VRY655368 WBU655366:WBU655368 WLQ655366:WLQ655368 WVM655366:WVM655368 JA720902:JA720904 SW720902:SW720904 ACS720902:ACS720904 AMO720902:AMO720904 AWK720902:AWK720904 BGG720902:BGG720904 BQC720902:BQC720904 BZY720902:BZY720904 CJU720902:CJU720904 CTQ720902:CTQ720904 DDM720902:DDM720904 DNI720902:DNI720904 DXE720902:DXE720904 EHA720902:EHA720904 EQW720902:EQW720904 FAS720902:FAS720904 FKO720902:FKO720904 FUK720902:FUK720904 GEG720902:GEG720904 GOC720902:GOC720904 GXY720902:GXY720904 HHU720902:HHU720904 HRQ720902:HRQ720904 IBM720902:IBM720904 ILI720902:ILI720904 IVE720902:IVE720904 JFA720902:JFA720904 JOW720902:JOW720904 JYS720902:JYS720904 KIO720902:KIO720904 KSK720902:KSK720904 LCG720902:LCG720904 LMC720902:LMC720904 LVY720902:LVY720904 MFU720902:MFU720904 MPQ720902:MPQ720904 MZM720902:MZM720904 NJI720902:NJI720904 NTE720902:NTE720904 ODA720902:ODA720904 OMW720902:OMW720904 OWS720902:OWS720904 PGO720902:PGO720904 PQK720902:PQK720904 QAG720902:QAG720904 QKC720902:QKC720904 QTY720902:QTY720904 RDU720902:RDU720904 RNQ720902:RNQ720904 RXM720902:RXM720904 SHI720902:SHI720904 SRE720902:SRE720904 TBA720902:TBA720904 TKW720902:TKW720904 TUS720902:TUS720904 UEO720902:UEO720904 UOK720902:UOK720904 UYG720902:UYG720904 VIC720902:VIC720904 VRY720902:VRY720904 WBU720902:WBU720904 WLQ720902:WLQ720904 WVM720902:WVM720904 JA786438:JA786440 SW786438:SW786440 ACS786438:ACS786440 AMO786438:AMO786440 AWK786438:AWK786440 BGG786438:BGG786440 BQC786438:BQC786440 BZY786438:BZY786440 CJU786438:CJU786440 CTQ786438:CTQ786440 DDM786438:DDM786440 DNI786438:DNI786440 DXE786438:DXE786440 EHA786438:EHA786440 EQW786438:EQW786440 FAS786438:FAS786440 FKO786438:FKO786440 FUK786438:FUK786440 GEG786438:GEG786440 GOC786438:GOC786440 GXY786438:GXY786440 HHU786438:HHU786440 HRQ786438:HRQ786440 IBM786438:IBM786440 ILI786438:ILI786440 IVE786438:IVE786440 JFA786438:JFA786440 JOW786438:JOW786440 JYS786438:JYS786440 KIO786438:KIO786440 KSK786438:KSK786440 LCG786438:LCG786440 LMC786438:LMC786440 LVY786438:LVY786440 MFU786438:MFU786440 MPQ786438:MPQ786440 MZM786438:MZM786440 NJI786438:NJI786440 NTE786438:NTE786440 ODA786438:ODA786440 OMW786438:OMW786440 OWS786438:OWS786440 PGO786438:PGO786440 PQK786438:PQK786440 QAG786438:QAG786440 QKC786438:QKC786440 QTY786438:QTY786440 RDU786438:RDU786440 RNQ786438:RNQ786440 RXM786438:RXM786440 SHI786438:SHI786440 SRE786438:SRE786440 TBA786438:TBA786440 TKW786438:TKW786440 TUS786438:TUS786440 UEO786438:UEO786440 UOK786438:UOK786440 UYG786438:UYG786440 VIC786438:VIC786440 VRY786438:VRY786440 WBU786438:WBU786440 WLQ786438:WLQ786440 WVM786438:WVM786440 JA851974:JA851976 SW851974:SW851976 ACS851974:ACS851976 AMO851974:AMO851976 AWK851974:AWK851976 BGG851974:BGG851976 BQC851974:BQC851976 BZY851974:BZY851976 CJU851974:CJU851976 CTQ851974:CTQ851976 DDM851974:DDM851976 DNI851974:DNI851976 DXE851974:DXE851976 EHA851974:EHA851976 EQW851974:EQW851976 FAS851974:FAS851976 FKO851974:FKO851976 FUK851974:FUK851976 GEG851974:GEG851976 GOC851974:GOC851976 GXY851974:GXY851976 HHU851974:HHU851976 HRQ851974:HRQ851976 IBM851974:IBM851976 ILI851974:ILI851976 IVE851974:IVE851976 JFA851974:JFA851976 JOW851974:JOW851976 JYS851974:JYS851976 KIO851974:KIO851976 KSK851974:KSK851976 LCG851974:LCG851976 LMC851974:LMC851976 LVY851974:LVY851976 MFU851974:MFU851976 MPQ851974:MPQ851976 MZM851974:MZM851976 NJI851974:NJI851976 NTE851974:NTE851976 ODA851974:ODA851976 OMW851974:OMW851976 OWS851974:OWS851976 PGO851974:PGO851976 PQK851974:PQK851976 QAG851974:QAG851976 QKC851974:QKC851976 QTY851974:QTY851976 RDU851974:RDU851976 RNQ851974:RNQ851976 RXM851974:RXM851976 SHI851974:SHI851976 SRE851974:SRE851976 TBA851974:TBA851976 TKW851974:TKW851976 TUS851974:TUS851976 UEO851974:UEO851976 UOK851974:UOK851976 UYG851974:UYG851976 VIC851974:VIC851976 VRY851974:VRY851976 WBU851974:WBU851976 WLQ851974:WLQ851976 WVM851974:WVM851976 JA917510:JA917512 SW917510:SW917512 ACS917510:ACS917512 AMO917510:AMO917512 AWK917510:AWK917512 BGG917510:BGG917512 BQC917510:BQC917512 BZY917510:BZY917512 CJU917510:CJU917512 CTQ917510:CTQ917512 DDM917510:DDM917512 DNI917510:DNI917512 DXE917510:DXE917512 EHA917510:EHA917512 EQW917510:EQW917512 FAS917510:FAS917512 FKO917510:FKO917512 FUK917510:FUK917512 GEG917510:GEG917512 GOC917510:GOC917512 GXY917510:GXY917512 HHU917510:HHU917512 HRQ917510:HRQ917512 IBM917510:IBM917512 ILI917510:ILI917512 IVE917510:IVE917512 JFA917510:JFA917512 JOW917510:JOW917512 JYS917510:JYS917512 KIO917510:KIO917512 KSK917510:KSK917512 LCG917510:LCG917512 LMC917510:LMC917512 LVY917510:LVY917512 MFU917510:MFU917512 MPQ917510:MPQ917512 MZM917510:MZM917512 NJI917510:NJI917512 NTE917510:NTE917512 ODA917510:ODA917512 OMW917510:OMW917512 OWS917510:OWS917512 PGO917510:PGO917512 PQK917510:PQK917512 QAG917510:QAG917512 QKC917510:QKC917512 QTY917510:QTY917512 RDU917510:RDU917512 RNQ917510:RNQ917512 RXM917510:RXM917512 SHI917510:SHI917512 SRE917510:SRE917512 TBA917510:TBA917512 TKW917510:TKW917512 TUS917510:TUS917512 UEO917510:UEO917512 UOK917510:UOK917512 UYG917510:UYG917512 VIC917510:VIC917512 VRY917510:VRY917512 WBU917510:WBU917512 WLQ917510:WLQ917512 WVM917510:WVM917512 JA983046:JA983048 SW983046:SW983048 ACS983046:ACS983048 AMO983046:AMO983048 AWK983046:AWK983048 BGG983046:BGG983048 BQC983046:BQC983048 BZY983046:BZY983048 CJU983046:CJU983048 CTQ983046:CTQ983048 DDM983046:DDM983048 DNI983046:DNI983048 DXE983046:DXE983048 EHA983046:EHA983048 EQW983046:EQW983048 FAS983046:FAS983048 FKO983046:FKO983048 FUK983046:FUK983048 GEG983046:GEG983048 GOC983046:GOC983048 GXY983046:GXY983048 HHU983046:HHU983048 HRQ983046:HRQ983048 IBM983046:IBM983048 ILI983046:ILI983048 IVE983046:IVE983048 JFA983046:JFA983048 JOW983046:JOW983048 JYS983046:JYS983048 KIO983046:KIO983048 KSK983046:KSK983048 LCG983046:LCG983048 LMC983046:LMC983048 LVY983046:LVY983048 MFU983046:MFU983048 MPQ983046:MPQ983048 MZM983046:MZM983048 NJI983046:NJI983048 NTE983046:NTE983048 ODA983046:ODA983048 OMW983046:OMW983048 OWS983046:OWS983048 PGO983046:PGO983048 PQK983046:PQK983048 QAG983046:QAG983048 QKC983046:QKC983048 QTY983046:QTY983048 RDU983046:RDU983048 RNQ983046:RNQ983048 RXM983046:RXM983048 SHI983046:SHI983048 SRE983046:SRE983048 TBA983046:TBA983048 TKW983046:TKW983048 TUS983046:TUS983048 UEO983046:UEO983048 UOK983046:UOK983048 UYG983046:UYG983048 VIC983046:VIC983048 VRY983046:VRY983048 WBU983046:WBU983048 WLQ983046:WLQ983048 WVM983046:WVM983048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WLS983050 WVO983050 JE65546:JG65546 TA65546:TC65546 ACW65546:ACY65546 AMS65546:AMU65546 AWO65546:AWQ65546 BGK65546:BGM65546 BQG65546:BQI65546 CAC65546:CAE65546 CJY65546:CKA65546 CTU65546:CTW65546 DDQ65546:DDS65546 DNM65546:DNO65546 DXI65546:DXK65546 EHE65546:EHG65546 ERA65546:ERC65546 FAW65546:FAY65546 FKS65546:FKU65546 FUO65546:FUQ65546 GEK65546:GEM65546 GOG65546:GOI65546 GYC65546:GYE65546 HHY65546:HIA65546 HRU65546:HRW65546 IBQ65546:IBS65546 ILM65546:ILO65546 IVI65546:IVK65546 JFE65546:JFG65546 JPA65546:JPC65546 JYW65546:JYY65546 KIS65546:KIU65546 KSO65546:KSQ65546 LCK65546:LCM65546 LMG65546:LMI65546 LWC65546:LWE65546 MFY65546:MGA65546 MPU65546:MPW65546 MZQ65546:MZS65546 NJM65546:NJO65546 NTI65546:NTK65546 ODE65546:ODG65546 ONA65546:ONC65546 OWW65546:OWY65546 PGS65546:PGU65546 PQO65546:PQQ65546 QAK65546:QAM65546 QKG65546:QKI65546 QUC65546:QUE65546 RDY65546:REA65546 RNU65546:RNW65546 RXQ65546:RXS65546 SHM65546:SHO65546 SRI65546:SRK65546 TBE65546:TBG65546 TLA65546:TLC65546 TUW65546:TUY65546 UES65546:UEU65546 UOO65546:UOQ65546 UYK65546:UYM65546 VIG65546:VII65546 VSC65546:VSE65546 WBY65546:WCA65546 WLU65546:WLW65546 WVQ65546:WVS65546 JE131082:JG131082 TA131082:TC131082 ACW131082:ACY131082 AMS131082:AMU131082 AWO131082:AWQ131082 BGK131082:BGM131082 BQG131082:BQI131082 CAC131082:CAE131082 CJY131082:CKA131082 CTU131082:CTW131082 DDQ131082:DDS131082 DNM131082:DNO131082 DXI131082:DXK131082 EHE131082:EHG131082 ERA131082:ERC131082 FAW131082:FAY131082 FKS131082:FKU131082 FUO131082:FUQ131082 GEK131082:GEM131082 GOG131082:GOI131082 GYC131082:GYE131082 HHY131082:HIA131082 HRU131082:HRW131082 IBQ131082:IBS131082 ILM131082:ILO131082 IVI131082:IVK131082 JFE131082:JFG131082 JPA131082:JPC131082 JYW131082:JYY131082 KIS131082:KIU131082 KSO131082:KSQ131082 LCK131082:LCM131082 LMG131082:LMI131082 LWC131082:LWE131082 MFY131082:MGA131082 MPU131082:MPW131082 MZQ131082:MZS131082 NJM131082:NJO131082 NTI131082:NTK131082 ODE131082:ODG131082 ONA131082:ONC131082 OWW131082:OWY131082 PGS131082:PGU131082 PQO131082:PQQ131082 QAK131082:QAM131082 QKG131082:QKI131082 QUC131082:QUE131082 RDY131082:REA131082 RNU131082:RNW131082 RXQ131082:RXS131082 SHM131082:SHO131082 SRI131082:SRK131082 TBE131082:TBG131082 TLA131082:TLC131082 TUW131082:TUY131082 UES131082:UEU131082 UOO131082:UOQ131082 UYK131082:UYM131082 VIG131082:VII131082 VSC131082:VSE131082 WBY131082:WCA131082 WLU131082:WLW131082 WVQ131082:WVS131082 JE196618:JG196618 TA196618:TC196618 ACW196618:ACY196618 AMS196618:AMU196618 AWO196618:AWQ196618 BGK196618:BGM196618 BQG196618:BQI196618 CAC196618:CAE196618 CJY196618:CKA196618 CTU196618:CTW196618 DDQ196618:DDS196618 DNM196618:DNO196618 DXI196618:DXK196618 EHE196618:EHG196618 ERA196618:ERC196618 FAW196618:FAY196618 FKS196618:FKU196618 FUO196618:FUQ196618 GEK196618:GEM196618 GOG196618:GOI196618 GYC196618:GYE196618 HHY196618:HIA196618 HRU196618:HRW196618 IBQ196618:IBS196618 ILM196618:ILO196618 IVI196618:IVK196618 JFE196618:JFG196618 JPA196618:JPC196618 JYW196618:JYY196618 KIS196618:KIU196618 KSO196618:KSQ196618 LCK196618:LCM196618 LMG196618:LMI196618 LWC196618:LWE196618 MFY196618:MGA196618 MPU196618:MPW196618 MZQ196618:MZS196618 NJM196618:NJO196618 NTI196618:NTK196618 ODE196618:ODG196618 ONA196618:ONC196618 OWW196618:OWY196618 PGS196618:PGU196618 PQO196618:PQQ196618 QAK196618:QAM196618 QKG196618:QKI196618 QUC196618:QUE196618 RDY196618:REA196618 RNU196618:RNW196618 RXQ196618:RXS196618 SHM196618:SHO196618 SRI196618:SRK196618 TBE196618:TBG196618 TLA196618:TLC196618 TUW196618:TUY196618 UES196618:UEU196618 UOO196618:UOQ196618 UYK196618:UYM196618 VIG196618:VII196618 VSC196618:VSE196618 WBY196618:WCA196618 WLU196618:WLW196618 WVQ196618:WVS196618 JE262154:JG262154 TA262154:TC262154 ACW262154:ACY262154 AMS262154:AMU262154 AWO262154:AWQ262154 BGK262154:BGM262154 BQG262154:BQI262154 CAC262154:CAE262154 CJY262154:CKA262154 CTU262154:CTW262154 DDQ262154:DDS262154 DNM262154:DNO262154 DXI262154:DXK262154 EHE262154:EHG262154 ERA262154:ERC262154 FAW262154:FAY262154 FKS262154:FKU262154 FUO262154:FUQ262154 GEK262154:GEM262154 GOG262154:GOI262154 GYC262154:GYE262154 HHY262154:HIA262154 HRU262154:HRW262154 IBQ262154:IBS262154 ILM262154:ILO262154 IVI262154:IVK262154 JFE262154:JFG262154 JPA262154:JPC262154 JYW262154:JYY262154 KIS262154:KIU262154 KSO262154:KSQ262154 LCK262154:LCM262154 LMG262154:LMI262154 LWC262154:LWE262154 MFY262154:MGA262154 MPU262154:MPW262154 MZQ262154:MZS262154 NJM262154:NJO262154 NTI262154:NTK262154 ODE262154:ODG262154 ONA262154:ONC262154 OWW262154:OWY262154 PGS262154:PGU262154 PQO262154:PQQ262154 QAK262154:QAM262154 QKG262154:QKI262154 QUC262154:QUE262154 RDY262154:REA262154 RNU262154:RNW262154 RXQ262154:RXS262154 SHM262154:SHO262154 SRI262154:SRK262154 TBE262154:TBG262154 TLA262154:TLC262154 TUW262154:TUY262154 UES262154:UEU262154 UOO262154:UOQ262154 UYK262154:UYM262154 VIG262154:VII262154 VSC262154:VSE262154 WBY262154:WCA262154 WLU262154:WLW262154 WVQ262154:WVS262154 JE327690:JG327690 TA327690:TC327690 ACW327690:ACY327690 AMS327690:AMU327690 AWO327690:AWQ327690 BGK327690:BGM327690 BQG327690:BQI327690 CAC327690:CAE327690 CJY327690:CKA327690 CTU327690:CTW327690 DDQ327690:DDS327690 DNM327690:DNO327690 DXI327690:DXK327690 EHE327690:EHG327690 ERA327690:ERC327690 FAW327690:FAY327690 FKS327690:FKU327690 FUO327690:FUQ327690 GEK327690:GEM327690 GOG327690:GOI327690 GYC327690:GYE327690 HHY327690:HIA327690 HRU327690:HRW327690 IBQ327690:IBS327690 ILM327690:ILO327690 IVI327690:IVK327690 JFE327690:JFG327690 JPA327690:JPC327690 JYW327690:JYY327690 KIS327690:KIU327690 KSO327690:KSQ327690 LCK327690:LCM327690 LMG327690:LMI327690 LWC327690:LWE327690 MFY327690:MGA327690 MPU327690:MPW327690 MZQ327690:MZS327690 NJM327690:NJO327690 NTI327690:NTK327690 ODE327690:ODG327690 ONA327690:ONC327690 OWW327690:OWY327690 PGS327690:PGU327690 PQO327690:PQQ327690 QAK327690:QAM327690 QKG327690:QKI327690 QUC327690:QUE327690 RDY327690:REA327690 RNU327690:RNW327690 RXQ327690:RXS327690 SHM327690:SHO327690 SRI327690:SRK327690 TBE327690:TBG327690 TLA327690:TLC327690 TUW327690:TUY327690 UES327690:UEU327690 UOO327690:UOQ327690 UYK327690:UYM327690 VIG327690:VII327690 VSC327690:VSE327690 WBY327690:WCA327690 WLU327690:WLW327690 WVQ327690:WVS327690 JE393226:JG393226 TA393226:TC393226 ACW393226:ACY393226 AMS393226:AMU393226 AWO393226:AWQ393226 BGK393226:BGM393226 BQG393226:BQI393226 CAC393226:CAE393226 CJY393226:CKA393226 CTU393226:CTW393226 DDQ393226:DDS393226 DNM393226:DNO393226 DXI393226:DXK393226 EHE393226:EHG393226 ERA393226:ERC393226 FAW393226:FAY393226 FKS393226:FKU393226 FUO393226:FUQ393226 GEK393226:GEM393226 GOG393226:GOI393226 GYC393226:GYE393226 HHY393226:HIA393226 HRU393226:HRW393226 IBQ393226:IBS393226 ILM393226:ILO393226 IVI393226:IVK393226 JFE393226:JFG393226 JPA393226:JPC393226 JYW393226:JYY393226 KIS393226:KIU393226 KSO393226:KSQ393226 LCK393226:LCM393226 LMG393226:LMI393226 LWC393226:LWE393226 MFY393226:MGA393226 MPU393226:MPW393226 MZQ393226:MZS393226 NJM393226:NJO393226 NTI393226:NTK393226 ODE393226:ODG393226 ONA393226:ONC393226 OWW393226:OWY393226 PGS393226:PGU393226 PQO393226:PQQ393226 QAK393226:QAM393226 QKG393226:QKI393226 QUC393226:QUE393226 RDY393226:REA393226 RNU393226:RNW393226 RXQ393226:RXS393226 SHM393226:SHO393226 SRI393226:SRK393226 TBE393226:TBG393226 TLA393226:TLC393226 TUW393226:TUY393226 UES393226:UEU393226 UOO393226:UOQ393226 UYK393226:UYM393226 VIG393226:VII393226 VSC393226:VSE393226 WBY393226:WCA393226 WLU393226:WLW393226 WVQ393226:WVS393226 JE458762:JG458762 TA458762:TC458762 ACW458762:ACY458762 AMS458762:AMU458762 AWO458762:AWQ458762 BGK458762:BGM458762 BQG458762:BQI458762 CAC458762:CAE458762 CJY458762:CKA458762 CTU458762:CTW458762 DDQ458762:DDS458762 DNM458762:DNO458762 DXI458762:DXK458762 EHE458762:EHG458762 ERA458762:ERC458762 FAW458762:FAY458762 FKS458762:FKU458762 FUO458762:FUQ458762 GEK458762:GEM458762 GOG458762:GOI458762 GYC458762:GYE458762 HHY458762:HIA458762 HRU458762:HRW458762 IBQ458762:IBS458762 ILM458762:ILO458762 IVI458762:IVK458762 JFE458762:JFG458762 JPA458762:JPC458762 JYW458762:JYY458762 KIS458762:KIU458762 KSO458762:KSQ458762 LCK458762:LCM458762 LMG458762:LMI458762 LWC458762:LWE458762 MFY458762:MGA458762 MPU458762:MPW458762 MZQ458762:MZS458762 NJM458762:NJO458762 NTI458762:NTK458762 ODE458762:ODG458762 ONA458762:ONC458762 OWW458762:OWY458762 PGS458762:PGU458762 PQO458762:PQQ458762 QAK458762:QAM458762 QKG458762:QKI458762 QUC458762:QUE458762 RDY458762:REA458762 RNU458762:RNW458762 RXQ458762:RXS458762 SHM458762:SHO458762 SRI458762:SRK458762 TBE458762:TBG458762 TLA458762:TLC458762 TUW458762:TUY458762 UES458762:UEU458762 UOO458762:UOQ458762 UYK458762:UYM458762 VIG458762:VII458762 VSC458762:VSE458762 WBY458762:WCA458762 WLU458762:WLW458762 WVQ458762:WVS458762 JE524298:JG524298 TA524298:TC524298 ACW524298:ACY524298 AMS524298:AMU524298 AWO524298:AWQ524298 BGK524298:BGM524298 BQG524298:BQI524298 CAC524298:CAE524298 CJY524298:CKA524298 CTU524298:CTW524298 DDQ524298:DDS524298 DNM524298:DNO524298 DXI524298:DXK524298 EHE524298:EHG524298 ERA524298:ERC524298 FAW524298:FAY524298 FKS524298:FKU524298 FUO524298:FUQ524298 GEK524298:GEM524298 GOG524298:GOI524298 GYC524298:GYE524298 HHY524298:HIA524298 HRU524298:HRW524298 IBQ524298:IBS524298 ILM524298:ILO524298 IVI524298:IVK524298 JFE524298:JFG524298 JPA524298:JPC524298 JYW524298:JYY524298 KIS524298:KIU524298 KSO524298:KSQ524298 LCK524298:LCM524298 LMG524298:LMI524298 LWC524298:LWE524298 MFY524298:MGA524298 MPU524298:MPW524298 MZQ524298:MZS524298 NJM524298:NJO524298 NTI524298:NTK524298 ODE524298:ODG524298 ONA524298:ONC524298 OWW524298:OWY524298 PGS524298:PGU524298 PQO524298:PQQ524298 QAK524298:QAM524298 QKG524298:QKI524298 QUC524298:QUE524298 RDY524298:REA524298 RNU524298:RNW524298 RXQ524298:RXS524298 SHM524298:SHO524298 SRI524298:SRK524298 TBE524298:TBG524298 TLA524298:TLC524298 TUW524298:TUY524298 UES524298:UEU524298 UOO524298:UOQ524298 UYK524298:UYM524298 VIG524298:VII524298 VSC524298:VSE524298 WBY524298:WCA524298 WLU524298:WLW524298 WVQ524298:WVS524298 JE589834:JG589834 TA589834:TC589834 ACW589834:ACY589834 AMS589834:AMU589834 AWO589834:AWQ589834 BGK589834:BGM589834 BQG589834:BQI589834 CAC589834:CAE589834 CJY589834:CKA589834 CTU589834:CTW589834 DDQ589834:DDS589834 DNM589834:DNO589834 DXI589834:DXK589834 EHE589834:EHG589834 ERA589834:ERC589834 FAW589834:FAY589834 FKS589834:FKU589834 FUO589834:FUQ589834 GEK589834:GEM589834 GOG589834:GOI589834 GYC589834:GYE589834 HHY589834:HIA589834 HRU589834:HRW589834 IBQ589834:IBS589834 ILM589834:ILO589834 IVI589834:IVK589834 JFE589834:JFG589834 JPA589834:JPC589834 JYW589834:JYY589834 KIS589834:KIU589834 KSO589834:KSQ589834 LCK589834:LCM589834 LMG589834:LMI589834 LWC589834:LWE589834 MFY589834:MGA589834 MPU589834:MPW589834 MZQ589834:MZS589834 NJM589834:NJO589834 NTI589834:NTK589834 ODE589834:ODG589834 ONA589834:ONC589834 OWW589834:OWY589834 PGS589834:PGU589834 PQO589834:PQQ589834 QAK589834:QAM589834 QKG589834:QKI589834 QUC589834:QUE589834 RDY589834:REA589834 RNU589834:RNW589834 RXQ589834:RXS589834 SHM589834:SHO589834 SRI589834:SRK589834 TBE589834:TBG589834 TLA589834:TLC589834 TUW589834:TUY589834 UES589834:UEU589834 UOO589834:UOQ589834 UYK589834:UYM589834 VIG589834:VII589834 VSC589834:VSE589834 WBY589834:WCA589834 WLU589834:WLW589834 WVQ589834:WVS589834 JE655370:JG655370 TA655370:TC655370 ACW655370:ACY655370 AMS655370:AMU655370 AWO655370:AWQ655370 BGK655370:BGM655370 BQG655370:BQI655370 CAC655370:CAE655370 CJY655370:CKA655370 CTU655370:CTW655370 DDQ655370:DDS655370 DNM655370:DNO655370 DXI655370:DXK655370 EHE655370:EHG655370 ERA655370:ERC655370 FAW655370:FAY655370 FKS655370:FKU655370 FUO655370:FUQ655370 GEK655370:GEM655370 GOG655370:GOI655370 GYC655370:GYE655370 HHY655370:HIA655370 HRU655370:HRW655370 IBQ655370:IBS655370 ILM655370:ILO655370 IVI655370:IVK655370 JFE655370:JFG655370 JPA655370:JPC655370 JYW655370:JYY655370 KIS655370:KIU655370 KSO655370:KSQ655370 LCK655370:LCM655370 LMG655370:LMI655370 LWC655370:LWE655370 MFY655370:MGA655370 MPU655370:MPW655370 MZQ655370:MZS655370 NJM655370:NJO655370 NTI655370:NTK655370 ODE655370:ODG655370 ONA655370:ONC655370 OWW655370:OWY655370 PGS655370:PGU655370 PQO655370:PQQ655370 QAK655370:QAM655370 QKG655370:QKI655370 QUC655370:QUE655370 RDY655370:REA655370 RNU655370:RNW655370 RXQ655370:RXS655370 SHM655370:SHO655370 SRI655370:SRK655370 TBE655370:TBG655370 TLA655370:TLC655370 TUW655370:TUY655370 UES655370:UEU655370 UOO655370:UOQ655370 UYK655370:UYM655370 VIG655370:VII655370 VSC655370:VSE655370 WBY655370:WCA655370 WLU655370:WLW655370 WVQ655370:WVS655370 JE720906:JG720906 TA720906:TC720906 ACW720906:ACY720906 AMS720906:AMU720906 AWO720906:AWQ720906 BGK720906:BGM720906 BQG720906:BQI720906 CAC720906:CAE720906 CJY720906:CKA720906 CTU720906:CTW720906 DDQ720906:DDS720906 DNM720906:DNO720906 DXI720906:DXK720906 EHE720906:EHG720906 ERA720906:ERC720906 FAW720906:FAY720906 FKS720906:FKU720906 FUO720906:FUQ720906 GEK720906:GEM720906 GOG720906:GOI720906 GYC720906:GYE720906 HHY720906:HIA720906 HRU720906:HRW720906 IBQ720906:IBS720906 ILM720906:ILO720906 IVI720906:IVK720906 JFE720906:JFG720906 JPA720906:JPC720906 JYW720906:JYY720906 KIS720906:KIU720906 KSO720906:KSQ720906 LCK720906:LCM720906 LMG720906:LMI720906 LWC720906:LWE720906 MFY720906:MGA720906 MPU720906:MPW720906 MZQ720906:MZS720906 NJM720906:NJO720906 NTI720906:NTK720906 ODE720906:ODG720906 ONA720906:ONC720906 OWW720906:OWY720906 PGS720906:PGU720906 PQO720906:PQQ720906 QAK720906:QAM720906 QKG720906:QKI720906 QUC720906:QUE720906 RDY720906:REA720906 RNU720906:RNW720906 RXQ720906:RXS720906 SHM720906:SHO720906 SRI720906:SRK720906 TBE720906:TBG720906 TLA720906:TLC720906 TUW720906:TUY720906 UES720906:UEU720906 UOO720906:UOQ720906 UYK720906:UYM720906 VIG720906:VII720906 VSC720906:VSE720906 WBY720906:WCA720906 WLU720906:WLW720906 WVQ720906:WVS720906 JE786442:JG786442 TA786442:TC786442 ACW786442:ACY786442 AMS786442:AMU786442 AWO786442:AWQ786442 BGK786442:BGM786442 BQG786442:BQI786442 CAC786442:CAE786442 CJY786442:CKA786442 CTU786442:CTW786442 DDQ786442:DDS786442 DNM786442:DNO786442 DXI786442:DXK786442 EHE786442:EHG786442 ERA786442:ERC786442 FAW786442:FAY786442 FKS786442:FKU786442 FUO786442:FUQ786442 GEK786442:GEM786442 GOG786442:GOI786442 GYC786442:GYE786442 HHY786442:HIA786442 HRU786442:HRW786442 IBQ786442:IBS786442 ILM786442:ILO786442 IVI786442:IVK786442 JFE786442:JFG786442 JPA786442:JPC786442 JYW786442:JYY786442 KIS786442:KIU786442 KSO786442:KSQ786442 LCK786442:LCM786442 LMG786442:LMI786442 LWC786442:LWE786442 MFY786442:MGA786442 MPU786442:MPW786442 MZQ786442:MZS786442 NJM786442:NJO786442 NTI786442:NTK786442 ODE786442:ODG786442 ONA786442:ONC786442 OWW786442:OWY786442 PGS786442:PGU786442 PQO786442:PQQ786442 QAK786442:QAM786442 QKG786442:QKI786442 QUC786442:QUE786442 RDY786442:REA786442 RNU786442:RNW786442 RXQ786442:RXS786442 SHM786442:SHO786442 SRI786442:SRK786442 TBE786442:TBG786442 TLA786442:TLC786442 TUW786442:TUY786442 UES786442:UEU786442 UOO786442:UOQ786442 UYK786442:UYM786442 VIG786442:VII786442 VSC786442:VSE786442 WBY786442:WCA786442 WLU786442:WLW786442 WVQ786442:WVS786442 JE851978:JG851978 TA851978:TC851978 ACW851978:ACY851978 AMS851978:AMU851978 AWO851978:AWQ851978 BGK851978:BGM851978 BQG851978:BQI851978 CAC851978:CAE851978 CJY851978:CKA851978 CTU851978:CTW851978 DDQ851978:DDS851978 DNM851978:DNO851978 DXI851978:DXK851978 EHE851978:EHG851978 ERA851978:ERC851978 FAW851978:FAY851978 FKS851978:FKU851978 FUO851978:FUQ851978 GEK851978:GEM851978 GOG851978:GOI851978 GYC851978:GYE851978 HHY851978:HIA851978 HRU851978:HRW851978 IBQ851978:IBS851978 ILM851978:ILO851978 IVI851978:IVK851978 JFE851978:JFG851978 JPA851978:JPC851978 JYW851978:JYY851978 KIS851978:KIU851978 KSO851978:KSQ851978 LCK851978:LCM851978 LMG851978:LMI851978 LWC851978:LWE851978 MFY851978:MGA851978 MPU851978:MPW851978 MZQ851978:MZS851978 NJM851978:NJO851978 NTI851978:NTK851978 ODE851978:ODG851978 ONA851978:ONC851978 OWW851978:OWY851978 PGS851978:PGU851978 PQO851978:PQQ851978 QAK851978:QAM851978 QKG851978:QKI851978 QUC851978:QUE851978 RDY851978:REA851978 RNU851978:RNW851978 RXQ851978:RXS851978 SHM851978:SHO851978 SRI851978:SRK851978 TBE851978:TBG851978 TLA851978:TLC851978 TUW851978:TUY851978 UES851978:UEU851978 UOO851978:UOQ851978 UYK851978:UYM851978 VIG851978:VII851978 VSC851978:VSE851978 WBY851978:WCA851978 WLU851978:WLW851978 WVQ851978:WVS851978 JE917514:JG917514 TA917514:TC917514 ACW917514:ACY917514 AMS917514:AMU917514 AWO917514:AWQ917514 BGK917514:BGM917514 BQG917514:BQI917514 CAC917514:CAE917514 CJY917514:CKA917514 CTU917514:CTW917514 DDQ917514:DDS917514 DNM917514:DNO917514 DXI917514:DXK917514 EHE917514:EHG917514 ERA917514:ERC917514 FAW917514:FAY917514 FKS917514:FKU917514 FUO917514:FUQ917514 GEK917514:GEM917514 GOG917514:GOI917514 GYC917514:GYE917514 HHY917514:HIA917514 HRU917514:HRW917514 IBQ917514:IBS917514 ILM917514:ILO917514 IVI917514:IVK917514 JFE917514:JFG917514 JPA917514:JPC917514 JYW917514:JYY917514 KIS917514:KIU917514 KSO917514:KSQ917514 LCK917514:LCM917514 LMG917514:LMI917514 LWC917514:LWE917514 MFY917514:MGA917514 MPU917514:MPW917514 MZQ917514:MZS917514 NJM917514:NJO917514 NTI917514:NTK917514 ODE917514:ODG917514 ONA917514:ONC917514 OWW917514:OWY917514 PGS917514:PGU917514 PQO917514:PQQ917514 QAK917514:QAM917514 QKG917514:QKI917514 QUC917514:QUE917514 RDY917514:REA917514 RNU917514:RNW917514 RXQ917514:RXS917514 SHM917514:SHO917514 SRI917514:SRK917514 TBE917514:TBG917514 TLA917514:TLC917514 TUW917514:TUY917514 UES917514:UEU917514 UOO917514:UOQ917514 UYK917514:UYM917514 VIG917514:VII917514 VSC917514:VSE917514 WBY917514:WCA917514 WLU917514:WLW917514 WVQ917514:WVS917514 JE983050:JG983050 TA983050:TC983050 ACW983050:ACY983050 AMS983050:AMU983050 AWO983050:AWQ983050 BGK983050:BGM983050 BQG983050:BQI983050 CAC983050:CAE983050 CJY983050:CKA983050 CTU983050:CTW983050 DDQ983050:DDS983050 DNM983050:DNO983050 DXI983050:DXK983050 EHE983050:EHG983050 ERA983050:ERC983050 FAW983050:FAY983050 FKS983050:FKU983050 FUO983050:FUQ983050 GEK983050:GEM983050 GOG983050:GOI983050 GYC983050:GYE983050 HHY983050:HIA983050 HRU983050:HRW983050 IBQ983050:IBS983050 ILM983050:ILO983050 IVI983050:IVK983050 JFE983050:JFG983050 JPA983050:JPC983050 JYW983050:JYY983050 KIS983050:KIU983050 KSO983050:KSQ983050 LCK983050:LCM983050 LMG983050:LMI983050 LWC983050:LWE983050 MFY983050:MGA983050 MPU983050:MPW983050 MZQ983050:MZS983050 NJM983050:NJO983050 NTI983050:NTK983050 ODE983050:ODG983050 ONA983050:ONC983050 OWW983050:OWY983050 PGS983050:PGU983050 PQO983050:PQQ983050 QAK983050:QAM983050 QKG983050:QKI983050 QUC983050:QUE983050 RDY983050:REA983050 RNU983050:RNW983050 RXQ983050:RXS983050 SHM983050:SHO983050 SRI983050:SRK983050 TBE983050:TBG983050 TLA983050:TLC983050 TUW983050:TUY983050 UES983050:UEU983050 UOO983050:UOQ983050 UYK983050:UYM983050 VIG983050:VII983050 VSC983050:VSE983050 WBY983050:WCA983050 WLU983050:WLW983050 WVQ983050:WVS983050 IU65546 SQ65546 ACM65546 AMI65546 AWE65546 BGA65546 BPW65546 BZS65546 CJO65546 CTK65546 DDG65546 DNC65546 DWY65546 EGU65546 EQQ65546 FAM65546 FKI65546 FUE65546 GEA65546 GNW65546 GXS65546 HHO65546 HRK65546 IBG65546 ILC65546 IUY65546 JEU65546 JOQ65546 JYM65546 KII65546 KSE65546 LCA65546 LLW65546 LVS65546 MFO65546 MPK65546 MZG65546 NJC65546 NSY65546 OCU65546 OMQ65546 OWM65546 PGI65546 PQE65546 QAA65546 QJW65546 QTS65546 RDO65546 RNK65546 RXG65546 SHC65546 SQY65546 TAU65546 TKQ65546 TUM65546 UEI65546 UOE65546 UYA65546 VHW65546 VRS65546 WBO65546 WLK65546 WVG65546 IU131082 SQ131082 ACM131082 AMI131082 AWE131082 BGA131082 BPW131082 BZS131082 CJO131082 CTK131082 DDG131082 DNC131082 DWY131082 EGU131082 EQQ131082 FAM131082 FKI131082 FUE131082 GEA131082 GNW131082 GXS131082 HHO131082 HRK131082 IBG131082 ILC131082 IUY131082 JEU131082 JOQ131082 JYM131082 KII131082 KSE131082 LCA131082 LLW131082 LVS131082 MFO131082 MPK131082 MZG131082 NJC131082 NSY131082 OCU131082 OMQ131082 OWM131082 PGI131082 PQE131082 QAA131082 QJW131082 QTS131082 RDO131082 RNK131082 RXG131082 SHC131082 SQY131082 TAU131082 TKQ131082 TUM131082 UEI131082 UOE131082 UYA131082 VHW131082 VRS131082 WBO131082 WLK131082 WVG131082 IU196618 SQ196618 ACM196618 AMI196618 AWE196618 BGA196618 BPW196618 BZS196618 CJO196618 CTK196618 DDG196618 DNC196618 DWY196618 EGU196618 EQQ196618 FAM196618 FKI196618 FUE196618 GEA196618 GNW196618 GXS196618 HHO196618 HRK196618 IBG196618 ILC196618 IUY196618 JEU196618 JOQ196618 JYM196618 KII196618 KSE196618 LCA196618 LLW196618 LVS196618 MFO196618 MPK196618 MZG196618 NJC196618 NSY196618 OCU196618 OMQ196618 OWM196618 PGI196618 PQE196618 QAA196618 QJW196618 QTS196618 RDO196618 RNK196618 RXG196618 SHC196618 SQY196618 TAU196618 TKQ196618 TUM196618 UEI196618 UOE196618 UYA196618 VHW196618 VRS196618 WBO196618 WLK196618 WVG196618 IU262154 SQ262154 ACM262154 AMI262154 AWE262154 BGA262154 BPW262154 BZS262154 CJO262154 CTK262154 DDG262154 DNC262154 DWY262154 EGU262154 EQQ262154 FAM262154 FKI262154 FUE262154 GEA262154 GNW262154 GXS262154 HHO262154 HRK262154 IBG262154 ILC262154 IUY262154 JEU262154 JOQ262154 JYM262154 KII262154 KSE262154 LCA262154 LLW262154 LVS262154 MFO262154 MPK262154 MZG262154 NJC262154 NSY262154 OCU262154 OMQ262154 OWM262154 PGI262154 PQE262154 QAA262154 QJW262154 QTS262154 RDO262154 RNK262154 RXG262154 SHC262154 SQY262154 TAU262154 TKQ262154 TUM262154 UEI262154 UOE262154 UYA262154 VHW262154 VRS262154 WBO262154 WLK262154 WVG262154 IU327690 SQ327690 ACM327690 AMI327690 AWE327690 BGA327690 BPW327690 BZS327690 CJO327690 CTK327690 DDG327690 DNC327690 DWY327690 EGU327690 EQQ327690 FAM327690 FKI327690 FUE327690 GEA327690 GNW327690 GXS327690 HHO327690 HRK327690 IBG327690 ILC327690 IUY327690 JEU327690 JOQ327690 JYM327690 KII327690 KSE327690 LCA327690 LLW327690 LVS327690 MFO327690 MPK327690 MZG327690 NJC327690 NSY327690 OCU327690 OMQ327690 OWM327690 PGI327690 PQE327690 QAA327690 QJW327690 QTS327690 RDO327690 RNK327690 RXG327690 SHC327690 SQY327690 TAU327690 TKQ327690 TUM327690 UEI327690 UOE327690 UYA327690 VHW327690 VRS327690 WBO327690 WLK327690 WVG327690 IU393226 SQ393226 ACM393226 AMI393226 AWE393226 BGA393226 BPW393226 BZS393226 CJO393226 CTK393226 DDG393226 DNC393226 DWY393226 EGU393226 EQQ393226 FAM393226 FKI393226 FUE393226 GEA393226 GNW393226 GXS393226 HHO393226 HRK393226 IBG393226 ILC393226 IUY393226 JEU393226 JOQ393226 JYM393226 KII393226 KSE393226 LCA393226 LLW393226 LVS393226 MFO393226 MPK393226 MZG393226 NJC393226 NSY393226 OCU393226 OMQ393226 OWM393226 PGI393226 PQE393226 QAA393226 QJW393226 QTS393226 RDO393226 RNK393226 RXG393226 SHC393226 SQY393226 TAU393226 TKQ393226 TUM393226 UEI393226 UOE393226 UYA393226 VHW393226 VRS393226 WBO393226 WLK393226 WVG393226 IU458762 SQ458762 ACM458762 AMI458762 AWE458762 BGA458762 BPW458762 BZS458762 CJO458762 CTK458762 DDG458762 DNC458762 DWY458762 EGU458762 EQQ458762 FAM458762 FKI458762 FUE458762 GEA458762 GNW458762 GXS458762 HHO458762 HRK458762 IBG458762 ILC458762 IUY458762 JEU458762 JOQ458762 JYM458762 KII458762 KSE458762 LCA458762 LLW458762 LVS458762 MFO458762 MPK458762 MZG458762 NJC458762 NSY458762 OCU458762 OMQ458762 OWM458762 PGI458762 PQE458762 QAA458762 QJW458762 QTS458762 RDO458762 RNK458762 RXG458762 SHC458762 SQY458762 TAU458762 TKQ458762 TUM458762 UEI458762 UOE458762 UYA458762 VHW458762 VRS458762 WBO458762 WLK458762 WVG458762 IU524298 SQ524298 ACM524298 AMI524298 AWE524298 BGA524298 BPW524298 BZS524298 CJO524298 CTK524298 DDG524298 DNC524298 DWY524298 EGU524298 EQQ524298 FAM524298 FKI524298 FUE524298 GEA524298 GNW524298 GXS524298 HHO524298 HRK524298 IBG524298 ILC524298 IUY524298 JEU524298 JOQ524298 JYM524298 KII524298 KSE524298 LCA524298 LLW524298 LVS524298 MFO524298 MPK524298 MZG524298 NJC524298 NSY524298 OCU524298 OMQ524298 OWM524298 PGI524298 PQE524298 QAA524298 QJW524298 QTS524298 RDO524298 RNK524298 RXG524298 SHC524298 SQY524298 TAU524298 TKQ524298 TUM524298 UEI524298 UOE524298 UYA524298 VHW524298 VRS524298 WBO524298 WLK524298 WVG524298 IU589834 SQ589834 ACM589834 AMI589834 AWE589834 BGA589834 BPW589834 BZS589834 CJO589834 CTK589834 DDG589834 DNC589834 DWY589834 EGU589834 EQQ589834 FAM589834 FKI589834 FUE589834 GEA589834 GNW589834 GXS589834 HHO589834 HRK589834 IBG589834 ILC589834 IUY589834 JEU589834 JOQ589834 JYM589834 KII589834 KSE589834 LCA589834 LLW589834 LVS589834 MFO589834 MPK589834 MZG589834 NJC589834 NSY589834 OCU589834 OMQ589834 OWM589834 PGI589834 PQE589834 QAA589834 QJW589834 QTS589834 RDO589834 RNK589834 RXG589834 SHC589834 SQY589834 TAU589834 TKQ589834 TUM589834 UEI589834 UOE589834 UYA589834 VHW589834 VRS589834 WBO589834 WLK589834 WVG589834 IU655370 SQ655370 ACM655370 AMI655370 AWE655370 BGA655370 BPW655370 BZS655370 CJO655370 CTK655370 DDG655370 DNC655370 DWY655370 EGU655370 EQQ655370 FAM655370 FKI655370 FUE655370 GEA655370 GNW655370 GXS655370 HHO655370 HRK655370 IBG655370 ILC655370 IUY655370 JEU655370 JOQ655370 JYM655370 KII655370 KSE655370 LCA655370 LLW655370 LVS655370 MFO655370 MPK655370 MZG655370 NJC655370 NSY655370 OCU655370 OMQ655370 OWM655370 PGI655370 PQE655370 QAA655370 QJW655370 QTS655370 RDO655370 RNK655370 RXG655370 SHC655370 SQY655370 TAU655370 TKQ655370 TUM655370 UEI655370 UOE655370 UYA655370 VHW655370 VRS655370 WBO655370 WLK655370 WVG655370 IU720906 SQ720906 ACM720906 AMI720906 AWE720906 BGA720906 BPW720906 BZS720906 CJO720906 CTK720906 DDG720906 DNC720906 DWY720906 EGU720906 EQQ720906 FAM720906 FKI720906 FUE720906 GEA720906 GNW720906 GXS720906 HHO720906 HRK720906 IBG720906 ILC720906 IUY720906 JEU720906 JOQ720906 JYM720906 KII720906 KSE720906 LCA720906 LLW720906 LVS720906 MFO720906 MPK720906 MZG720906 NJC720906 NSY720906 OCU720906 OMQ720906 OWM720906 PGI720906 PQE720906 QAA720906 QJW720906 QTS720906 RDO720906 RNK720906 RXG720906 SHC720906 SQY720906 TAU720906 TKQ720906 TUM720906 UEI720906 UOE720906 UYA720906 VHW720906 VRS720906 WBO720906 WLK720906 WVG720906 IU786442 SQ786442 ACM786442 AMI786442 AWE786442 BGA786442 BPW786442 BZS786442 CJO786442 CTK786442 DDG786442 DNC786442 DWY786442 EGU786442 EQQ786442 FAM786442 FKI786442 FUE786442 GEA786442 GNW786442 GXS786442 HHO786442 HRK786442 IBG786442 ILC786442 IUY786442 JEU786442 JOQ786442 JYM786442 KII786442 KSE786442 LCA786442 LLW786442 LVS786442 MFO786442 MPK786442 MZG786442 NJC786442 NSY786442 OCU786442 OMQ786442 OWM786442 PGI786442 PQE786442 QAA786442 QJW786442 QTS786442 RDO786442 RNK786442 RXG786442 SHC786442 SQY786442 TAU786442 TKQ786442 TUM786442 UEI786442 UOE786442 UYA786442 VHW786442 VRS786442 WBO786442 WLK786442 WVG786442 IU851978 SQ851978 ACM851978 AMI851978 AWE851978 BGA851978 BPW851978 BZS851978 CJO851978 CTK851978 DDG851978 DNC851978 DWY851978 EGU851978 EQQ851978 FAM851978 FKI851978 FUE851978 GEA851978 GNW851978 GXS851978 HHO851978 HRK851978 IBG851978 ILC851978 IUY851978 JEU851978 JOQ851978 JYM851978 KII851978 KSE851978 LCA851978 LLW851978 LVS851978 MFO851978 MPK851978 MZG851978 NJC851978 NSY851978 OCU851978 OMQ851978 OWM851978 PGI851978 PQE851978 QAA851978 QJW851978 QTS851978 RDO851978 RNK851978 RXG851978 SHC851978 SQY851978 TAU851978 TKQ851978 TUM851978 UEI851978 UOE851978 UYA851978 VHW851978 VRS851978 WBO851978 WLK851978 WVG851978 IU917514 SQ917514 ACM917514 AMI917514 AWE917514 BGA917514 BPW917514 BZS917514 CJO917514 CTK917514 DDG917514 DNC917514 DWY917514 EGU917514 EQQ917514 FAM917514 FKI917514 FUE917514 GEA917514 GNW917514 GXS917514 HHO917514 HRK917514 IBG917514 ILC917514 IUY917514 JEU917514 JOQ917514 JYM917514 KII917514 KSE917514 LCA917514 LLW917514 LVS917514 MFO917514 MPK917514 MZG917514 NJC917514 NSY917514 OCU917514 OMQ917514 OWM917514 PGI917514 PQE917514 QAA917514 QJW917514 QTS917514 RDO917514 RNK917514 RXG917514 SHC917514 SQY917514 TAU917514 TKQ917514 TUM917514 UEI917514 UOE917514 UYA917514 VHW917514 VRS917514 WBO917514 WLK917514 WVG917514 IU983050 SQ983050 ACM983050 AMI983050 AWE983050 BGA983050 BPW983050 BZS983050 CJO983050 CTK983050 DDG983050 DNC983050 DWY983050 EGU983050 EQQ983050 FAM983050 FKI983050 FUE983050 GEA983050 GNW983050 GXS983050 HHO983050 HRK983050 IBG983050 ILC983050 IUY983050 JEU983050 JOQ983050 JYM983050 KII983050 KSE983050 LCA983050 LLW983050 LVS983050 MFO983050 MPK983050 MZG983050 NJC983050 NSY983050 OCU983050 OMQ983050 OWM983050 PGI983050 PQE983050 QAA983050 QJW983050 QTS983050 RDO983050 RNK983050 RXG983050 SHC983050 SQY983050 TAU983050 TKQ983050 TUM983050 UEI983050 UOE983050 UYA983050 VHW983050 VRS983050 WBO983050 WLK983050 WVG983050 O65556 JK65556 TG65556 ADC65556 AMY65556 AWU65556 BGQ65556 BQM65556 CAI65556 CKE65556 CUA65556 DDW65556 DNS65556 DXO65556 EHK65556 ERG65556 FBC65556 FKY65556 FUU65556 GEQ65556 GOM65556 GYI65556 HIE65556 HSA65556 IBW65556 ILS65556 IVO65556 JFK65556 JPG65556 JZC65556 KIY65556 KSU65556 LCQ65556 LMM65556 LWI65556 MGE65556 MQA65556 MZW65556 NJS65556 NTO65556 ODK65556 ONG65556 OXC65556 PGY65556 PQU65556 QAQ65556 QKM65556 QUI65556 REE65556 ROA65556 RXW65556 SHS65556 SRO65556 TBK65556 TLG65556 TVC65556 UEY65556 UOU65556 UYQ65556 VIM65556 VSI65556 WCE65556 WMA65556 WVW65556 O131092 JK131092 TG131092 ADC131092 AMY131092 AWU131092 BGQ131092 BQM131092 CAI131092 CKE131092 CUA131092 DDW131092 DNS131092 DXO131092 EHK131092 ERG131092 FBC131092 FKY131092 FUU131092 GEQ131092 GOM131092 GYI131092 HIE131092 HSA131092 IBW131092 ILS131092 IVO131092 JFK131092 JPG131092 JZC131092 KIY131092 KSU131092 LCQ131092 LMM131092 LWI131092 MGE131092 MQA131092 MZW131092 NJS131092 NTO131092 ODK131092 ONG131092 OXC131092 PGY131092 PQU131092 QAQ131092 QKM131092 QUI131092 REE131092 ROA131092 RXW131092 SHS131092 SRO131092 TBK131092 TLG131092 TVC131092 UEY131092 UOU131092 UYQ131092 VIM131092 VSI131092 WCE131092 WMA131092 WVW131092 O196628 JK196628 TG196628 ADC196628 AMY196628 AWU196628 BGQ196628 BQM196628 CAI196628 CKE196628 CUA196628 DDW196628 DNS196628 DXO196628 EHK196628 ERG196628 FBC196628 FKY196628 FUU196628 GEQ196628 GOM196628 GYI196628 HIE196628 HSA196628 IBW196628 ILS196628 IVO196628 JFK196628 JPG196628 JZC196628 KIY196628 KSU196628 LCQ196628 LMM196628 LWI196628 MGE196628 MQA196628 MZW196628 NJS196628 NTO196628 ODK196628 ONG196628 OXC196628 PGY196628 PQU196628 QAQ196628 QKM196628 QUI196628 REE196628 ROA196628 RXW196628 SHS196628 SRO196628 TBK196628 TLG196628 TVC196628 UEY196628 UOU196628 UYQ196628 VIM196628 VSI196628 WCE196628 WMA196628 WVW196628 O262164 JK262164 TG262164 ADC262164 AMY262164 AWU262164 BGQ262164 BQM262164 CAI262164 CKE262164 CUA262164 DDW262164 DNS262164 DXO262164 EHK262164 ERG262164 FBC262164 FKY262164 FUU262164 GEQ262164 GOM262164 GYI262164 HIE262164 HSA262164 IBW262164 ILS262164 IVO262164 JFK262164 JPG262164 JZC262164 KIY262164 KSU262164 LCQ262164 LMM262164 LWI262164 MGE262164 MQA262164 MZW262164 NJS262164 NTO262164 ODK262164 ONG262164 OXC262164 PGY262164 PQU262164 QAQ262164 QKM262164 QUI262164 REE262164 ROA262164 RXW262164 SHS262164 SRO262164 TBK262164 TLG262164 TVC262164 UEY262164 UOU262164 UYQ262164 VIM262164 VSI262164 WCE262164 WMA262164 WVW262164 O327700 JK327700 TG327700 ADC327700 AMY327700 AWU327700 BGQ327700 BQM327700 CAI327700 CKE327700 CUA327700 DDW327700 DNS327700 DXO327700 EHK327700 ERG327700 FBC327700 FKY327700 FUU327700 GEQ327700 GOM327700 GYI327700 HIE327700 HSA327700 IBW327700 ILS327700 IVO327700 JFK327700 JPG327700 JZC327700 KIY327700 KSU327700 LCQ327700 LMM327700 LWI327700 MGE327700 MQA327700 MZW327700 NJS327700 NTO327700 ODK327700 ONG327700 OXC327700 PGY327700 PQU327700 QAQ327700 QKM327700 QUI327700 REE327700 ROA327700 RXW327700 SHS327700 SRO327700 TBK327700 TLG327700 TVC327700 UEY327700 UOU327700 UYQ327700 VIM327700 VSI327700 WCE327700 WMA327700 WVW327700 O393236 JK393236 TG393236 ADC393236 AMY393236 AWU393236 BGQ393236 BQM393236 CAI393236 CKE393236 CUA393236 DDW393236 DNS393236 DXO393236 EHK393236 ERG393236 FBC393236 FKY393236 FUU393236 GEQ393236 GOM393236 GYI393236 HIE393236 HSA393236 IBW393236 ILS393236 IVO393236 JFK393236 JPG393236 JZC393236 KIY393236 KSU393236 LCQ393236 LMM393236 LWI393236 MGE393236 MQA393236 MZW393236 NJS393236 NTO393236 ODK393236 ONG393236 OXC393236 PGY393236 PQU393236 QAQ393236 QKM393236 QUI393236 REE393236 ROA393236 RXW393236 SHS393236 SRO393236 TBK393236 TLG393236 TVC393236 UEY393236 UOU393236 UYQ393236 VIM393236 VSI393236 WCE393236 WMA393236 WVW393236 O458772 JK458772 TG458772 ADC458772 AMY458772 AWU458772 BGQ458772 BQM458772 CAI458772 CKE458772 CUA458772 DDW458772 DNS458772 DXO458772 EHK458772 ERG458772 FBC458772 FKY458772 FUU458772 GEQ458772 GOM458772 GYI458772 HIE458772 HSA458772 IBW458772 ILS458772 IVO458772 JFK458772 JPG458772 JZC458772 KIY458772 KSU458772 LCQ458772 LMM458772 LWI458772 MGE458772 MQA458772 MZW458772 NJS458772 NTO458772 ODK458772 ONG458772 OXC458772 PGY458772 PQU458772 QAQ458772 QKM458772 QUI458772 REE458772 ROA458772 RXW458772 SHS458772 SRO458772 TBK458772 TLG458772 TVC458772 UEY458772 UOU458772 UYQ458772 VIM458772 VSI458772 WCE458772 WMA458772 WVW458772 O524308 JK524308 TG524308 ADC524308 AMY524308 AWU524308 BGQ524308 BQM524308 CAI524308 CKE524308 CUA524308 DDW524308 DNS524308 DXO524308 EHK524308 ERG524308 FBC524308 FKY524308 FUU524308 GEQ524308 GOM524308 GYI524308 HIE524308 HSA524308 IBW524308 ILS524308 IVO524308 JFK524308 JPG524308 JZC524308 KIY524308 KSU524308 LCQ524308 LMM524308 LWI524308 MGE524308 MQA524308 MZW524308 NJS524308 NTO524308 ODK524308 ONG524308 OXC524308 PGY524308 PQU524308 QAQ524308 QKM524308 QUI524308 REE524308 ROA524308 RXW524308 SHS524308 SRO524308 TBK524308 TLG524308 TVC524308 UEY524308 UOU524308 UYQ524308 VIM524308 VSI524308 WCE524308 WMA524308 WVW524308 O589844 JK589844 TG589844 ADC589844 AMY589844 AWU589844 BGQ589844 BQM589844 CAI589844 CKE589844 CUA589844 DDW589844 DNS589844 DXO589844 EHK589844 ERG589844 FBC589844 FKY589844 FUU589844 GEQ589844 GOM589844 GYI589844 HIE589844 HSA589844 IBW589844 ILS589844 IVO589844 JFK589844 JPG589844 JZC589844 KIY589844 KSU589844 LCQ589844 LMM589844 LWI589844 MGE589844 MQA589844 MZW589844 NJS589844 NTO589844 ODK589844 ONG589844 OXC589844 PGY589844 PQU589844 QAQ589844 QKM589844 QUI589844 REE589844 ROA589844 RXW589844 SHS589844 SRO589844 TBK589844 TLG589844 TVC589844 UEY589844 UOU589844 UYQ589844 VIM589844 VSI589844 WCE589844 WMA589844 WVW589844 O655380 JK655380 TG655380 ADC655380 AMY655380 AWU655380 BGQ655380 BQM655380 CAI655380 CKE655380 CUA655380 DDW655380 DNS655380 DXO655380 EHK655380 ERG655380 FBC655380 FKY655380 FUU655380 GEQ655380 GOM655380 GYI655380 HIE655380 HSA655380 IBW655380 ILS655380 IVO655380 JFK655380 JPG655380 JZC655380 KIY655380 KSU655380 LCQ655380 LMM655380 LWI655380 MGE655380 MQA655380 MZW655380 NJS655380 NTO655380 ODK655380 ONG655380 OXC655380 PGY655380 PQU655380 QAQ655380 QKM655380 QUI655380 REE655380 ROA655380 RXW655380 SHS655380 SRO655380 TBK655380 TLG655380 TVC655380 UEY655380 UOU655380 UYQ655380 VIM655380 VSI655380 WCE655380 WMA655380 WVW655380 O720916 JK720916 TG720916 ADC720916 AMY720916 AWU720916 BGQ720916 BQM720916 CAI720916 CKE720916 CUA720916 DDW720916 DNS720916 DXO720916 EHK720916 ERG720916 FBC720916 FKY720916 FUU720916 GEQ720916 GOM720916 GYI720916 HIE720916 HSA720916 IBW720916 ILS720916 IVO720916 JFK720916 JPG720916 JZC720916 KIY720916 KSU720916 LCQ720916 LMM720916 LWI720916 MGE720916 MQA720916 MZW720916 NJS720916 NTO720916 ODK720916 ONG720916 OXC720916 PGY720916 PQU720916 QAQ720916 QKM720916 QUI720916 REE720916 ROA720916 RXW720916 SHS720916 SRO720916 TBK720916 TLG720916 TVC720916 UEY720916 UOU720916 UYQ720916 VIM720916 VSI720916 WCE720916 WMA720916 WVW720916 O786452 JK786452 TG786452 ADC786452 AMY786452 AWU786452 BGQ786452 BQM786452 CAI786452 CKE786452 CUA786452 DDW786452 DNS786452 DXO786452 EHK786452 ERG786452 FBC786452 FKY786452 FUU786452 GEQ786452 GOM786452 GYI786452 HIE786452 HSA786452 IBW786452 ILS786452 IVO786452 JFK786452 JPG786452 JZC786452 KIY786452 KSU786452 LCQ786452 LMM786452 LWI786452 MGE786452 MQA786452 MZW786452 NJS786452 NTO786452 ODK786452 ONG786452 OXC786452 PGY786452 PQU786452 QAQ786452 QKM786452 QUI786452 REE786452 ROA786452 RXW786452 SHS786452 SRO786452 TBK786452 TLG786452 TVC786452 UEY786452 UOU786452 UYQ786452 VIM786452 VSI786452 WCE786452 WMA786452 WVW786452 O851988 JK851988 TG851988 ADC851988 AMY851988 AWU851988 BGQ851988 BQM851988 CAI851988 CKE851988 CUA851988 DDW851988 DNS851988 DXO851988 EHK851988 ERG851988 FBC851988 FKY851988 FUU851988 GEQ851988 GOM851988 GYI851988 HIE851988 HSA851988 IBW851988 ILS851988 IVO851988 JFK851988 JPG851988 JZC851988 KIY851988 KSU851988 LCQ851988 LMM851988 LWI851988 MGE851988 MQA851988 MZW851988 NJS851988 NTO851988 ODK851988 ONG851988 OXC851988 PGY851988 PQU851988 QAQ851988 QKM851988 QUI851988 REE851988 ROA851988 RXW851988 SHS851988 SRO851988 TBK851988 TLG851988 TVC851988 UEY851988 UOU851988 UYQ851988 VIM851988 VSI851988 WCE851988 WMA851988 WVW851988 O917524 JK917524 TG917524 ADC917524 AMY917524 AWU917524 BGQ917524 BQM917524 CAI917524 CKE917524 CUA917524 DDW917524 DNS917524 DXO917524 EHK917524 ERG917524 FBC917524 FKY917524 FUU917524 GEQ917524 GOM917524 GYI917524 HIE917524 HSA917524 IBW917524 ILS917524 IVO917524 JFK917524 JPG917524 JZC917524 KIY917524 KSU917524 LCQ917524 LMM917524 LWI917524 MGE917524 MQA917524 MZW917524 NJS917524 NTO917524 ODK917524 ONG917524 OXC917524 PGY917524 PQU917524 QAQ917524 QKM917524 QUI917524 REE917524 ROA917524 RXW917524 SHS917524 SRO917524 TBK917524 TLG917524 TVC917524 UEY917524 UOU917524 UYQ917524 VIM917524 VSI917524 WCE917524 WMA917524 WVW917524 O983060 JK983060 TG983060 ADC983060 AMY983060 AWU983060 BGQ983060 BQM983060 CAI983060 CKE983060 CUA983060 DDW983060 DNS983060 DXO983060 EHK983060 ERG983060 FBC983060 FKY983060 FUU983060 GEQ983060 GOM983060 GYI983060 HIE983060 HSA983060 IBW983060 ILS983060 IVO983060 JFK983060 JPG983060 JZC983060 KIY983060 KSU983060 LCQ983060 LMM983060 LWI983060 MGE983060 MQA983060 MZW983060 NJS983060 NTO983060 ODK983060 ONG983060 OXC983060 PGY983060 PQU983060 QAQ983060 QKM983060 QUI983060 REE983060 ROA983060 RXW983060 SHS983060 SRO983060 TBK983060 TLG983060 TVC983060 UEY983060 UOU983060 UYQ983060 VIM983060 VSI983060 WCE983060 WMA983060 WVW983060 JE65533:JG65535 TA65533:TC65535 ACW65533:ACY65535 AMS65533:AMU65535 AWO65533:AWQ65535 BGK65533:BGM65535 BQG65533:BQI65535 CAC65533:CAE65535 CJY65533:CKA65535 CTU65533:CTW65535 DDQ65533:DDS65535 DNM65533:DNO65535 DXI65533:DXK65535 EHE65533:EHG65535 ERA65533:ERC65535 FAW65533:FAY65535 FKS65533:FKU65535 FUO65533:FUQ65535 GEK65533:GEM65535 GOG65533:GOI65535 GYC65533:GYE65535 HHY65533:HIA65535 HRU65533:HRW65535 IBQ65533:IBS65535 ILM65533:ILO65535 IVI65533:IVK65535 JFE65533:JFG65535 JPA65533:JPC65535 JYW65533:JYY65535 KIS65533:KIU65535 KSO65533:KSQ65535 LCK65533:LCM65535 LMG65533:LMI65535 LWC65533:LWE65535 MFY65533:MGA65535 MPU65533:MPW65535 MZQ65533:MZS65535 NJM65533:NJO65535 NTI65533:NTK65535 ODE65533:ODG65535 ONA65533:ONC65535 OWW65533:OWY65535 PGS65533:PGU65535 PQO65533:PQQ65535 QAK65533:QAM65535 QKG65533:QKI65535 QUC65533:QUE65535 RDY65533:REA65535 RNU65533:RNW65535 RXQ65533:RXS65535 SHM65533:SHO65535 SRI65533:SRK65535 TBE65533:TBG65535 TLA65533:TLC65535 TUW65533:TUY65535 UES65533:UEU65535 UOO65533:UOQ65535 UYK65533:UYM65535 VIG65533:VII65535 VSC65533:VSE65535 WBY65533:WCA65535 WLU65533:WLW65535 WVQ65533:WVS65535 JE131069:JG131071 TA131069:TC131071 ACW131069:ACY131071 AMS131069:AMU131071 AWO131069:AWQ131071 BGK131069:BGM131071 BQG131069:BQI131071 CAC131069:CAE131071 CJY131069:CKA131071 CTU131069:CTW131071 DDQ131069:DDS131071 DNM131069:DNO131071 DXI131069:DXK131071 EHE131069:EHG131071 ERA131069:ERC131071 FAW131069:FAY131071 FKS131069:FKU131071 FUO131069:FUQ131071 GEK131069:GEM131071 GOG131069:GOI131071 GYC131069:GYE131071 HHY131069:HIA131071 HRU131069:HRW131071 IBQ131069:IBS131071 ILM131069:ILO131071 IVI131069:IVK131071 JFE131069:JFG131071 JPA131069:JPC131071 JYW131069:JYY131071 KIS131069:KIU131071 KSO131069:KSQ131071 LCK131069:LCM131071 LMG131069:LMI131071 LWC131069:LWE131071 MFY131069:MGA131071 MPU131069:MPW131071 MZQ131069:MZS131071 NJM131069:NJO131071 NTI131069:NTK131071 ODE131069:ODG131071 ONA131069:ONC131071 OWW131069:OWY131071 PGS131069:PGU131071 PQO131069:PQQ131071 QAK131069:QAM131071 QKG131069:QKI131071 QUC131069:QUE131071 RDY131069:REA131071 RNU131069:RNW131071 RXQ131069:RXS131071 SHM131069:SHO131071 SRI131069:SRK131071 TBE131069:TBG131071 TLA131069:TLC131071 TUW131069:TUY131071 UES131069:UEU131071 UOO131069:UOQ131071 UYK131069:UYM131071 VIG131069:VII131071 VSC131069:VSE131071 WBY131069:WCA131071 WLU131069:WLW131071 WVQ131069:WVS131071 JE196605:JG196607 TA196605:TC196607 ACW196605:ACY196607 AMS196605:AMU196607 AWO196605:AWQ196607 BGK196605:BGM196607 BQG196605:BQI196607 CAC196605:CAE196607 CJY196605:CKA196607 CTU196605:CTW196607 DDQ196605:DDS196607 DNM196605:DNO196607 DXI196605:DXK196607 EHE196605:EHG196607 ERA196605:ERC196607 FAW196605:FAY196607 FKS196605:FKU196607 FUO196605:FUQ196607 GEK196605:GEM196607 GOG196605:GOI196607 GYC196605:GYE196607 HHY196605:HIA196607 HRU196605:HRW196607 IBQ196605:IBS196607 ILM196605:ILO196607 IVI196605:IVK196607 JFE196605:JFG196607 JPA196605:JPC196607 JYW196605:JYY196607 KIS196605:KIU196607 KSO196605:KSQ196607 LCK196605:LCM196607 LMG196605:LMI196607 LWC196605:LWE196607 MFY196605:MGA196607 MPU196605:MPW196607 MZQ196605:MZS196607 NJM196605:NJO196607 NTI196605:NTK196607 ODE196605:ODG196607 ONA196605:ONC196607 OWW196605:OWY196607 PGS196605:PGU196607 PQO196605:PQQ196607 QAK196605:QAM196607 QKG196605:QKI196607 QUC196605:QUE196607 RDY196605:REA196607 RNU196605:RNW196607 RXQ196605:RXS196607 SHM196605:SHO196607 SRI196605:SRK196607 TBE196605:TBG196607 TLA196605:TLC196607 TUW196605:TUY196607 UES196605:UEU196607 UOO196605:UOQ196607 UYK196605:UYM196607 VIG196605:VII196607 VSC196605:VSE196607 WBY196605:WCA196607 WLU196605:WLW196607 WVQ196605:WVS196607 JE262141:JG262143 TA262141:TC262143 ACW262141:ACY262143 AMS262141:AMU262143 AWO262141:AWQ262143 BGK262141:BGM262143 BQG262141:BQI262143 CAC262141:CAE262143 CJY262141:CKA262143 CTU262141:CTW262143 DDQ262141:DDS262143 DNM262141:DNO262143 DXI262141:DXK262143 EHE262141:EHG262143 ERA262141:ERC262143 FAW262141:FAY262143 FKS262141:FKU262143 FUO262141:FUQ262143 GEK262141:GEM262143 GOG262141:GOI262143 GYC262141:GYE262143 HHY262141:HIA262143 HRU262141:HRW262143 IBQ262141:IBS262143 ILM262141:ILO262143 IVI262141:IVK262143 JFE262141:JFG262143 JPA262141:JPC262143 JYW262141:JYY262143 KIS262141:KIU262143 KSO262141:KSQ262143 LCK262141:LCM262143 LMG262141:LMI262143 LWC262141:LWE262143 MFY262141:MGA262143 MPU262141:MPW262143 MZQ262141:MZS262143 NJM262141:NJO262143 NTI262141:NTK262143 ODE262141:ODG262143 ONA262141:ONC262143 OWW262141:OWY262143 PGS262141:PGU262143 PQO262141:PQQ262143 QAK262141:QAM262143 QKG262141:QKI262143 QUC262141:QUE262143 RDY262141:REA262143 RNU262141:RNW262143 RXQ262141:RXS262143 SHM262141:SHO262143 SRI262141:SRK262143 TBE262141:TBG262143 TLA262141:TLC262143 TUW262141:TUY262143 UES262141:UEU262143 UOO262141:UOQ262143 UYK262141:UYM262143 VIG262141:VII262143 VSC262141:VSE262143 WBY262141:WCA262143 WLU262141:WLW262143 WVQ262141:WVS262143 JE327677:JG327679 TA327677:TC327679 ACW327677:ACY327679 AMS327677:AMU327679 AWO327677:AWQ327679 BGK327677:BGM327679 BQG327677:BQI327679 CAC327677:CAE327679 CJY327677:CKA327679 CTU327677:CTW327679 DDQ327677:DDS327679 DNM327677:DNO327679 DXI327677:DXK327679 EHE327677:EHG327679 ERA327677:ERC327679 FAW327677:FAY327679 FKS327677:FKU327679 FUO327677:FUQ327679 GEK327677:GEM327679 GOG327677:GOI327679 GYC327677:GYE327679 HHY327677:HIA327679 HRU327677:HRW327679 IBQ327677:IBS327679 ILM327677:ILO327679 IVI327677:IVK327679 JFE327677:JFG327679 JPA327677:JPC327679 JYW327677:JYY327679 KIS327677:KIU327679 KSO327677:KSQ327679 LCK327677:LCM327679 LMG327677:LMI327679 LWC327677:LWE327679 MFY327677:MGA327679 MPU327677:MPW327679 MZQ327677:MZS327679 NJM327677:NJO327679 NTI327677:NTK327679 ODE327677:ODG327679 ONA327677:ONC327679 OWW327677:OWY327679 PGS327677:PGU327679 PQO327677:PQQ327679 QAK327677:QAM327679 QKG327677:QKI327679 QUC327677:QUE327679 RDY327677:REA327679 RNU327677:RNW327679 RXQ327677:RXS327679 SHM327677:SHO327679 SRI327677:SRK327679 TBE327677:TBG327679 TLA327677:TLC327679 TUW327677:TUY327679 UES327677:UEU327679 UOO327677:UOQ327679 UYK327677:UYM327679 VIG327677:VII327679 VSC327677:VSE327679 WBY327677:WCA327679 WLU327677:WLW327679 WVQ327677:WVS327679 JE393213:JG393215 TA393213:TC393215 ACW393213:ACY393215 AMS393213:AMU393215 AWO393213:AWQ393215 BGK393213:BGM393215 BQG393213:BQI393215 CAC393213:CAE393215 CJY393213:CKA393215 CTU393213:CTW393215 DDQ393213:DDS393215 DNM393213:DNO393215 DXI393213:DXK393215 EHE393213:EHG393215 ERA393213:ERC393215 FAW393213:FAY393215 FKS393213:FKU393215 FUO393213:FUQ393215 GEK393213:GEM393215 GOG393213:GOI393215 GYC393213:GYE393215 HHY393213:HIA393215 HRU393213:HRW393215 IBQ393213:IBS393215 ILM393213:ILO393215 IVI393213:IVK393215 JFE393213:JFG393215 JPA393213:JPC393215 JYW393213:JYY393215 KIS393213:KIU393215 KSO393213:KSQ393215 LCK393213:LCM393215 LMG393213:LMI393215 LWC393213:LWE393215 MFY393213:MGA393215 MPU393213:MPW393215 MZQ393213:MZS393215 NJM393213:NJO393215 NTI393213:NTK393215 ODE393213:ODG393215 ONA393213:ONC393215 OWW393213:OWY393215 PGS393213:PGU393215 PQO393213:PQQ393215 QAK393213:QAM393215 QKG393213:QKI393215 QUC393213:QUE393215 RDY393213:REA393215 RNU393213:RNW393215 RXQ393213:RXS393215 SHM393213:SHO393215 SRI393213:SRK393215 TBE393213:TBG393215 TLA393213:TLC393215 TUW393213:TUY393215 UES393213:UEU393215 UOO393213:UOQ393215 UYK393213:UYM393215 VIG393213:VII393215 VSC393213:VSE393215 WBY393213:WCA393215 WLU393213:WLW393215 WVQ393213:WVS393215 JE458749:JG458751 TA458749:TC458751 ACW458749:ACY458751 AMS458749:AMU458751 AWO458749:AWQ458751 BGK458749:BGM458751 BQG458749:BQI458751 CAC458749:CAE458751 CJY458749:CKA458751 CTU458749:CTW458751 DDQ458749:DDS458751 DNM458749:DNO458751 DXI458749:DXK458751 EHE458749:EHG458751 ERA458749:ERC458751 FAW458749:FAY458751 FKS458749:FKU458751 FUO458749:FUQ458751 GEK458749:GEM458751 GOG458749:GOI458751 GYC458749:GYE458751 HHY458749:HIA458751 HRU458749:HRW458751 IBQ458749:IBS458751 ILM458749:ILO458751 IVI458749:IVK458751 JFE458749:JFG458751 JPA458749:JPC458751 JYW458749:JYY458751 KIS458749:KIU458751 KSO458749:KSQ458751 LCK458749:LCM458751 LMG458749:LMI458751 LWC458749:LWE458751 MFY458749:MGA458751 MPU458749:MPW458751 MZQ458749:MZS458751 NJM458749:NJO458751 NTI458749:NTK458751 ODE458749:ODG458751 ONA458749:ONC458751 OWW458749:OWY458751 PGS458749:PGU458751 PQO458749:PQQ458751 QAK458749:QAM458751 QKG458749:QKI458751 QUC458749:QUE458751 RDY458749:REA458751 RNU458749:RNW458751 RXQ458749:RXS458751 SHM458749:SHO458751 SRI458749:SRK458751 TBE458749:TBG458751 TLA458749:TLC458751 TUW458749:TUY458751 UES458749:UEU458751 UOO458749:UOQ458751 UYK458749:UYM458751 VIG458749:VII458751 VSC458749:VSE458751 WBY458749:WCA458751 WLU458749:WLW458751 WVQ458749:WVS458751 JE524285:JG524287 TA524285:TC524287 ACW524285:ACY524287 AMS524285:AMU524287 AWO524285:AWQ524287 BGK524285:BGM524287 BQG524285:BQI524287 CAC524285:CAE524287 CJY524285:CKA524287 CTU524285:CTW524287 DDQ524285:DDS524287 DNM524285:DNO524287 DXI524285:DXK524287 EHE524285:EHG524287 ERA524285:ERC524287 FAW524285:FAY524287 FKS524285:FKU524287 FUO524285:FUQ524287 GEK524285:GEM524287 GOG524285:GOI524287 GYC524285:GYE524287 HHY524285:HIA524287 HRU524285:HRW524287 IBQ524285:IBS524287 ILM524285:ILO524287 IVI524285:IVK524287 JFE524285:JFG524287 JPA524285:JPC524287 JYW524285:JYY524287 KIS524285:KIU524287 KSO524285:KSQ524287 LCK524285:LCM524287 LMG524285:LMI524287 LWC524285:LWE524287 MFY524285:MGA524287 MPU524285:MPW524287 MZQ524285:MZS524287 NJM524285:NJO524287 NTI524285:NTK524287 ODE524285:ODG524287 ONA524285:ONC524287 OWW524285:OWY524287 PGS524285:PGU524287 PQO524285:PQQ524287 QAK524285:QAM524287 QKG524285:QKI524287 QUC524285:QUE524287 RDY524285:REA524287 RNU524285:RNW524287 RXQ524285:RXS524287 SHM524285:SHO524287 SRI524285:SRK524287 TBE524285:TBG524287 TLA524285:TLC524287 TUW524285:TUY524287 UES524285:UEU524287 UOO524285:UOQ524287 UYK524285:UYM524287 VIG524285:VII524287 VSC524285:VSE524287 WBY524285:WCA524287 WLU524285:WLW524287 WVQ524285:WVS524287 JE589821:JG589823 TA589821:TC589823 ACW589821:ACY589823 AMS589821:AMU589823 AWO589821:AWQ589823 BGK589821:BGM589823 BQG589821:BQI589823 CAC589821:CAE589823 CJY589821:CKA589823 CTU589821:CTW589823 DDQ589821:DDS589823 DNM589821:DNO589823 DXI589821:DXK589823 EHE589821:EHG589823 ERA589821:ERC589823 FAW589821:FAY589823 FKS589821:FKU589823 FUO589821:FUQ589823 GEK589821:GEM589823 GOG589821:GOI589823 GYC589821:GYE589823 HHY589821:HIA589823 HRU589821:HRW589823 IBQ589821:IBS589823 ILM589821:ILO589823 IVI589821:IVK589823 JFE589821:JFG589823 JPA589821:JPC589823 JYW589821:JYY589823 KIS589821:KIU589823 KSO589821:KSQ589823 LCK589821:LCM589823 LMG589821:LMI589823 LWC589821:LWE589823 MFY589821:MGA589823 MPU589821:MPW589823 MZQ589821:MZS589823 NJM589821:NJO589823 NTI589821:NTK589823 ODE589821:ODG589823 ONA589821:ONC589823 OWW589821:OWY589823 PGS589821:PGU589823 PQO589821:PQQ589823 QAK589821:QAM589823 QKG589821:QKI589823 QUC589821:QUE589823 RDY589821:REA589823 RNU589821:RNW589823 RXQ589821:RXS589823 SHM589821:SHO589823 SRI589821:SRK589823 TBE589821:TBG589823 TLA589821:TLC589823 TUW589821:TUY589823 UES589821:UEU589823 UOO589821:UOQ589823 UYK589821:UYM589823 VIG589821:VII589823 VSC589821:VSE589823 WBY589821:WCA589823 WLU589821:WLW589823 WVQ589821:WVS589823 JE655357:JG655359 TA655357:TC655359 ACW655357:ACY655359 AMS655357:AMU655359 AWO655357:AWQ655359 BGK655357:BGM655359 BQG655357:BQI655359 CAC655357:CAE655359 CJY655357:CKA655359 CTU655357:CTW655359 DDQ655357:DDS655359 DNM655357:DNO655359 DXI655357:DXK655359 EHE655357:EHG655359 ERA655357:ERC655359 FAW655357:FAY655359 FKS655357:FKU655359 FUO655357:FUQ655359 GEK655357:GEM655359 GOG655357:GOI655359 GYC655357:GYE655359 HHY655357:HIA655359 HRU655357:HRW655359 IBQ655357:IBS655359 ILM655357:ILO655359 IVI655357:IVK655359 JFE655357:JFG655359 JPA655357:JPC655359 JYW655357:JYY655359 KIS655357:KIU655359 KSO655357:KSQ655359 LCK655357:LCM655359 LMG655357:LMI655359 LWC655357:LWE655359 MFY655357:MGA655359 MPU655357:MPW655359 MZQ655357:MZS655359 NJM655357:NJO655359 NTI655357:NTK655359 ODE655357:ODG655359 ONA655357:ONC655359 OWW655357:OWY655359 PGS655357:PGU655359 PQO655357:PQQ655359 QAK655357:QAM655359 QKG655357:QKI655359 QUC655357:QUE655359 RDY655357:REA655359 RNU655357:RNW655359 RXQ655357:RXS655359 SHM655357:SHO655359 SRI655357:SRK655359 TBE655357:TBG655359 TLA655357:TLC655359 TUW655357:TUY655359 UES655357:UEU655359 UOO655357:UOQ655359 UYK655357:UYM655359 VIG655357:VII655359 VSC655357:VSE655359 WBY655357:WCA655359 WLU655357:WLW655359 WVQ655357:WVS655359 JE720893:JG720895 TA720893:TC720895 ACW720893:ACY720895 AMS720893:AMU720895 AWO720893:AWQ720895 BGK720893:BGM720895 BQG720893:BQI720895 CAC720893:CAE720895 CJY720893:CKA720895 CTU720893:CTW720895 DDQ720893:DDS720895 DNM720893:DNO720895 DXI720893:DXK720895 EHE720893:EHG720895 ERA720893:ERC720895 FAW720893:FAY720895 FKS720893:FKU720895 FUO720893:FUQ720895 GEK720893:GEM720895 GOG720893:GOI720895 GYC720893:GYE720895 HHY720893:HIA720895 HRU720893:HRW720895 IBQ720893:IBS720895 ILM720893:ILO720895 IVI720893:IVK720895 JFE720893:JFG720895 JPA720893:JPC720895 JYW720893:JYY720895 KIS720893:KIU720895 KSO720893:KSQ720895 LCK720893:LCM720895 LMG720893:LMI720895 LWC720893:LWE720895 MFY720893:MGA720895 MPU720893:MPW720895 MZQ720893:MZS720895 NJM720893:NJO720895 NTI720893:NTK720895 ODE720893:ODG720895 ONA720893:ONC720895 OWW720893:OWY720895 PGS720893:PGU720895 PQO720893:PQQ720895 QAK720893:QAM720895 QKG720893:QKI720895 QUC720893:QUE720895 RDY720893:REA720895 RNU720893:RNW720895 RXQ720893:RXS720895 SHM720893:SHO720895 SRI720893:SRK720895 TBE720893:TBG720895 TLA720893:TLC720895 TUW720893:TUY720895 UES720893:UEU720895 UOO720893:UOQ720895 UYK720893:UYM720895 VIG720893:VII720895 VSC720893:VSE720895 WBY720893:WCA720895 WLU720893:WLW720895 WVQ720893:WVS720895 JE786429:JG786431 TA786429:TC786431 ACW786429:ACY786431 AMS786429:AMU786431 AWO786429:AWQ786431 BGK786429:BGM786431 BQG786429:BQI786431 CAC786429:CAE786431 CJY786429:CKA786431 CTU786429:CTW786431 DDQ786429:DDS786431 DNM786429:DNO786431 DXI786429:DXK786431 EHE786429:EHG786431 ERA786429:ERC786431 FAW786429:FAY786431 FKS786429:FKU786431 FUO786429:FUQ786431 GEK786429:GEM786431 GOG786429:GOI786431 GYC786429:GYE786431 HHY786429:HIA786431 HRU786429:HRW786431 IBQ786429:IBS786431 ILM786429:ILO786431 IVI786429:IVK786431 JFE786429:JFG786431 JPA786429:JPC786431 JYW786429:JYY786431 KIS786429:KIU786431 KSO786429:KSQ786431 LCK786429:LCM786431 LMG786429:LMI786431 LWC786429:LWE786431 MFY786429:MGA786431 MPU786429:MPW786431 MZQ786429:MZS786431 NJM786429:NJO786431 NTI786429:NTK786431 ODE786429:ODG786431 ONA786429:ONC786431 OWW786429:OWY786431 PGS786429:PGU786431 PQO786429:PQQ786431 QAK786429:QAM786431 QKG786429:QKI786431 QUC786429:QUE786431 RDY786429:REA786431 RNU786429:RNW786431 RXQ786429:RXS786431 SHM786429:SHO786431 SRI786429:SRK786431 TBE786429:TBG786431 TLA786429:TLC786431 TUW786429:TUY786431 UES786429:UEU786431 UOO786429:UOQ786431 UYK786429:UYM786431 VIG786429:VII786431 VSC786429:VSE786431 WBY786429:WCA786431 WLU786429:WLW786431 WVQ786429:WVS786431 JE851965:JG851967 TA851965:TC851967 ACW851965:ACY851967 AMS851965:AMU851967 AWO851965:AWQ851967 BGK851965:BGM851967 BQG851965:BQI851967 CAC851965:CAE851967 CJY851965:CKA851967 CTU851965:CTW851967 DDQ851965:DDS851967 DNM851965:DNO851967 DXI851965:DXK851967 EHE851965:EHG851967 ERA851965:ERC851967 FAW851965:FAY851967 FKS851965:FKU851967 FUO851965:FUQ851967 GEK851965:GEM851967 GOG851965:GOI851967 GYC851965:GYE851967 HHY851965:HIA851967 HRU851965:HRW851967 IBQ851965:IBS851967 ILM851965:ILO851967 IVI851965:IVK851967 JFE851965:JFG851967 JPA851965:JPC851967 JYW851965:JYY851967 KIS851965:KIU851967 KSO851965:KSQ851967 LCK851965:LCM851967 LMG851965:LMI851967 LWC851965:LWE851967 MFY851965:MGA851967 MPU851965:MPW851967 MZQ851965:MZS851967 NJM851965:NJO851967 NTI851965:NTK851967 ODE851965:ODG851967 ONA851965:ONC851967 OWW851965:OWY851967 PGS851965:PGU851967 PQO851965:PQQ851967 QAK851965:QAM851967 QKG851965:QKI851967 QUC851965:QUE851967 RDY851965:REA851967 RNU851965:RNW851967 RXQ851965:RXS851967 SHM851965:SHO851967 SRI851965:SRK851967 TBE851965:TBG851967 TLA851965:TLC851967 TUW851965:TUY851967 UES851965:UEU851967 UOO851965:UOQ851967 UYK851965:UYM851967 VIG851965:VII851967 VSC851965:VSE851967 WBY851965:WCA851967 WLU851965:WLW851967 WVQ851965:WVS851967 JE917501:JG917503 TA917501:TC917503 ACW917501:ACY917503 AMS917501:AMU917503 AWO917501:AWQ917503 BGK917501:BGM917503 BQG917501:BQI917503 CAC917501:CAE917503 CJY917501:CKA917503 CTU917501:CTW917503 DDQ917501:DDS917503 DNM917501:DNO917503 DXI917501:DXK917503 EHE917501:EHG917503 ERA917501:ERC917503 FAW917501:FAY917503 FKS917501:FKU917503 FUO917501:FUQ917503 GEK917501:GEM917503 GOG917501:GOI917503 GYC917501:GYE917503 HHY917501:HIA917503 HRU917501:HRW917503 IBQ917501:IBS917503 ILM917501:ILO917503 IVI917501:IVK917503 JFE917501:JFG917503 JPA917501:JPC917503 JYW917501:JYY917503 KIS917501:KIU917503 KSO917501:KSQ917503 LCK917501:LCM917503 LMG917501:LMI917503 LWC917501:LWE917503 MFY917501:MGA917503 MPU917501:MPW917503 MZQ917501:MZS917503 NJM917501:NJO917503 NTI917501:NTK917503 ODE917501:ODG917503 ONA917501:ONC917503 OWW917501:OWY917503 PGS917501:PGU917503 PQO917501:PQQ917503 QAK917501:QAM917503 QKG917501:QKI917503 QUC917501:QUE917503 RDY917501:REA917503 RNU917501:RNW917503 RXQ917501:RXS917503 SHM917501:SHO917503 SRI917501:SRK917503 TBE917501:TBG917503 TLA917501:TLC917503 TUW917501:TUY917503 UES917501:UEU917503 UOO917501:UOQ917503 UYK917501:UYM917503 VIG917501:VII917503 VSC917501:VSE917503 WBY917501:WCA917503 WLU917501:WLW917503 WVQ917501:WVS917503 JE983037:JG983039 TA983037:TC983039 ACW983037:ACY983039 AMS983037:AMU983039 AWO983037:AWQ983039 BGK983037:BGM983039 BQG983037:BQI983039 CAC983037:CAE983039 CJY983037:CKA983039 CTU983037:CTW983039 DDQ983037:DDS983039 DNM983037:DNO983039 DXI983037:DXK983039 EHE983037:EHG983039 ERA983037:ERC983039 FAW983037:FAY983039 FKS983037:FKU983039 FUO983037:FUQ983039 GEK983037:GEM983039 GOG983037:GOI983039 GYC983037:GYE983039 HHY983037:HIA983039 HRU983037:HRW983039 IBQ983037:IBS983039 ILM983037:ILO983039 IVI983037:IVK983039 JFE983037:JFG983039 JPA983037:JPC983039 JYW983037:JYY983039 KIS983037:KIU983039 KSO983037:KSQ983039 LCK983037:LCM983039 LMG983037:LMI983039 LWC983037:LWE983039 MFY983037:MGA983039 MPU983037:MPW983039 MZQ983037:MZS983039 NJM983037:NJO983039 NTI983037:NTK983039 ODE983037:ODG983039 ONA983037:ONC983039 OWW983037:OWY983039 PGS983037:PGU983039 PQO983037:PQQ983039 QAK983037:QAM983039 QKG983037:QKI983039 QUC983037:QUE983039 RDY983037:REA983039 RNU983037:RNW983039 RXQ983037:RXS983039 SHM983037:SHO983039 SRI983037:SRK983039 TBE983037:TBG983039 TLA983037:TLC983039 TUW983037:TUY983039 UES983037:UEU983039 UOO983037:UOQ983039 UYK983037:UYM983039 VIG983037:VII983039 VSC983037:VSE983039 WBY983037:WCA983039 WLU983037:WLW983039 WVQ983037:WVS983039 M65548 JI65548 TE65548 ADA65548 AMW65548 AWS65548 BGO65548 BQK65548 CAG65548 CKC65548 CTY65548 DDU65548 DNQ65548 DXM65548 EHI65548 ERE65548 FBA65548 FKW65548 FUS65548 GEO65548 GOK65548 GYG65548 HIC65548 HRY65548 IBU65548 ILQ65548 IVM65548 JFI65548 JPE65548 JZA65548 KIW65548 KSS65548 LCO65548 LMK65548 LWG65548 MGC65548 MPY65548 MZU65548 NJQ65548 NTM65548 ODI65548 ONE65548 OXA65548 PGW65548 PQS65548 QAO65548 QKK65548 QUG65548 REC65548 RNY65548 RXU65548 SHQ65548 SRM65548 TBI65548 TLE65548 TVA65548 UEW65548 UOS65548 UYO65548 VIK65548 VSG65548 WCC65548 WLY65548 WVU65548 M131084 JI131084 TE131084 ADA131084 AMW131084 AWS131084 BGO131084 BQK131084 CAG131084 CKC131084 CTY131084 DDU131084 DNQ131084 DXM131084 EHI131084 ERE131084 FBA131084 FKW131084 FUS131084 GEO131084 GOK131084 GYG131084 HIC131084 HRY131084 IBU131084 ILQ131084 IVM131084 JFI131084 JPE131084 JZA131084 KIW131084 KSS131084 LCO131084 LMK131084 LWG131084 MGC131084 MPY131084 MZU131084 NJQ131084 NTM131084 ODI131084 ONE131084 OXA131084 PGW131084 PQS131084 QAO131084 QKK131084 QUG131084 REC131084 RNY131084 RXU131084 SHQ131084 SRM131084 TBI131084 TLE131084 TVA131084 UEW131084 UOS131084 UYO131084 VIK131084 VSG131084 WCC131084 WLY131084 WVU131084 M196620 JI196620 TE196620 ADA196620 AMW196620 AWS196620 BGO196620 BQK196620 CAG196620 CKC196620 CTY196620 DDU196620 DNQ196620 DXM196620 EHI196620 ERE196620 FBA196620 FKW196620 FUS196620 GEO196620 GOK196620 GYG196620 HIC196620 HRY196620 IBU196620 ILQ196620 IVM196620 JFI196620 JPE196620 JZA196620 KIW196620 KSS196620 LCO196620 LMK196620 LWG196620 MGC196620 MPY196620 MZU196620 NJQ196620 NTM196620 ODI196620 ONE196620 OXA196620 PGW196620 PQS196620 QAO196620 QKK196620 QUG196620 REC196620 RNY196620 RXU196620 SHQ196620 SRM196620 TBI196620 TLE196620 TVA196620 UEW196620 UOS196620 UYO196620 VIK196620 VSG196620 WCC196620 WLY196620 WVU196620 M262156 JI262156 TE262156 ADA262156 AMW262156 AWS262156 BGO262156 BQK262156 CAG262156 CKC262156 CTY262156 DDU262156 DNQ262156 DXM262156 EHI262156 ERE262156 FBA262156 FKW262156 FUS262156 GEO262156 GOK262156 GYG262156 HIC262156 HRY262156 IBU262156 ILQ262156 IVM262156 JFI262156 JPE262156 JZA262156 KIW262156 KSS262156 LCO262156 LMK262156 LWG262156 MGC262156 MPY262156 MZU262156 NJQ262156 NTM262156 ODI262156 ONE262156 OXA262156 PGW262156 PQS262156 QAO262156 QKK262156 QUG262156 REC262156 RNY262156 RXU262156 SHQ262156 SRM262156 TBI262156 TLE262156 TVA262156 UEW262156 UOS262156 UYO262156 VIK262156 VSG262156 WCC262156 WLY262156 WVU262156 M327692 JI327692 TE327692 ADA327692 AMW327692 AWS327692 BGO327692 BQK327692 CAG327692 CKC327692 CTY327692 DDU327692 DNQ327692 DXM327692 EHI327692 ERE327692 FBA327692 FKW327692 FUS327692 GEO327692 GOK327692 GYG327692 HIC327692 HRY327692 IBU327692 ILQ327692 IVM327692 JFI327692 JPE327692 JZA327692 KIW327692 KSS327692 LCO327692 LMK327692 LWG327692 MGC327692 MPY327692 MZU327692 NJQ327692 NTM327692 ODI327692 ONE327692 OXA327692 PGW327692 PQS327692 QAO327692 QKK327692 QUG327692 REC327692 RNY327692 RXU327692 SHQ327692 SRM327692 TBI327692 TLE327692 TVA327692 UEW327692 UOS327692 UYO327692 VIK327692 VSG327692 WCC327692 WLY327692 WVU327692 M393228 JI393228 TE393228 ADA393228 AMW393228 AWS393228 BGO393228 BQK393228 CAG393228 CKC393228 CTY393228 DDU393228 DNQ393228 DXM393228 EHI393228 ERE393228 FBA393228 FKW393228 FUS393228 GEO393228 GOK393228 GYG393228 HIC393228 HRY393228 IBU393228 ILQ393228 IVM393228 JFI393228 JPE393228 JZA393228 KIW393228 KSS393228 LCO393228 LMK393228 LWG393228 MGC393228 MPY393228 MZU393228 NJQ393228 NTM393228 ODI393228 ONE393228 OXA393228 PGW393228 PQS393228 QAO393228 QKK393228 QUG393228 REC393228 RNY393228 RXU393228 SHQ393228 SRM393228 TBI393228 TLE393228 TVA393228 UEW393228 UOS393228 UYO393228 VIK393228 VSG393228 WCC393228 WLY393228 WVU393228 M458764 JI458764 TE458764 ADA458764 AMW458764 AWS458764 BGO458764 BQK458764 CAG458764 CKC458764 CTY458764 DDU458764 DNQ458764 DXM458764 EHI458764 ERE458764 FBA458764 FKW458764 FUS458764 GEO458764 GOK458764 GYG458764 HIC458764 HRY458764 IBU458764 ILQ458764 IVM458764 JFI458764 JPE458764 JZA458764 KIW458764 KSS458764 LCO458764 LMK458764 LWG458764 MGC458764 MPY458764 MZU458764 NJQ458764 NTM458764 ODI458764 ONE458764 OXA458764 PGW458764 PQS458764 QAO458764 QKK458764 QUG458764 REC458764 RNY458764 RXU458764 SHQ458764 SRM458764 TBI458764 TLE458764 TVA458764 UEW458764 UOS458764 UYO458764 VIK458764 VSG458764 WCC458764 WLY458764 WVU458764 M524300 JI524300 TE524300 ADA524300 AMW524300 AWS524300 BGO524300 BQK524300 CAG524300 CKC524300 CTY524300 DDU524300 DNQ524300 DXM524300 EHI524300 ERE524300 FBA524300 FKW524300 FUS524300 GEO524300 GOK524300 GYG524300 HIC524300 HRY524300 IBU524300 ILQ524300 IVM524300 JFI524300 JPE524300 JZA524300 KIW524300 KSS524300 LCO524300 LMK524300 LWG524300 MGC524300 MPY524300 MZU524300 NJQ524300 NTM524300 ODI524300 ONE524300 OXA524300 PGW524300 PQS524300 QAO524300 QKK524300 QUG524300 REC524300 RNY524300 RXU524300 SHQ524300 SRM524300 TBI524300 TLE524300 TVA524300 UEW524300 UOS524300 UYO524300 VIK524300 VSG524300 WCC524300 WLY524300 WVU524300 M589836 JI589836 TE589836 ADA589836 AMW589836 AWS589836 BGO589836 BQK589836 CAG589836 CKC589836 CTY589836 DDU589836 DNQ589836 DXM589836 EHI589836 ERE589836 FBA589836 FKW589836 FUS589836 GEO589836 GOK589836 GYG589836 HIC589836 HRY589836 IBU589836 ILQ589836 IVM589836 JFI589836 JPE589836 JZA589836 KIW589836 KSS589836 LCO589836 LMK589836 LWG589836 MGC589836 MPY589836 MZU589836 NJQ589836 NTM589836 ODI589836 ONE589836 OXA589836 PGW589836 PQS589836 QAO589836 QKK589836 QUG589836 REC589836 RNY589836 RXU589836 SHQ589836 SRM589836 TBI589836 TLE589836 TVA589836 UEW589836 UOS589836 UYO589836 VIK589836 VSG589836 WCC589836 WLY589836 WVU589836 M655372 JI655372 TE655372 ADA655372 AMW655372 AWS655372 BGO655372 BQK655372 CAG655372 CKC655372 CTY655372 DDU655372 DNQ655372 DXM655372 EHI655372 ERE655372 FBA655372 FKW655372 FUS655372 GEO655372 GOK655372 GYG655372 HIC655372 HRY655372 IBU655372 ILQ655372 IVM655372 JFI655372 JPE655372 JZA655372 KIW655372 KSS655372 LCO655372 LMK655372 LWG655372 MGC655372 MPY655372 MZU655372 NJQ655372 NTM655372 ODI655372 ONE655372 OXA655372 PGW655372 PQS655372 QAO655372 QKK655372 QUG655372 REC655372 RNY655372 RXU655372 SHQ655372 SRM655372 TBI655372 TLE655372 TVA655372 UEW655372 UOS655372 UYO655372 VIK655372 VSG655372 WCC655372 WLY655372 WVU655372 M720908 JI720908 TE720908 ADA720908 AMW720908 AWS720908 BGO720908 BQK720908 CAG720908 CKC720908 CTY720908 DDU720908 DNQ720908 DXM720908 EHI720908 ERE720908 FBA720908 FKW720908 FUS720908 GEO720908 GOK720908 GYG720908 HIC720908 HRY720908 IBU720908 ILQ720908 IVM720908 JFI720908 JPE720908 JZA720908 KIW720908 KSS720908 LCO720908 LMK720908 LWG720908 MGC720908 MPY720908 MZU720908 NJQ720908 NTM720908 ODI720908 ONE720908 OXA720908 PGW720908 PQS720908 QAO720908 QKK720908 QUG720908 REC720908 RNY720908 RXU720908 SHQ720908 SRM720908 TBI720908 TLE720908 TVA720908 UEW720908 UOS720908 UYO720908 VIK720908 VSG720908 WCC720908 WLY720908 WVU720908 M786444 JI786444 TE786444 ADA786444 AMW786444 AWS786444 BGO786444 BQK786444 CAG786444 CKC786444 CTY786444 DDU786444 DNQ786444 DXM786444 EHI786444 ERE786444 FBA786444 FKW786444 FUS786444 GEO786444 GOK786444 GYG786444 HIC786444 HRY786444 IBU786444 ILQ786444 IVM786444 JFI786444 JPE786444 JZA786444 KIW786444 KSS786444 LCO786444 LMK786444 LWG786444 MGC786444 MPY786444 MZU786444 NJQ786444 NTM786444 ODI786444 ONE786444 OXA786444 PGW786444 PQS786444 QAO786444 QKK786444 QUG786444 REC786444 RNY786444 RXU786444 SHQ786444 SRM786444 TBI786444 TLE786444 TVA786444 UEW786444 UOS786444 UYO786444 VIK786444 VSG786444 WCC786444 WLY786444 WVU786444 M851980 JI851980 TE851980 ADA851980 AMW851980 AWS851980 BGO851980 BQK851980 CAG851980 CKC851980 CTY851980 DDU851980 DNQ851980 DXM851980 EHI851980 ERE851980 FBA851980 FKW851980 FUS851980 GEO851980 GOK851980 GYG851980 HIC851980 HRY851980 IBU851980 ILQ851980 IVM851980 JFI851980 JPE851980 JZA851980 KIW851980 KSS851980 LCO851980 LMK851980 LWG851980 MGC851980 MPY851980 MZU851980 NJQ851980 NTM851980 ODI851980 ONE851980 OXA851980 PGW851980 PQS851980 QAO851980 QKK851980 QUG851980 REC851980 RNY851980 RXU851980 SHQ851980 SRM851980 TBI851980 TLE851980 TVA851980 UEW851980 UOS851980 UYO851980 VIK851980 VSG851980 WCC851980 WLY851980 WVU851980 M917516 JI917516 TE917516 ADA917516 AMW917516 AWS917516 BGO917516 BQK917516 CAG917516 CKC917516 CTY917516 DDU917516 DNQ917516 DXM917516 EHI917516 ERE917516 FBA917516 FKW917516 FUS917516 GEO917516 GOK917516 GYG917516 HIC917516 HRY917516 IBU917516 ILQ917516 IVM917516 JFI917516 JPE917516 JZA917516 KIW917516 KSS917516 LCO917516 LMK917516 LWG917516 MGC917516 MPY917516 MZU917516 NJQ917516 NTM917516 ODI917516 ONE917516 OXA917516 PGW917516 PQS917516 QAO917516 QKK917516 QUG917516 REC917516 RNY917516 RXU917516 SHQ917516 SRM917516 TBI917516 TLE917516 TVA917516 UEW917516 UOS917516 UYO917516 VIK917516 VSG917516 WCC917516 WLY917516 WVU917516 M983052 JI983052 TE983052 ADA983052 AMW983052 AWS983052 BGO983052 BQK983052 CAG983052 CKC983052 CTY983052 DDU983052 DNQ983052 DXM983052 EHI983052 ERE983052 FBA983052 FKW983052 FUS983052 GEO983052 GOK983052 GYG983052 HIC983052 HRY983052 IBU983052 ILQ983052 IVM983052 JFI983052 JPE983052 JZA983052 KIW983052 KSS983052 LCO983052 LMK983052 LWG983052 MGC983052 MPY983052 MZU983052 NJQ983052 NTM983052 ODI983052 ONE983052 OXA983052 PGW983052 PQS983052 QAO983052 QKK983052 QUG983052 REC983052 RNY983052 RXU983052 SHQ983052 SRM983052 TBI983052 TLE983052 TVA983052 UEW983052 UOS983052 UYO983052 VIK983052 VSG983052 WCC983052 WLY983052 WVU983052 G65543:K65544 G131079:K131080 JE65543:JG65544 TA65543:TC65544 ACW65543:ACY65544 AMS65543:AMU65544 AWO65543:AWQ65544 BGK65543:BGM65544 BQG65543:BQI65544 CAC65543:CAE65544 CJY65543:CKA65544 CTU65543:CTW65544 DDQ65543:DDS65544 DNM65543:DNO65544 DXI65543:DXK65544 EHE65543:EHG65544 ERA65543:ERC65544 FAW65543:FAY65544 FKS65543:FKU65544 FUO65543:FUQ65544 GEK65543:GEM65544 GOG65543:GOI65544 GYC65543:GYE65544 HHY65543:HIA65544 HRU65543:HRW65544 IBQ65543:IBS65544 ILM65543:ILO65544 IVI65543:IVK65544 JFE65543:JFG65544 JPA65543:JPC65544 JYW65543:JYY65544 KIS65543:KIU65544 KSO65543:KSQ65544 LCK65543:LCM65544 LMG65543:LMI65544 LWC65543:LWE65544 MFY65543:MGA65544 MPU65543:MPW65544 MZQ65543:MZS65544 NJM65543:NJO65544 NTI65543:NTK65544 ODE65543:ODG65544 ONA65543:ONC65544 OWW65543:OWY65544 PGS65543:PGU65544 PQO65543:PQQ65544 QAK65543:QAM65544 QKG65543:QKI65544 QUC65543:QUE65544 RDY65543:REA65544 RNU65543:RNW65544 RXQ65543:RXS65544 SHM65543:SHO65544 SRI65543:SRK65544 TBE65543:TBG65544 TLA65543:TLC65544 TUW65543:TUY65544 UES65543:UEU65544 UOO65543:UOQ65544 UYK65543:UYM65544 VIG65543:VII65544 VSC65543:VSE65544 WBY65543:WCA65544 WLU65543:WLW65544 WVQ65543:WVS65544 G196615:K196616 JE131079:JG131080 TA131079:TC131080 ACW131079:ACY131080 AMS131079:AMU131080 AWO131079:AWQ131080 BGK131079:BGM131080 BQG131079:BQI131080 CAC131079:CAE131080 CJY131079:CKA131080 CTU131079:CTW131080 DDQ131079:DDS131080 DNM131079:DNO131080 DXI131079:DXK131080 EHE131079:EHG131080 ERA131079:ERC131080 FAW131079:FAY131080 FKS131079:FKU131080 FUO131079:FUQ131080 GEK131079:GEM131080 GOG131079:GOI131080 GYC131079:GYE131080 HHY131079:HIA131080 HRU131079:HRW131080 IBQ131079:IBS131080 ILM131079:ILO131080 IVI131079:IVK131080 JFE131079:JFG131080 JPA131079:JPC131080 JYW131079:JYY131080 KIS131079:KIU131080 KSO131079:KSQ131080 LCK131079:LCM131080 LMG131079:LMI131080 LWC131079:LWE131080 MFY131079:MGA131080 MPU131079:MPW131080 MZQ131079:MZS131080 NJM131079:NJO131080 NTI131079:NTK131080 ODE131079:ODG131080 ONA131079:ONC131080 OWW131079:OWY131080 PGS131079:PGU131080 PQO131079:PQQ131080 QAK131079:QAM131080 QKG131079:QKI131080 QUC131079:QUE131080 RDY131079:REA131080 RNU131079:RNW131080 RXQ131079:RXS131080 SHM131079:SHO131080 SRI131079:SRK131080 TBE131079:TBG131080 TLA131079:TLC131080 TUW131079:TUY131080 UES131079:UEU131080 UOO131079:UOQ131080 UYK131079:UYM131080 VIG131079:VII131080 VSC131079:VSE131080 WBY131079:WCA131080 WLU131079:WLW131080 WVQ131079:WVS131080 G262151:K262152 JE196615:JG196616 TA196615:TC196616 ACW196615:ACY196616 AMS196615:AMU196616 AWO196615:AWQ196616 BGK196615:BGM196616 BQG196615:BQI196616 CAC196615:CAE196616 CJY196615:CKA196616 CTU196615:CTW196616 DDQ196615:DDS196616 DNM196615:DNO196616 DXI196615:DXK196616 EHE196615:EHG196616 ERA196615:ERC196616 FAW196615:FAY196616 FKS196615:FKU196616 FUO196615:FUQ196616 GEK196615:GEM196616 GOG196615:GOI196616 GYC196615:GYE196616 HHY196615:HIA196616 HRU196615:HRW196616 IBQ196615:IBS196616 ILM196615:ILO196616 IVI196615:IVK196616 JFE196615:JFG196616 JPA196615:JPC196616 JYW196615:JYY196616 KIS196615:KIU196616 KSO196615:KSQ196616 LCK196615:LCM196616 LMG196615:LMI196616 LWC196615:LWE196616 MFY196615:MGA196616 MPU196615:MPW196616 MZQ196615:MZS196616 NJM196615:NJO196616 NTI196615:NTK196616 ODE196615:ODG196616 ONA196615:ONC196616 OWW196615:OWY196616 PGS196615:PGU196616 PQO196615:PQQ196616 QAK196615:QAM196616 QKG196615:QKI196616 QUC196615:QUE196616 RDY196615:REA196616 RNU196615:RNW196616 RXQ196615:RXS196616 SHM196615:SHO196616 SRI196615:SRK196616 TBE196615:TBG196616 TLA196615:TLC196616 TUW196615:TUY196616 UES196615:UEU196616 UOO196615:UOQ196616 UYK196615:UYM196616 VIG196615:VII196616 VSC196615:VSE196616 WBY196615:WCA196616 WLU196615:WLW196616 WVQ196615:WVS196616 G327687:K327688 JE262151:JG262152 TA262151:TC262152 ACW262151:ACY262152 AMS262151:AMU262152 AWO262151:AWQ262152 BGK262151:BGM262152 BQG262151:BQI262152 CAC262151:CAE262152 CJY262151:CKA262152 CTU262151:CTW262152 DDQ262151:DDS262152 DNM262151:DNO262152 DXI262151:DXK262152 EHE262151:EHG262152 ERA262151:ERC262152 FAW262151:FAY262152 FKS262151:FKU262152 FUO262151:FUQ262152 GEK262151:GEM262152 GOG262151:GOI262152 GYC262151:GYE262152 HHY262151:HIA262152 HRU262151:HRW262152 IBQ262151:IBS262152 ILM262151:ILO262152 IVI262151:IVK262152 JFE262151:JFG262152 JPA262151:JPC262152 JYW262151:JYY262152 KIS262151:KIU262152 KSO262151:KSQ262152 LCK262151:LCM262152 LMG262151:LMI262152 LWC262151:LWE262152 MFY262151:MGA262152 MPU262151:MPW262152 MZQ262151:MZS262152 NJM262151:NJO262152 NTI262151:NTK262152 ODE262151:ODG262152 ONA262151:ONC262152 OWW262151:OWY262152 PGS262151:PGU262152 PQO262151:PQQ262152 QAK262151:QAM262152 QKG262151:QKI262152 QUC262151:QUE262152 RDY262151:REA262152 RNU262151:RNW262152 RXQ262151:RXS262152 SHM262151:SHO262152 SRI262151:SRK262152 TBE262151:TBG262152 TLA262151:TLC262152 TUW262151:TUY262152 UES262151:UEU262152 UOO262151:UOQ262152 UYK262151:UYM262152 VIG262151:VII262152 VSC262151:VSE262152 WBY262151:WCA262152 WLU262151:WLW262152 WVQ262151:WVS262152 G393223:K393224 JE327687:JG327688 TA327687:TC327688 ACW327687:ACY327688 AMS327687:AMU327688 AWO327687:AWQ327688 BGK327687:BGM327688 BQG327687:BQI327688 CAC327687:CAE327688 CJY327687:CKA327688 CTU327687:CTW327688 DDQ327687:DDS327688 DNM327687:DNO327688 DXI327687:DXK327688 EHE327687:EHG327688 ERA327687:ERC327688 FAW327687:FAY327688 FKS327687:FKU327688 FUO327687:FUQ327688 GEK327687:GEM327688 GOG327687:GOI327688 GYC327687:GYE327688 HHY327687:HIA327688 HRU327687:HRW327688 IBQ327687:IBS327688 ILM327687:ILO327688 IVI327687:IVK327688 JFE327687:JFG327688 JPA327687:JPC327688 JYW327687:JYY327688 KIS327687:KIU327688 KSO327687:KSQ327688 LCK327687:LCM327688 LMG327687:LMI327688 LWC327687:LWE327688 MFY327687:MGA327688 MPU327687:MPW327688 MZQ327687:MZS327688 NJM327687:NJO327688 NTI327687:NTK327688 ODE327687:ODG327688 ONA327687:ONC327688 OWW327687:OWY327688 PGS327687:PGU327688 PQO327687:PQQ327688 QAK327687:QAM327688 QKG327687:QKI327688 QUC327687:QUE327688 RDY327687:REA327688 RNU327687:RNW327688 RXQ327687:RXS327688 SHM327687:SHO327688 SRI327687:SRK327688 TBE327687:TBG327688 TLA327687:TLC327688 TUW327687:TUY327688 UES327687:UEU327688 UOO327687:UOQ327688 UYK327687:UYM327688 VIG327687:VII327688 VSC327687:VSE327688 WBY327687:WCA327688 WLU327687:WLW327688 WVQ327687:WVS327688 G458759:K458760 JE393223:JG393224 TA393223:TC393224 ACW393223:ACY393224 AMS393223:AMU393224 AWO393223:AWQ393224 BGK393223:BGM393224 BQG393223:BQI393224 CAC393223:CAE393224 CJY393223:CKA393224 CTU393223:CTW393224 DDQ393223:DDS393224 DNM393223:DNO393224 DXI393223:DXK393224 EHE393223:EHG393224 ERA393223:ERC393224 FAW393223:FAY393224 FKS393223:FKU393224 FUO393223:FUQ393224 GEK393223:GEM393224 GOG393223:GOI393224 GYC393223:GYE393224 HHY393223:HIA393224 HRU393223:HRW393224 IBQ393223:IBS393224 ILM393223:ILO393224 IVI393223:IVK393224 JFE393223:JFG393224 JPA393223:JPC393224 JYW393223:JYY393224 KIS393223:KIU393224 KSO393223:KSQ393224 LCK393223:LCM393224 LMG393223:LMI393224 LWC393223:LWE393224 MFY393223:MGA393224 MPU393223:MPW393224 MZQ393223:MZS393224 NJM393223:NJO393224 NTI393223:NTK393224 ODE393223:ODG393224 ONA393223:ONC393224 OWW393223:OWY393224 PGS393223:PGU393224 PQO393223:PQQ393224 QAK393223:QAM393224 QKG393223:QKI393224 QUC393223:QUE393224 RDY393223:REA393224 RNU393223:RNW393224 RXQ393223:RXS393224 SHM393223:SHO393224 SRI393223:SRK393224 TBE393223:TBG393224 TLA393223:TLC393224 TUW393223:TUY393224 UES393223:UEU393224 UOO393223:UOQ393224 UYK393223:UYM393224 VIG393223:VII393224 VSC393223:VSE393224 WBY393223:WCA393224 WLU393223:WLW393224 WVQ393223:WVS393224 G524295:K524296 JE458759:JG458760 TA458759:TC458760 ACW458759:ACY458760 AMS458759:AMU458760 AWO458759:AWQ458760 BGK458759:BGM458760 BQG458759:BQI458760 CAC458759:CAE458760 CJY458759:CKA458760 CTU458759:CTW458760 DDQ458759:DDS458760 DNM458759:DNO458760 DXI458759:DXK458760 EHE458759:EHG458760 ERA458759:ERC458760 FAW458759:FAY458760 FKS458759:FKU458760 FUO458759:FUQ458760 GEK458759:GEM458760 GOG458759:GOI458760 GYC458759:GYE458760 HHY458759:HIA458760 HRU458759:HRW458760 IBQ458759:IBS458760 ILM458759:ILO458760 IVI458759:IVK458760 JFE458759:JFG458760 JPA458759:JPC458760 JYW458759:JYY458760 KIS458759:KIU458760 KSO458759:KSQ458760 LCK458759:LCM458760 LMG458759:LMI458760 LWC458759:LWE458760 MFY458759:MGA458760 MPU458759:MPW458760 MZQ458759:MZS458760 NJM458759:NJO458760 NTI458759:NTK458760 ODE458759:ODG458760 ONA458759:ONC458760 OWW458759:OWY458760 PGS458759:PGU458760 PQO458759:PQQ458760 QAK458759:QAM458760 QKG458759:QKI458760 QUC458759:QUE458760 RDY458759:REA458760 RNU458759:RNW458760 RXQ458759:RXS458760 SHM458759:SHO458760 SRI458759:SRK458760 TBE458759:TBG458760 TLA458759:TLC458760 TUW458759:TUY458760 UES458759:UEU458760 UOO458759:UOQ458760 UYK458759:UYM458760 VIG458759:VII458760 VSC458759:VSE458760 WBY458759:WCA458760 WLU458759:WLW458760 WVQ458759:WVS458760 G589831:K589832 JE524295:JG524296 TA524295:TC524296 ACW524295:ACY524296 AMS524295:AMU524296 AWO524295:AWQ524296 BGK524295:BGM524296 BQG524295:BQI524296 CAC524295:CAE524296 CJY524295:CKA524296 CTU524295:CTW524296 DDQ524295:DDS524296 DNM524295:DNO524296 DXI524295:DXK524296 EHE524295:EHG524296 ERA524295:ERC524296 FAW524295:FAY524296 FKS524295:FKU524296 FUO524295:FUQ524296 GEK524295:GEM524296 GOG524295:GOI524296 GYC524295:GYE524296 HHY524295:HIA524296 HRU524295:HRW524296 IBQ524295:IBS524296 ILM524295:ILO524296 IVI524295:IVK524296 JFE524295:JFG524296 JPA524295:JPC524296 JYW524295:JYY524296 KIS524295:KIU524296 KSO524295:KSQ524296 LCK524295:LCM524296 LMG524295:LMI524296 LWC524295:LWE524296 MFY524295:MGA524296 MPU524295:MPW524296 MZQ524295:MZS524296 NJM524295:NJO524296 NTI524295:NTK524296 ODE524295:ODG524296 ONA524295:ONC524296 OWW524295:OWY524296 PGS524295:PGU524296 PQO524295:PQQ524296 QAK524295:QAM524296 QKG524295:QKI524296 QUC524295:QUE524296 RDY524295:REA524296 RNU524295:RNW524296 RXQ524295:RXS524296 SHM524295:SHO524296 SRI524295:SRK524296 TBE524295:TBG524296 TLA524295:TLC524296 TUW524295:TUY524296 UES524295:UEU524296 UOO524295:UOQ524296 UYK524295:UYM524296 VIG524295:VII524296 VSC524295:VSE524296 WBY524295:WCA524296 WLU524295:WLW524296 WVQ524295:WVS524296 G655367:K655368 JE589831:JG589832 TA589831:TC589832 ACW589831:ACY589832 AMS589831:AMU589832 AWO589831:AWQ589832 BGK589831:BGM589832 BQG589831:BQI589832 CAC589831:CAE589832 CJY589831:CKA589832 CTU589831:CTW589832 DDQ589831:DDS589832 DNM589831:DNO589832 DXI589831:DXK589832 EHE589831:EHG589832 ERA589831:ERC589832 FAW589831:FAY589832 FKS589831:FKU589832 FUO589831:FUQ589832 GEK589831:GEM589832 GOG589831:GOI589832 GYC589831:GYE589832 HHY589831:HIA589832 HRU589831:HRW589832 IBQ589831:IBS589832 ILM589831:ILO589832 IVI589831:IVK589832 JFE589831:JFG589832 JPA589831:JPC589832 JYW589831:JYY589832 KIS589831:KIU589832 KSO589831:KSQ589832 LCK589831:LCM589832 LMG589831:LMI589832 LWC589831:LWE589832 MFY589831:MGA589832 MPU589831:MPW589832 MZQ589831:MZS589832 NJM589831:NJO589832 NTI589831:NTK589832 ODE589831:ODG589832 ONA589831:ONC589832 OWW589831:OWY589832 PGS589831:PGU589832 PQO589831:PQQ589832 QAK589831:QAM589832 QKG589831:QKI589832 QUC589831:QUE589832 RDY589831:REA589832 RNU589831:RNW589832 RXQ589831:RXS589832 SHM589831:SHO589832 SRI589831:SRK589832 TBE589831:TBG589832 TLA589831:TLC589832 TUW589831:TUY589832 UES589831:UEU589832 UOO589831:UOQ589832 UYK589831:UYM589832 VIG589831:VII589832 VSC589831:VSE589832 WBY589831:WCA589832 WLU589831:WLW589832 WVQ589831:WVS589832 G720903:K720904 JE655367:JG655368 TA655367:TC655368 ACW655367:ACY655368 AMS655367:AMU655368 AWO655367:AWQ655368 BGK655367:BGM655368 BQG655367:BQI655368 CAC655367:CAE655368 CJY655367:CKA655368 CTU655367:CTW655368 DDQ655367:DDS655368 DNM655367:DNO655368 DXI655367:DXK655368 EHE655367:EHG655368 ERA655367:ERC655368 FAW655367:FAY655368 FKS655367:FKU655368 FUO655367:FUQ655368 GEK655367:GEM655368 GOG655367:GOI655368 GYC655367:GYE655368 HHY655367:HIA655368 HRU655367:HRW655368 IBQ655367:IBS655368 ILM655367:ILO655368 IVI655367:IVK655368 JFE655367:JFG655368 JPA655367:JPC655368 JYW655367:JYY655368 KIS655367:KIU655368 KSO655367:KSQ655368 LCK655367:LCM655368 LMG655367:LMI655368 LWC655367:LWE655368 MFY655367:MGA655368 MPU655367:MPW655368 MZQ655367:MZS655368 NJM655367:NJO655368 NTI655367:NTK655368 ODE655367:ODG655368 ONA655367:ONC655368 OWW655367:OWY655368 PGS655367:PGU655368 PQO655367:PQQ655368 QAK655367:QAM655368 QKG655367:QKI655368 QUC655367:QUE655368 RDY655367:REA655368 RNU655367:RNW655368 RXQ655367:RXS655368 SHM655367:SHO655368 SRI655367:SRK655368 TBE655367:TBG655368 TLA655367:TLC655368 TUW655367:TUY655368 UES655367:UEU655368 UOO655367:UOQ655368 UYK655367:UYM655368 VIG655367:VII655368 VSC655367:VSE655368 WBY655367:WCA655368 WLU655367:WLW655368 WVQ655367:WVS655368 G786439:K786440 JE720903:JG720904 TA720903:TC720904 ACW720903:ACY720904 AMS720903:AMU720904 AWO720903:AWQ720904 BGK720903:BGM720904 BQG720903:BQI720904 CAC720903:CAE720904 CJY720903:CKA720904 CTU720903:CTW720904 DDQ720903:DDS720904 DNM720903:DNO720904 DXI720903:DXK720904 EHE720903:EHG720904 ERA720903:ERC720904 FAW720903:FAY720904 FKS720903:FKU720904 FUO720903:FUQ720904 GEK720903:GEM720904 GOG720903:GOI720904 GYC720903:GYE720904 HHY720903:HIA720904 HRU720903:HRW720904 IBQ720903:IBS720904 ILM720903:ILO720904 IVI720903:IVK720904 JFE720903:JFG720904 JPA720903:JPC720904 JYW720903:JYY720904 KIS720903:KIU720904 KSO720903:KSQ720904 LCK720903:LCM720904 LMG720903:LMI720904 LWC720903:LWE720904 MFY720903:MGA720904 MPU720903:MPW720904 MZQ720903:MZS720904 NJM720903:NJO720904 NTI720903:NTK720904 ODE720903:ODG720904 ONA720903:ONC720904 OWW720903:OWY720904 PGS720903:PGU720904 PQO720903:PQQ720904 QAK720903:QAM720904 QKG720903:QKI720904 QUC720903:QUE720904 RDY720903:REA720904 RNU720903:RNW720904 RXQ720903:RXS720904 SHM720903:SHO720904 SRI720903:SRK720904 TBE720903:TBG720904 TLA720903:TLC720904 TUW720903:TUY720904 UES720903:UEU720904 UOO720903:UOQ720904 UYK720903:UYM720904 VIG720903:VII720904 VSC720903:VSE720904 WBY720903:WCA720904 WLU720903:WLW720904 WVQ720903:WVS720904 G851975:K851976 JE786439:JG786440 TA786439:TC786440 ACW786439:ACY786440 AMS786439:AMU786440 AWO786439:AWQ786440 BGK786439:BGM786440 BQG786439:BQI786440 CAC786439:CAE786440 CJY786439:CKA786440 CTU786439:CTW786440 DDQ786439:DDS786440 DNM786439:DNO786440 DXI786439:DXK786440 EHE786439:EHG786440 ERA786439:ERC786440 FAW786439:FAY786440 FKS786439:FKU786440 FUO786439:FUQ786440 GEK786439:GEM786440 GOG786439:GOI786440 GYC786439:GYE786440 HHY786439:HIA786440 HRU786439:HRW786440 IBQ786439:IBS786440 ILM786439:ILO786440 IVI786439:IVK786440 JFE786439:JFG786440 JPA786439:JPC786440 JYW786439:JYY786440 KIS786439:KIU786440 KSO786439:KSQ786440 LCK786439:LCM786440 LMG786439:LMI786440 LWC786439:LWE786440 MFY786439:MGA786440 MPU786439:MPW786440 MZQ786439:MZS786440 NJM786439:NJO786440 NTI786439:NTK786440 ODE786439:ODG786440 ONA786439:ONC786440 OWW786439:OWY786440 PGS786439:PGU786440 PQO786439:PQQ786440 QAK786439:QAM786440 QKG786439:QKI786440 QUC786439:QUE786440 RDY786439:REA786440 RNU786439:RNW786440 RXQ786439:RXS786440 SHM786439:SHO786440 SRI786439:SRK786440 TBE786439:TBG786440 TLA786439:TLC786440 TUW786439:TUY786440 UES786439:UEU786440 UOO786439:UOQ786440 UYK786439:UYM786440 VIG786439:VII786440 VSC786439:VSE786440 WBY786439:WCA786440 WLU786439:WLW786440 WVQ786439:WVS786440 G917511:K917512 JE851975:JG851976 TA851975:TC851976 ACW851975:ACY851976 AMS851975:AMU851976 AWO851975:AWQ851976 BGK851975:BGM851976 BQG851975:BQI851976 CAC851975:CAE851976 CJY851975:CKA851976 CTU851975:CTW851976 DDQ851975:DDS851976 DNM851975:DNO851976 DXI851975:DXK851976 EHE851975:EHG851976 ERA851975:ERC851976 FAW851975:FAY851976 FKS851975:FKU851976 FUO851975:FUQ851976 GEK851975:GEM851976 GOG851975:GOI851976 GYC851975:GYE851976 HHY851975:HIA851976 HRU851975:HRW851976 IBQ851975:IBS851976 ILM851975:ILO851976 IVI851975:IVK851976 JFE851975:JFG851976 JPA851975:JPC851976 JYW851975:JYY851976 KIS851975:KIU851976 KSO851975:KSQ851976 LCK851975:LCM851976 LMG851975:LMI851976 LWC851975:LWE851976 MFY851975:MGA851976 MPU851975:MPW851976 MZQ851975:MZS851976 NJM851975:NJO851976 NTI851975:NTK851976 ODE851975:ODG851976 ONA851975:ONC851976 OWW851975:OWY851976 PGS851975:PGU851976 PQO851975:PQQ851976 QAK851975:QAM851976 QKG851975:QKI851976 QUC851975:QUE851976 RDY851975:REA851976 RNU851975:RNW851976 RXQ851975:RXS851976 SHM851975:SHO851976 SRI851975:SRK851976 TBE851975:TBG851976 TLA851975:TLC851976 TUW851975:TUY851976 UES851975:UEU851976 UOO851975:UOQ851976 UYK851975:UYM851976 VIG851975:VII851976 VSC851975:VSE851976 WBY851975:WCA851976 WLU851975:WLW851976 WVQ851975:WVS851976 G983047:K983048 JE917511:JG917512 TA917511:TC917512 ACW917511:ACY917512 AMS917511:AMU917512 AWO917511:AWQ917512 BGK917511:BGM917512 BQG917511:BQI917512 CAC917511:CAE917512 CJY917511:CKA917512 CTU917511:CTW917512 DDQ917511:DDS917512 DNM917511:DNO917512 DXI917511:DXK917512 EHE917511:EHG917512 ERA917511:ERC917512 FAW917511:FAY917512 FKS917511:FKU917512 FUO917511:FUQ917512 GEK917511:GEM917512 GOG917511:GOI917512 GYC917511:GYE917512 HHY917511:HIA917512 HRU917511:HRW917512 IBQ917511:IBS917512 ILM917511:ILO917512 IVI917511:IVK917512 JFE917511:JFG917512 JPA917511:JPC917512 JYW917511:JYY917512 KIS917511:KIU917512 KSO917511:KSQ917512 LCK917511:LCM917512 LMG917511:LMI917512 LWC917511:LWE917512 MFY917511:MGA917512 MPU917511:MPW917512 MZQ917511:MZS917512 NJM917511:NJO917512 NTI917511:NTK917512 ODE917511:ODG917512 ONA917511:ONC917512 OWW917511:OWY917512 PGS917511:PGU917512 PQO917511:PQQ917512 QAK917511:QAM917512 QKG917511:QKI917512 QUC917511:QUE917512 RDY917511:REA917512 RNU917511:RNW917512 RXQ917511:RXS917512 SHM917511:SHO917512 SRI917511:SRK917512 TBE917511:TBG917512 TLA917511:TLC917512 TUW917511:TUY917512 UES917511:UEU917512 UOO917511:UOQ917512 UYK917511:UYM917512 VIG917511:VII917512 VSC917511:VSE917512 WBY917511:WCA917512 WLU917511:WLW917512 WVQ917511:WVS917512 JE983047:JG983048 TA983047:TC983048 ACW983047:ACY983048 AMS983047:AMU983048 AWO983047:AWQ983048 BGK983047:BGM983048 BQG983047:BQI983048 CAC983047:CAE983048 CJY983047:CKA983048 CTU983047:CTW983048 DDQ983047:DDS983048 DNM983047:DNO983048 DXI983047:DXK983048 EHE983047:EHG983048 ERA983047:ERC983048 FAW983047:FAY983048 FKS983047:FKU983048 FUO983047:FUQ983048 GEK983047:GEM983048 GOG983047:GOI983048 GYC983047:GYE983048 HHY983047:HIA983048 HRU983047:HRW983048 IBQ983047:IBS983048 ILM983047:ILO983048 IVI983047:IVK983048 JFE983047:JFG983048 JPA983047:JPC983048 JYW983047:JYY983048 KIS983047:KIU983048 KSO983047:KSQ983048 LCK983047:LCM983048 LMG983047:LMI983048 LWC983047:LWE983048 MFY983047:MGA983048 MPU983047:MPW983048 MZQ983047:MZS983048 NJM983047:NJO983048 NTI983047:NTK983048 ODE983047:ODG983048 ONA983047:ONC983048 OWW983047:OWY983048 PGS983047:PGU983048 PQO983047:PQQ983048 QAK983047:QAM983048 QKG983047:QKI983048 QUC983047:QUE983048 RDY983047:REA983048 RNU983047:RNW983048 RXQ983047:RXS983048 SHM983047:SHO983048 SRI983047:SRK983048 TBE983047:TBG983048 TLA983047:TLC983048 TUW983047:TUY983048 UES983047:UEU983048 UOO983047:UOQ983048 UYK983047:UYM983048 VIG983047:VII983048 VSC983047:VSE983048 WBY983047:WCA983048 WLU983047:WLW983048 WVQ983047:WVS983048 IY65542:IY65544 SU65542:SU65544 ACQ65542:ACQ65544 AMM65542:AMM65544 AWI65542:AWI65544 BGE65542:BGE65544 BQA65542:BQA65544 BZW65542:BZW65544 CJS65542:CJS65544 CTO65542:CTO65544 DDK65542:DDK65544 DNG65542:DNG65544 DXC65542:DXC65544 EGY65542:EGY65544 EQU65542:EQU65544 FAQ65542:FAQ65544 FKM65542:FKM65544 FUI65542:FUI65544 GEE65542:GEE65544 GOA65542:GOA65544 GXW65542:GXW65544 HHS65542:HHS65544 HRO65542:HRO65544 IBK65542:IBK65544 ILG65542:ILG65544 IVC65542:IVC65544 JEY65542:JEY65544 JOU65542:JOU65544 JYQ65542:JYQ65544 KIM65542:KIM65544 KSI65542:KSI65544 LCE65542:LCE65544 LMA65542:LMA65544 LVW65542:LVW65544 MFS65542:MFS65544 MPO65542:MPO65544 MZK65542:MZK65544 NJG65542:NJG65544 NTC65542:NTC65544 OCY65542:OCY65544 OMU65542:OMU65544 OWQ65542:OWQ65544 PGM65542:PGM65544 PQI65542:PQI65544 QAE65542:QAE65544 QKA65542:QKA65544 QTW65542:QTW65544 RDS65542:RDS65544 RNO65542:RNO65544 RXK65542:RXK65544 SHG65542:SHG65544 SRC65542:SRC65544 TAY65542:TAY65544 TKU65542:TKU65544 TUQ65542:TUQ65544 UEM65542:UEM65544 UOI65542:UOI65544 UYE65542:UYE65544 VIA65542:VIA65544 VRW65542:VRW65544 WBS65542:WBS65544 WLO65542:WLO65544 WVK65542:WVK65544 IY131078:IY131080 SU131078:SU131080 ACQ131078:ACQ131080 AMM131078:AMM131080 AWI131078:AWI131080 BGE131078:BGE131080 BQA131078:BQA131080 BZW131078:BZW131080 CJS131078:CJS131080 CTO131078:CTO131080 DDK131078:DDK131080 DNG131078:DNG131080 DXC131078:DXC131080 EGY131078:EGY131080 EQU131078:EQU131080 FAQ131078:FAQ131080 FKM131078:FKM131080 FUI131078:FUI131080 GEE131078:GEE131080 GOA131078:GOA131080 GXW131078:GXW131080 HHS131078:HHS131080 HRO131078:HRO131080 IBK131078:IBK131080 ILG131078:ILG131080 IVC131078:IVC131080 JEY131078:JEY131080 JOU131078:JOU131080 JYQ131078:JYQ131080 KIM131078:KIM131080 KSI131078:KSI131080 LCE131078:LCE131080 LMA131078:LMA131080 LVW131078:LVW131080 MFS131078:MFS131080 MPO131078:MPO131080 MZK131078:MZK131080 NJG131078:NJG131080 NTC131078:NTC131080 OCY131078:OCY131080 OMU131078:OMU131080 OWQ131078:OWQ131080 PGM131078:PGM131080 PQI131078:PQI131080 QAE131078:QAE131080 QKA131078:QKA131080 QTW131078:QTW131080 RDS131078:RDS131080 RNO131078:RNO131080 RXK131078:RXK131080 SHG131078:SHG131080 SRC131078:SRC131080 TAY131078:TAY131080 TKU131078:TKU131080 TUQ131078:TUQ131080 UEM131078:UEM131080 UOI131078:UOI131080 UYE131078:UYE131080 VIA131078:VIA131080 VRW131078:VRW131080 WBS131078:WBS131080 WLO131078:WLO131080 WVK131078:WVK131080 IY196614:IY196616 SU196614:SU196616 ACQ196614:ACQ196616 AMM196614:AMM196616 AWI196614:AWI196616 BGE196614:BGE196616 BQA196614:BQA196616 BZW196614:BZW196616 CJS196614:CJS196616 CTO196614:CTO196616 DDK196614:DDK196616 DNG196614:DNG196616 DXC196614:DXC196616 EGY196614:EGY196616 EQU196614:EQU196616 FAQ196614:FAQ196616 FKM196614:FKM196616 FUI196614:FUI196616 GEE196614:GEE196616 GOA196614:GOA196616 GXW196614:GXW196616 HHS196614:HHS196616 HRO196614:HRO196616 IBK196614:IBK196616 ILG196614:ILG196616 IVC196614:IVC196616 JEY196614:JEY196616 JOU196614:JOU196616 JYQ196614:JYQ196616 KIM196614:KIM196616 KSI196614:KSI196616 LCE196614:LCE196616 LMA196614:LMA196616 LVW196614:LVW196616 MFS196614:MFS196616 MPO196614:MPO196616 MZK196614:MZK196616 NJG196614:NJG196616 NTC196614:NTC196616 OCY196614:OCY196616 OMU196614:OMU196616 OWQ196614:OWQ196616 PGM196614:PGM196616 PQI196614:PQI196616 QAE196614:QAE196616 QKA196614:QKA196616 QTW196614:QTW196616 RDS196614:RDS196616 RNO196614:RNO196616 RXK196614:RXK196616 SHG196614:SHG196616 SRC196614:SRC196616 TAY196614:TAY196616 TKU196614:TKU196616 TUQ196614:TUQ196616 UEM196614:UEM196616 UOI196614:UOI196616 UYE196614:UYE196616 VIA196614:VIA196616 VRW196614:VRW196616 WBS196614:WBS196616 WLO196614:WLO196616 WVK196614:WVK196616 IY262150:IY262152 SU262150:SU262152 ACQ262150:ACQ262152 AMM262150:AMM262152 AWI262150:AWI262152 BGE262150:BGE262152 BQA262150:BQA262152 BZW262150:BZW262152 CJS262150:CJS262152 CTO262150:CTO262152 DDK262150:DDK262152 DNG262150:DNG262152 DXC262150:DXC262152 EGY262150:EGY262152 EQU262150:EQU262152 FAQ262150:FAQ262152 FKM262150:FKM262152 FUI262150:FUI262152 GEE262150:GEE262152 GOA262150:GOA262152 GXW262150:GXW262152 HHS262150:HHS262152 HRO262150:HRO262152 IBK262150:IBK262152 ILG262150:ILG262152 IVC262150:IVC262152 JEY262150:JEY262152 JOU262150:JOU262152 JYQ262150:JYQ262152 KIM262150:KIM262152 KSI262150:KSI262152 LCE262150:LCE262152 LMA262150:LMA262152 LVW262150:LVW262152 MFS262150:MFS262152 MPO262150:MPO262152 MZK262150:MZK262152 NJG262150:NJG262152 NTC262150:NTC262152 OCY262150:OCY262152 OMU262150:OMU262152 OWQ262150:OWQ262152 PGM262150:PGM262152 PQI262150:PQI262152 QAE262150:QAE262152 QKA262150:QKA262152 QTW262150:QTW262152 RDS262150:RDS262152 RNO262150:RNO262152 RXK262150:RXK262152 SHG262150:SHG262152 SRC262150:SRC262152 TAY262150:TAY262152 TKU262150:TKU262152 TUQ262150:TUQ262152 UEM262150:UEM262152 UOI262150:UOI262152 UYE262150:UYE262152 VIA262150:VIA262152 VRW262150:VRW262152 WBS262150:WBS262152 WLO262150:WLO262152 WVK262150:WVK262152 IY327686:IY327688 SU327686:SU327688 ACQ327686:ACQ327688 AMM327686:AMM327688 AWI327686:AWI327688 BGE327686:BGE327688 BQA327686:BQA327688 BZW327686:BZW327688 CJS327686:CJS327688 CTO327686:CTO327688 DDK327686:DDK327688 DNG327686:DNG327688 DXC327686:DXC327688 EGY327686:EGY327688 EQU327686:EQU327688 FAQ327686:FAQ327688 FKM327686:FKM327688 FUI327686:FUI327688 GEE327686:GEE327688 GOA327686:GOA327688 GXW327686:GXW327688 HHS327686:HHS327688 HRO327686:HRO327688 IBK327686:IBK327688 ILG327686:ILG327688 IVC327686:IVC327688 JEY327686:JEY327688 JOU327686:JOU327688 JYQ327686:JYQ327688 KIM327686:KIM327688 KSI327686:KSI327688 LCE327686:LCE327688 LMA327686:LMA327688 LVW327686:LVW327688 MFS327686:MFS327688 MPO327686:MPO327688 MZK327686:MZK327688 NJG327686:NJG327688 NTC327686:NTC327688 OCY327686:OCY327688 OMU327686:OMU327688 OWQ327686:OWQ327688 PGM327686:PGM327688 PQI327686:PQI327688 QAE327686:QAE327688 QKA327686:QKA327688 QTW327686:QTW327688 RDS327686:RDS327688 RNO327686:RNO327688 RXK327686:RXK327688 SHG327686:SHG327688 SRC327686:SRC327688 TAY327686:TAY327688 TKU327686:TKU327688 TUQ327686:TUQ327688 UEM327686:UEM327688 UOI327686:UOI327688 UYE327686:UYE327688 VIA327686:VIA327688 VRW327686:VRW327688 WBS327686:WBS327688 WLO327686:WLO327688 WVK327686:WVK327688 IY393222:IY393224 SU393222:SU393224 ACQ393222:ACQ393224 AMM393222:AMM393224 AWI393222:AWI393224 BGE393222:BGE393224 BQA393222:BQA393224 BZW393222:BZW393224 CJS393222:CJS393224 CTO393222:CTO393224 DDK393222:DDK393224 DNG393222:DNG393224 DXC393222:DXC393224 EGY393222:EGY393224 EQU393222:EQU393224 FAQ393222:FAQ393224 FKM393222:FKM393224 FUI393222:FUI393224 GEE393222:GEE393224 GOA393222:GOA393224 GXW393222:GXW393224 HHS393222:HHS393224 HRO393222:HRO393224 IBK393222:IBK393224 ILG393222:ILG393224 IVC393222:IVC393224 JEY393222:JEY393224 JOU393222:JOU393224 JYQ393222:JYQ393224 KIM393222:KIM393224 KSI393222:KSI393224 LCE393222:LCE393224 LMA393222:LMA393224 LVW393222:LVW393224 MFS393222:MFS393224 MPO393222:MPO393224 MZK393222:MZK393224 NJG393222:NJG393224 NTC393222:NTC393224 OCY393222:OCY393224 OMU393222:OMU393224 OWQ393222:OWQ393224 PGM393222:PGM393224 PQI393222:PQI393224 QAE393222:QAE393224 QKA393222:QKA393224 QTW393222:QTW393224 RDS393222:RDS393224 RNO393222:RNO393224 RXK393222:RXK393224 SHG393222:SHG393224 SRC393222:SRC393224 TAY393222:TAY393224 TKU393222:TKU393224 TUQ393222:TUQ393224 UEM393222:UEM393224 UOI393222:UOI393224 UYE393222:UYE393224 VIA393222:VIA393224 VRW393222:VRW393224 WBS393222:WBS393224 WLO393222:WLO393224 WVK393222:WVK393224 IY458758:IY458760 SU458758:SU458760 ACQ458758:ACQ458760 AMM458758:AMM458760 AWI458758:AWI458760 BGE458758:BGE458760 BQA458758:BQA458760 BZW458758:BZW458760 CJS458758:CJS458760 CTO458758:CTO458760 DDK458758:DDK458760 DNG458758:DNG458760 DXC458758:DXC458760 EGY458758:EGY458760 EQU458758:EQU458760 FAQ458758:FAQ458760 FKM458758:FKM458760 FUI458758:FUI458760 GEE458758:GEE458760 GOA458758:GOA458760 GXW458758:GXW458760 HHS458758:HHS458760 HRO458758:HRO458760 IBK458758:IBK458760 ILG458758:ILG458760 IVC458758:IVC458760 JEY458758:JEY458760 JOU458758:JOU458760 JYQ458758:JYQ458760 KIM458758:KIM458760 KSI458758:KSI458760 LCE458758:LCE458760 LMA458758:LMA458760 LVW458758:LVW458760 MFS458758:MFS458760 MPO458758:MPO458760 MZK458758:MZK458760 NJG458758:NJG458760 NTC458758:NTC458760 OCY458758:OCY458760 OMU458758:OMU458760 OWQ458758:OWQ458760 PGM458758:PGM458760 PQI458758:PQI458760 QAE458758:QAE458760 QKA458758:QKA458760 QTW458758:QTW458760 RDS458758:RDS458760 RNO458758:RNO458760 RXK458758:RXK458760 SHG458758:SHG458760 SRC458758:SRC458760 TAY458758:TAY458760 TKU458758:TKU458760 TUQ458758:TUQ458760 UEM458758:UEM458760 UOI458758:UOI458760 UYE458758:UYE458760 VIA458758:VIA458760 VRW458758:VRW458760 WBS458758:WBS458760 WLO458758:WLO458760 WVK458758:WVK458760 IY524294:IY524296 SU524294:SU524296 ACQ524294:ACQ524296 AMM524294:AMM524296 AWI524294:AWI524296 BGE524294:BGE524296 BQA524294:BQA524296 BZW524294:BZW524296 CJS524294:CJS524296 CTO524294:CTO524296 DDK524294:DDK524296 DNG524294:DNG524296 DXC524294:DXC524296 EGY524294:EGY524296 EQU524294:EQU524296 FAQ524294:FAQ524296 FKM524294:FKM524296 FUI524294:FUI524296 GEE524294:GEE524296 GOA524294:GOA524296 GXW524294:GXW524296 HHS524294:HHS524296 HRO524294:HRO524296 IBK524294:IBK524296 ILG524294:ILG524296 IVC524294:IVC524296 JEY524294:JEY524296 JOU524294:JOU524296 JYQ524294:JYQ524296 KIM524294:KIM524296 KSI524294:KSI524296 LCE524294:LCE524296 LMA524294:LMA524296 LVW524294:LVW524296 MFS524294:MFS524296 MPO524294:MPO524296 MZK524294:MZK524296 NJG524294:NJG524296 NTC524294:NTC524296 OCY524294:OCY524296 OMU524294:OMU524296 OWQ524294:OWQ524296 PGM524294:PGM524296 PQI524294:PQI524296 QAE524294:QAE524296 QKA524294:QKA524296 QTW524294:QTW524296 RDS524294:RDS524296 RNO524294:RNO524296 RXK524294:RXK524296 SHG524294:SHG524296 SRC524294:SRC524296 TAY524294:TAY524296 TKU524294:TKU524296 TUQ524294:TUQ524296 UEM524294:UEM524296 UOI524294:UOI524296 UYE524294:UYE524296 VIA524294:VIA524296 VRW524294:VRW524296 WBS524294:WBS524296 WLO524294:WLO524296 WVK524294:WVK524296 IY589830:IY589832 SU589830:SU589832 ACQ589830:ACQ589832 AMM589830:AMM589832 AWI589830:AWI589832 BGE589830:BGE589832 BQA589830:BQA589832 BZW589830:BZW589832 CJS589830:CJS589832 CTO589830:CTO589832 DDK589830:DDK589832 DNG589830:DNG589832 DXC589830:DXC589832 EGY589830:EGY589832 EQU589830:EQU589832 FAQ589830:FAQ589832 FKM589830:FKM589832 FUI589830:FUI589832 GEE589830:GEE589832 GOA589830:GOA589832 GXW589830:GXW589832 HHS589830:HHS589832 HRO589830:HRO589832 IBK589830:IBK589832 ILG589830:ILG589832 IVC589830:IVC589832 JEY589830:JEY589832 JOU589830:JOU589832 JYQ589830:JYQ589832 KIM589830:KIM589832 KSI589830:KSI589832 LCE589830:LCE589832 LMA589830:LMA589832 LVW589830:LVW589832 MFS589830:MFS589832 MPO589830:MPO589832 MZK589830:MZK589832 NJG589830:NJG589832 NTC589830:NTC589832 OCY589830:OCY589832 OMU589830:OMU589832 OWQ589830:OWQ589832 PGM589830:PGM589832 PQI589830:PQI589832 QAE589830:QAE589832 QKA589830:QKA589832 QTW589830:QTW589832 RDS589830:RDS589832 RNO589830:RNO589832 RXK589830:RXK589832 SHG589830:SHG589832 SRC589830:SRC589832 TAY589830:TAY589832 TKU589830:TKU589832 TUQ589830:TUQ589832 UEM589830:UEM589832 UOI589830:UOI589832 UYE589830:UYE589832 VIA589830:VIA589832 VRW589830:VRW589832 WBS589830:WBS589832 WLO589830:WLO589832 WVK589830:WVK589832 IY655366:IY655368 SU655366:SU655368 ACQ655366:ACQ655368 AMM655366:AMM655368 AWI655366:AWI655368 BGE655366:BGE655368 BQA655366:BQA655368 BZW655366:BZW655368 CJS655366:CJS655368 CTO655366:CTO655368 DDK655366:DDK655368 DNG655366:DNG655368 DXC655366:DXC655368 EGY655366:EGY655368 EQU655366:EQU655368 FAQ655366:FAQ655368 FKM655366:FKM655368 FUI655366:FUI655368 GEE655366:GEE655368 GOA655366:GOA655368 GXW655366:GXW655368 HHS655366:HHS655368 HRO655366:HRO655368 IBK655366:IBK655368 ILG655366:ILG655368 IVC655366:IVC655368 JEY655366:JEY655368 JOU655366:JOU655368 JYQ655366:JYQ655368 KIM655366:KIM655368 KSI655366:KSI655368 LCE655366:LCE655368 LMA655366:LMA655368 LVW655366:LVW655368 MFS655366:MFS655368 MPO655366:MPO655368 MZK655366:MZK655368 NJG655366:NJG655368 NTC655366:NTC655368 OCY655366:OCY655368 OMU655366:OMU655368 OWQ655366:OWQ655368 PGM655366:PGM655368 PQI655366:PQI655368 QAE655366:QAE655368 QKA655366:QKA655368 QTW655366:QTW655368 RDS655366:RDS655368 RNO655366:RNO655368 RXK655366:RXK655368 SHG655366:SHG655368 SRC655366:SRC655368 TAY655366:TAY655368 TKU655366:TKU655368 TUQ655366:TUQ655368 UEM655366:UEM655368 UOI655366:UOI655368 UYE655366:UYE655368 VIA655366:VIA655368 VRW655366:VRW655368 WBS655366:WBS655368 WLO655366:WLO655368 WVK655366:WVK655368 IY720902:IY720904 SU720902:SU720904 ACQ720902:ACQ720904 AMM720902:AMM720904 AWI720902:AWI720904 BGE720902:BGE720904 BQA720902:BQA720904 BZW720902:BZW720904 CJS720902:CJS720904 CTO720902:CTO720904 DDK720902:DDK720904 DNG720902:DNG720904 DXC720902:DXC720904 EGY720902:EGY720904 EQU720902:EQU720904 FAQ720902:FAQ720904 FKM720902:FKM720904 FUI720902:FUI720904 GEE720902:GEE720904 GOA720902:GOA720904 GXW720902:GXW720904 HHS720902:HHS720904 HRO720902:HRO720904 IBK720902:IBK720904 ILG720902:ILG720904 IVC720902:IVC720904 JEY720902:JEY720904 JOU720902:JOU720904 JYQ720902:JYQ720904 KIM720902:KIM720904 KSI720902:KSI720904 LCE720902:LCE720904 LMA720902:LMA720904 LVW720902:LVW720904 MFS720902:MFS720904 MPO720902:MPO720904 MZK720902:MZK720904 NJG720902:NJG720904 NTC720902:NTC720904 OCY720902:OCY720904 OMU720902:OMU720904 OWQ720902:OWQ720904 PGM720902:PGM720904 PQI720902:PQI720904 QAE720902:QAE720904 QKA720902:QKA720904 QTW720902:QTW720904 RDS720902:RDS720904 RNO720902:RNO720904 RXK720902:RXK720904 SHG720902:SHG720904 SRC720902:SRC720904 TAY720902:TAY720904 TKU720902:TKU720904 TUQ720902:TUQ720904 UEM720902:UEM720904 UOI720902:UOI720904 UYE720902:UYE720904 VIA720902:VIA720904 VRW720902:VRW720904 WBS720902:WBS720904 WLO720902:WLO720904 WVK720902:WVK720904 IY786438:IY786440 SU786438:SU786440 ACQ786438:ACQ786440 AMM786438:AMM786440 AWI786438:AWI786440 BGE786438:BGE786440 BQA786438:BQA786440 BZW786438:BZW786440 CJS786438:CJS786440 CTO786438:CTO786440 DDK786438:DDK786440 DNG786438:DNG786440 DXC786438:DXC786440 EGY786438:EGY786440 EQU786438:EQU786440 FAQ786438:FAQ786440 FKM786438:FKM786440 FUI786438:FUI786440 GEE786438:GEE786440 GOA786438:GOA786440 GXW786438:GXW786440 HHS786438:HHS786440 HRO786438:HRO786440 IBK786438:IBK786440 ILG786438:ILG786440 IVC786438:IVC786440 JEY786438:JEY786440 JOU786438:JOU786440 JYQ786438:JYQ786440 KIM786438:KIM786440 KSI786438:KSI786440 LCE786438:LCE786440 LMA786438:LMA786440 LVW786438:LVW786440 MFS786438:MFS786440 MPO786438:MPO786440 MZK786438:MZK786440 NJG786438:NJG786440 NTC786438:NTC786440 OCY786438:OCY786440 OMU786438:OMU786440 OWQ786438:OWQ786440 PGM786438:PGM786440 PQI786438:PQI786440 QAE786438:QAE786440 QKA786438:QKA786440 QTW786438:QTW786440 RDS786438:RDS786440 RNO786438:RNO786440 RXK786438:RXK786440 SHG786438:SHG786440 SRC786438:SRC786440 TAY786438:TAY786440 TKU786438:TKU786440 TUQ786438:TUQ786440 UEM786438:UEM786440 UOI786438:UOI786440 UYE786438:UYE786440 VIA786438:VIA786440 VRW786438:VRW786440 WBS786438:WBS786440 WLO786438:WLO786440 WVK786438:WVK786440 IY851974:IY851976 SU851974:SU851976 ACQ851974:ACQ851976 AMM851974:AMM851976 AWI851974:AWI851976 BGE851974:BGE851976 BQA851974:BQA851976 BZW851974:BZW851976 CJS851974:CJS851976 CTO851974:CTO851976 DDK851974:DDK851976 DNG851974:DNG851976 DXC851974:DXC851976 EGY851974:EGY851976 EQU851974:EQU851976 FAQ851974:FAQ851976 FKM851974:FKM851976 FUI851974:FUI851976 GEE851974:GEE851976 GOA851974:GOA851976 GXW851974:GXW851976 HHS851974:HHS851976 HRO851974:HRO851976 IBK851974:IBK851976 ILG851974:ILG851976 IVC851974:IVC851976 JEY851974:JEY851976 JOU851974:JOU851976 JYQ851974:JYQ851976 KIM851974:KIM851976 KSI851974:KSI851976 LCE851974:LCE851976 LMA851974:LMA851976 LVW851974:LVW851976 MFS851974:MFS851976 MPO851974:MPO851976 MZK851974:MZK851976 NJG851974:NJG851976 NTC851974:NTC851976 OCY851974:OCY851976 OMU851974:OMU851976 OWQ851974:OWQ851976 PGM851974:PGM851976 PQI851974:PQI851976 QAE851974:QAE851976 QKA851974:QKA851976 QTW851974:QTW851976 RDS851974:RDS851976 RNO851974:RNO851976 RXK851974:RXK851976 SHG851974:SHG851976 SRC851974:SRC851976 TAY851974:TAY851976 TKU851974:TKU851976 TUQ851974:TUQ851976 UEM851974:UEM851976 UOI851974:UOI851976 UYE851974:UYE851976 VIA851974:VIA851976 VRW851974:VRW851976 WBS851974:WBS851976 WLO851974:WLO851976 WVK851974:WVK851976 IY917510:IY917512 SU917510:SU917512 ACQ917510:ACQ917512 AMM917510:AMM917512 AWI917510:AWI917512 BGE917510:BGE917512 BQA917510:BQA917512 BZW917510:BZW917512 CJS917510:CJS917512 CTO917510:CTO917512 DDK917510:DDK917512 DNG917510:DNG917512 DXC917510:DXC917512 EGY917510:EGY917512 EQU917510:EQU917512 FAQ917510:FAQ917512 FKM917510:FKM917512 FUI917510:FUI917512 GEE917510:GEE917512 GOA917510:GOA917512 GXW917510:GXW917512 HHS917510:HHS917512 HRO917510:HRO917512 IBK917510:IBK917512 ILG917510:ILG917512 IVC917510:IVC917512 JEY917510:JEY917512 JOU917510:JOU917512 JYQ917510:JYQ917512 KIM917510:KIM917512 KSI917510:KSI917512 LCE917510:LCE917512 LMA917510:LMA917512 LVW917510:LVW917512 MFS917510:MFS917512 MPO917510:MPO917512 MZK917510:MZK917512 NJG917510:NJG917512 NTC917510:NTC917512 OCY917510:OCY917512 OMU917510:OMU917512 OWQ917510:OWQ917512 PGM917510:PGM917512 PQI917510:PQI917512 QAE917510:QAE917512 QKA917510:QKA917512 QTW917510:QTW917512 RDS917510:RDS917512 RNO917510:RNO917512 RXK917510:RXK917512 SHG917510:SHG917512 SRC917510:SRC917512 TAY917510:TAY917512 TKU917510:TKU917512 TUQ917510:TUQ917512 UEM917510:UEM917512 UOI917510:UOI917512 UYE917510:UYE917512 VIA917510:VIA917512 VRW917510:VRW917512 WBS917510:WBS917512 WLO917510:WLO917512 WVK917510:WVK917512 IY983046:IY983048 SU983046:SU983048 ACQ983046:ACQ983048 AMM983046:AMM983048 AWI983046:AWI983048 BGE983046:BGE983048 BQA983046:BQA983048 BZW983046:BZW983048 CJS983046:CJS983048 CTO983046:CTO983048 DDK983046:DDK983048 DNG983046:DNG983048 DXC983046:DXC983048 EGY983046:EGY983048 EQU983046:EQU983048 FAQ983046:FAQ983048 FKM983046:FKM983048 FUI983046:FUI983048 GEE983046:GEE983048 GOA983046:GOA983048 GXW983046:GXW983048 HHS983046:HHS983048 HRO983046:HRO983048 IBK983046:IBK983048 ILG983046:ILG983048 IVC983046:IVC983048 JEY983046:JEY983048 JOU983046:JOU983048 JYQ983046:JYQ983048 KIM983046:KIM983048 KSI983046:KSI983048 LCE983046:LCE983048 LMA983046:LMA983048 LVW983046:LVW983048 MFS983046:MFS983048 MPO983046:MPO983048 MZK983046:MZK983048 NJG983046:NJG983048 NTC983046:NTC983048 OCY983046:OCY983048 OMU983046:OMU983048 OWQ983046:OWQ983048 PGM983046:PGM983048 PQI983046:PQI983048 QAE983046:QAE983048 QKA983046:QKA983048 QTW983046:QTW983048 RDS983046:RDS983048 RNO983046:RNO983048 RXK983046:RXK983048 SHG983046:SHG983048 SRC983046:SRC983048 TAY983046:TAY983048 TKU983046:TKU983048 TUQ983046:TUQ983048 UEM983046:UEM983048 UOI983046:UOI983048 UYE983046:UYE983048 VIA983046:VIA983048 VRW983046:VRW983048 WBS983046:WBS983048 WLO983046:WLO983048 WVK983046:WVK983048 JD65543:JD65546 SZ65543:SZ65546 ACV65543:ACV65546 AMR65543:AMR65546 AWN65543:AWN65546 BGJ65543:BGJ65546 BQF65543:BQF65546 CAB65543:CAB65546 CJX65543:CJX65546 CTT65543:CTT65546 DDP65543:DDP65546 DNL65543:DNL65546 DXH65543:DXH65546 EHD65543:EHD65546 EQZ65543:EQZ65546 FAV65543:FAV65546 FKR65543:FKR65546 FUN65543:FUN65546 GEJ65543:GEJ65546 GOF65543:GOF65546 GYB65543:GYB65546 HHX65543:HHX65546 HRT65543:HRT65546 IBP65543:IBP65546 ILL65543:ILL65546 IVH65543:IVH65546 JFD65543:JFD65546 JOZ65543:JOZ65546 JYV65543:JYV65546 KIR65543:KIR65546 KSN65543:KSN65546 LCJ65543:LCJ65546 LMF65543:LMF65546 LWB65543:LWB65546 MFX65543:MFX65546 MPT65543:MPT65546 MZP65543:MZP65546 NJL65543:NJL65546 NTH65543:NTH65546 ODD65543:ODD65546 OMZ65543:OMZ65546 OWV65543:OWV65546 PGR65543:PGR65546 PQN65543:PQN65546 QAJ65543:QAJ65546 QKF65543:QKF65546 QUB65543:QUB65546 RDX65543:RDX65546 RNT65543:RNT65546 RXP65543:RXP65546 SHL65543:SHL65546 SRH65543:SRH65546 TBD65543:TBD65546 TKZ65543:TKZ65546 TUV65543:TUV65546 UER65543:UER65546 UON65543:UON65546 UYJ65543:UYJ65546 VIF65543:VIF65546 VSB65543:VSB65546 WBX65543:WBX65546 WLT65543:WLT65546 WVP65543:WVP65546 JD131079:JD131082 SZ131079:SZ131082 ACV131079:ACV131082 AMR131079:AMR131082 AWN131079:AWN131082 BGJ131079:BGJ131082 BQF131079:BQF131082 CAB131079:CAB131082 CJX131079:CJX131082 CTT131079:CTT131082 DDP131079:DDP131082 DNL131079:DNL131082 DXH131079:DXH131082 EHD131079:EHD131082 EQZ131079:EQZ131082 FAV131079:FAV131082 FKR131079:FKR131082 FUN131079:FUN131082 GEJ131079:GEJ131082 GOF131079:GOF131082 GYB131079:GYB131082 HHX131079:HHX131082 HRT131079:HRT131082 IBP131079:IBP131082 ILL131079:ILL131082 IVH131079:IVH131082 JFD131079:JFD131082 JOZ131079:JOZ131082 JYV131079:JYV131082 KIR131079:KIR131082 KSN131079:KSN131082 LCJ131079:LCJ131082 LMF131079:LMF131082 LWB131079:LWB131082 MFX131079:MFX131082 MPT131079:MPT131082 MZP131079:MZP131082 NJL131079:NJL131082 NTH131079:NTH131082 ODD131079:ODD131082 OMZ131079:OMZ131082 OWV131079:OWV131082 PGR131079:PGR131082 PQN131079:PQN131082 QAJ131079:QAJ131082 QKF131079:QKF131082 QUB131079:QUB131082 RDX131079:RDX131082 RNT131079:RNT131082 RXP131079:RXP131082 SHL131079:SHL131082 SRH131079:SRH131082 TBD131079:TBD131082 TKZ131079:TKZ131082 TUV131079:TUV131082 UER131079:UER131082 UON131079:UON131082 UYJ131079:UYJ131082 VIF131079:VIF131082 VSB131079:VSB131082 WBX131079:WBX131082 WLT131079:WLT131082 WVP131079:WVP131082 JD196615:JD196618 SZ196615:SZ196618 ACV196615:ACV196618 AMR196615:AMR196618 AWN196615:AWN196618 BGJ196615:BGJ196618 BQF196615:BQF196618 CAB196615:CAB196618 CJX196615:CJX196618 CTT196615:CTT196618 DDP196615:DDP196618 DNL196615:DNL196618 DXH196615:DXH196618 EHD196615:EHD196618 EQZ196615:EQZ196618 FAV196615:FAV196618 FKR196615:FKR196618 FUN196615:FUN196618 GEJ196615:GEJ196618 GOF196615:GOF196618 GYB196615:GYB196618 HHX196615:HHX196618 HRT196615:HRT196618 IBP196615:IBP196618 ILL196615:ILL196618 IVH196615:IVH196618 JFD196615:JFD196618 JOZ196615:JOZ196618 JYV196615:JYV196618 KIR196615:KIR196618 KSN196615:KSN196618 LCJ196615:LCJ196618 LMF196615:LMF196618 LWB196615:LWB196618 MFX196615:MFX196618 MPT196615:MPT196618 MZP196615:MZP196618 NJL196615:NJL196618 NTH196615:NTH196618 ODD196615:ODD196618 OMZ196615:OMZ196618 OWV196615:OWV196618 PGR196615:PGR196618 PQN196615:PQN196618 QAJ196615:QAJ196618 QKF196615:QKF196618 QUB196615:QUB196618 RDX196615:RDX196618 RNT196615:RNT196618 RXP196615:RXP196618 SHL196615:SHL196618 SRH196615:SRH196618 TBD196615:TBD196618 TKZ196615:TKZ196618 TUV196615:TUV196618 UER196615:UER196618 UON196615:UON196618 UYJ196615:UYJ196618 VIF196615:VIF196618 VSB196615:VSB196618 WBX196615:WBX196618 WLT196615:WLT196618 WVP196615:WVP196618 JD262151:JD262154 SZ262151:SZ262154 ACV262151:ACV262154 AMR262151:AMR262154 AWN262151:AWN262154 BGJ262151:BGJ262154 BQF262151:BQF262154 CAB262151:CAB262154 CJX262151:CJX262154 CTT262151:CTT262154 DDP262151:DDP262154 DNL262151:DNL262154 DXH262151:DXH262154 EHD262151:EHD262154 EQZ262151:EQZ262154 FAV262151:FAV262154 FKR262151:FKR262154 FUN262151:FUN262154 GEJ262151:GEJ262154 GOF262151:GOF262154 GYB262151:GYB262154 HHX262151:HHX262154 HRT262151:HRT262154 IBP262151:IBP262154 ILL262151:ILL262154 IVH262151:IVH262154 JFD262151:JFD262154 JOZ262151:JOZ262154 JYV262151:JYV262154 KIR262151:KIR262154 KSN262151:KSN262154 LCJ262151:LCJ262154 LMF262151:LMF262154 LWB262151:LWB262154 MFX262151:MFX262154 MPT262151:MPT262154 MZP262151:MZP262154 NJL262151:NJL262154 NTH262151:NTH262154 ODD262151:ODD262154 OMZ262151:OMZ262154 OWV262151:OWV262154 PGR262151:PGR262154 PQN262151:PQN262154 QAJ262151:QAJ262154 QKF262151:QKF262154 QUB262151:QUB262154 RDX262151:RDX262154 RNT262151:RNT262154 RXP262151:RXP262154 SHL262151:SHL262154 SRH262151:SRH262154 TBD262151:TBD262154 TKZ262151:TKZ262154 TUV262151:TUV262154 UER262151:UER262154 UON262151:UON262154 UYJ262151:UYJ262154 VIF262151:VIF262154 VSB262151:VSB262154 WBX262151:WBX262154 WLT262151:WLT262154 WVP262151:WVP262154 JD327687:JD327690 SZ327687:SZ327690 ACV327687:ACV327690 AMR327687:AMR327690 AWN327687:AWN327690 BGJ327687:BGJ327690 BQF327687:BQF327690 CAB327687:CAB327690 CJX327687:CJX327690 CTT327687:CTT327690 DDP327687:DDP327690 DNL327687:DNL327690 DXH327687:DXH327690 EHD327687:EHD327690 EQZ327687:EQZ327690 FAV327687:FAV327690 FKR327687:FKR327690 FUN327687:FUN327690 GEJ327687:GEJ327690 GOF327687:GOF327690 GYB327687:GYB327690 HHX327687:HHX327690 HRT327687:HRT327690 IBP327687:IBP327690 ILL327687:ILL327690 IVH327687:IVH327690 JFD327687:JFD327690 JOZ327687:JOZ327690 JYV327687:JYV327690 KIR327687:KIR327690 KSN327687:KSN327690 LCJ327687:LCJ327690 LMF327687:LMF327690 LWB327687:LWB327690 MFX327687:MFX327690 MPT327687:MPT327690 MZP327687:MZP327690 NJL327687:NJL327690 NTH327687:NTH327690 ODD327687:ODD327690 OMZ327687:OMZ327690 OWV327687:OWV327690 PGR327687:PGR327690 PQN327687:PQN327690 QAJ327687:QAJ327690 QKF327687:QKF327690 QUB327687:QUB327690 RDX327687:RDX327690 RNT327687:RNT327690 RXP327687:RXP327690 SHL327687:SHL327690 SRH327687:SRH327690 TBD327687:TBD327690 TKZ327687:TKZ327690 TUV327687:TUV327690 UER327687:UER327690 UON327687:UON327690 UYJ327687:UYJ327690 VIF327687:VIF327690 VSB327687:VSB327690 WBX327687:WBX327690 WLT327687:WLT327690 WVP327687:WVP327690 JD393223:JD393226 SZ393223:SZ393226 ACV393223:ACV393226 AMR393223:AMR393226 AWN393223:AWN393226 BGJ393223:BGJ393226 BQF393223:BQF393226 CAB393223:CAB393226 CJX393223:CJX393226 CTT393223:CTT393226 DDP393223:DDP393226 DNL393223:DNL393226 DXH393223:DXH393226 EHD393223:EHD393226 EQZ393223:EQZ393226 FAV393223:FAV393226 FKR393223:FKR393226 FUN393223:FUN393226 GEJ393223:GEJ393226 GOF393223:GOF393226 GYB393223:GYB393226 HHX393223:HHX393226 HRT393223:HRT393226 IBP393223:IBP393226 ILL393223:ILL393226 IVH393223:IVH393226 JFD393223:JFD393226 JOZ393223:JOZ393226 JYV393223:JYV393226 KIR393223:KIR393226 KSN393223:KSN393226 LCJ393223:LCJ393226 LMF393223:LMF393226 LWB393223:LWB393226 MFX393223:MFX393226 MPT393223:MPT393226 MZP393223:MZP393226 NJL393223:NJL393226 NTH393223:NTH393226 ODD393223:ODD393226 OMZ393223:OMZ393226 OWV393223:OWV393226 PGR393223:PGR393226 PQN393223:PQN393226 QAJ393223:QAJ393226 QKF393223:QKF393226 QUB393223:QUB393226 RDX393223:RDX393226 RNT393223:RNT393226 RXP393223:RXP393226 SHL393223:SHL393226 SRH393223:SRH393226 TBD393223:TBD393226 TKZ393223:TKZ393226 TUV393223:TUV393226 UER393223:UER393226 UON393223:UON393226 UYJ393223:UYJ393226 VIF393223:VIF393226 VSB393223:VSB393226 WBX393223:WBX393226 WLT393223:WLT393226 WVP393223:WVP393226 JD458759:JD458762 SZ458759:SZ458762 ACV458759:ACV458762 AMR458759:AMR458762 AWN458759:AWN458762 BGJ458759:BGJ458762 BQF458759:BQF458762 CAB458759:CAB458762 CJX458759:CJX458762 CTT458759:CTT458762 DDP458759:DDP458762 DNL458759:DNL458762 DXH458759:DXH458762 EHD458759:EHD458762 EQZ458759:EQZ458762 FAV458759:FAV458762 FKR458759:FKR458762 FUN458759:FUN458762 GEJ458759:GEJ458762 GOF458759:GOF458762 GYB458759:GYB458762 HHX458759:HHX458762 HRT458759:HRT458762 IBP458759:IBP458762 ILL458759:ILL458762 IVH458759:IVH458762 JFD458759:JFD458762 JOZ458759:JOZ458762 JYV458759:JYV458762 KIR458759:KIR458762 KSN458759:KSN458762 LCJ458759:LCJ458762 LMF458759:LMF458762 LWB458759:LWB458762 MFX458759:MFX458762 MPT458759:MPT458762 MZP458759:MZP458762 NJL458759:NJL458762 NTH458759:NTH458762 ODD458759:ODD458762 OMZ458759:OMZ458762 OWV458759:OWV458762 PGR458759:PGR458762 PQN458759:PQN458762 QAJ458759:QAJ458762 QKF458759:QKF458762 QUB458759:QUB458762 RDX458759:RDX458762 RNT458759:RNT458762 RXP458759:RXP458762 SHL458759:SHL458762 SRH458759:SRH458762 TBD458759:TBD458762 TKZ458759:TKZ458762 TUV458759:TUV458762 UER458759:UER458762 UON458759:UON458762 UYJ458759:UYJ458762 VIF458759:VIF458762 VSB458759:VSB458762 WBX458759:WBX458762 WLT458759:WLT458762 WVP458759:WVP458762 JD524295:JD524298 SZ524295:SZ524298 ACV524295:ACV524298 AMR524295:AMR524298 AWN524295:AWN524298 BGJ524295:BGJ524298 BQF524295:BQF524298 CAB524295:CAB524298 CJX524295:CJX524298 CTT524295:CTT524298 DDP524295:DDP524298 DNL524295:DNL524298 DXH524295:DXH524298 EHD524295:EHD524298 EQZ524295:EQZ524298 FAV524295:FAV524298 FKR524295:FKR524298 FUN524295:FUN524298 GEJ524295:GEJ524298 GOF524295:GOF524298 GYB524295:GYB524298 HHX524295:HHX524298 HRT524295:HRT524298 IBP524295:IBP524298 ILL524295:ILL524298 IVH524295:IVH524298 JFD524295:JFD524298 JOZ524295:JOZ524298 JYV524295:JYV524298 KIR524295:KIR524298 KSN524295:KSN524298 LCJ524295:LCJ524298 LMF524295:LMF524298 LWB524295:LWB524298 MFX524295:MFX524298 MPT524295:MPT524298 MZP524295:MZP524298 NJL524295:NJL524298 NTH524295:NTH524298 ODD524295:ODD524298 OMZ524295:OMZ524298 OWV524295:OWV524298 PGR524295:PGR524298 PQN524295:PQN524298 QAJ524295:QAJ524298 QKF524295:QKF524298 QUB524295:QUB524298 RDX524295:RDX524298 RNT524295:RNT524298 RXP524295:RXP524298 SHL524295:SHL524298 SRH524295:SRH524298 TBD524295:TBD524298 TKZ524295:TKZ524298 TUV524295:TUV524298 UER524295:UER524298 UON524295:UON524298 UYJ524295:UYJ524298 VIF524295:VIF524298 VSB524295:VSB524298 WBX524295:WBX524298 WLT524295:WLT524298 WVP524295:WVP524298 JD589831:JD589834 SZ589831:SZ589834 ACV589831:ACV589834 AMR589831:AMR589834 AWN589831:AWN589834 BGJ589831:BGJ589834 BQF589831:BQF589834 CAB589831:CAB589834 CJX589831:CJX589834 CTT589831:CTT589834 DDP589831:DDP589834 DNL589831:DNL589834 DXH589831:DXH589834 EHD589831:EHD589834 EQZ589831:EQZ589834 FAV589831:FAV589834 FKR589831:FKR589834 FUN589831:FUN589834 GEJ589831:GEJ589834 GOF589831:GOF589834 GYB589831:GYB589834 HHX589831:HHX589834 HRT589831:HRT589834 IBP589831:IBP589834 ILL589831:ILL589834 IVH589831:IVH589834 JFD589831:JFD589834 JOZ589831:JOZ589834 JYV589831:JYV589834 KIR589831:KIR589834 KSN589831:KSN589834 LCJ589831:LCJ589834 LMF589831:LMF589834 LWB589831:LWB589834 MFX589831:MFX589834 MPT589831:MPT589834 MZP589831:MZP589834 NJL589831:NJL589834 NTH589831:NTH589834 ODD589831:ODD589834 OMZ589831:OMZ589834 OWV589831:OWV589834 PGR589831:PGR589834 PQN589831:PQN589834 QAJ589831:QAJ589834 QKF589831:QKF589834 QUB589831:QUB589834 RDX589831:RDX589834 RNT589831:RNT589834 RXP589831:RXP589834 SHL589831:SHL589834 SRH589831:SRH589834 TBD589831:TBD589834 TKZ589831:TKZ589834 TUV589831:TUV589834 UER589831:UER589834 UON589831:UON589834 UYJ589831:UYJ589834 VIF589831:VIF589834 VSB589831:VSB589834 WBX589831:WBX589834 WLT589831:WLT589834 WVP589831:WVP589834 JD655367:JD655370 SZ655367:SZ655370 ACV655367:ACV655370 AMR655367:AMR655370 AWN655367:AWN655370 BGJ655367:BGJ655370 BQF655367:BQF655370 CAB655367:CAB655370 CJX655367:CJX655370 CTT655367:CTT655370 DDP655367:DDP655370 DNL655367:DNL655370 DXH655367:DXH655370 EHD655367:EHD655370 EQZ655367:EQZ655370 FAV655367:FAV655370 FKR655367:FKR655370 FUN655367:FUN655370 GEJ655367:GEJ655370 GOF655367:GOF655370 GYB655367:GYB655370 HHX655367:HHX655370 HRT655367:HRT655370 IBP655367:IBP655370 ILL655367:ILL655370 IVH655367:IVH655370 JFD655367:JFD655370 JOZ655367:JOZ655370 JYV655367:JYV655370 KIR655367:KIR655370 KSN655367:KSN655370 LCJ655367:LCJ655370 LMF655367:LMF655370 LWB655367:LWB655370 MFX655367:MFX655370 MPT655367:MPT655370 MZP655367:MZP655370 NJL655367:NJL655370 NTH655367:NTH655370 ODD655367:ODD655370 OMZ655367:OMZ655370 OWV655367:OWV655370 PGR655367:PGR655370 PQN655367:PQN655370 QAJ655367:QAJ655370 QKF655367:QKF655370 QUB655367:QUB655370 RDX655367:RDX655370 RNT655367:RNT655370 RXP655367:RXP655370 SHL655367:SHL655370 SRH655367:SRH655370 TBD655367:TBD655370 TKZ655367:TKZ655370 TUV655367:TUV655370 UER655367:UER655370 UON655367:UON655370 UYJ655367:UYJ655370 VIF655367:VIF655370 VSB655367:VSB655370 WBX655367:WBX655370 WLT655367:WLT655370 WVP655367:WVP655370 JD720903:JD720906 SZ720903:SZ720906 ACV720903:ACV720906 AMR720903:AMR720906 AWN720903:AWN720906 BGJ720903:BGJ720906 BQF720903:BQF720906 CAB720903:CAB720906 CJX720903:CJX720906 CTT720903:CTT720906 DDP720903:DDP720906 DNL720903:DNL720906 DXH720903:DXH720906 EHD720903:EHD720906 EQZ720903:EQZ720906 FAV720903:FAV720906 FKR720903:FKR720906 FUN720903:FUN720906 GEJ720903:GEJ720906 GOF720903:GOF720906 GYB720903:GYB720906 HHX720903:HHX720906 HRT720903:HRT720906 IBP720903:IBP720906 ILL720903:ILL720906 IVH720903:IVH720906 JFD720903:JFD720906 JOZ720903:JOZ720906 JYV720903:JYV720906 KIR720903:KIR720906 KSN720903:KSN720906 LCJ720903:LCJ720906 LMF720903:LMF720906 LWB720903:LWB720906 MFX720903:MFX720906 MPT720903:MPT720906 MZP720903:MZP720906 NJL720903:NJL720906 NTH720903:NTH720906 ODD720903:ODD720906 OMZ720903:OMZ720906 OWV720903:OWV720906 PGR720903:PGR720906 PQN720903:PQN720906 QAJ720903:QAJ720906 QKF720903:QKF720906 QUB720903:QUB720906 RDX720903:RDX720906 RNT720903:RNT720906 RXP720903:RXP720906 SHL720903:SHL720906 SRH720903:SRH720906 TBD720903:TBD720906 TKZ720903:TKZ720906 TUV720903:TUV720906 UER720903:UER720906 UON720903:UON720906 UYJ720903:UYJ720906 VIF720903:VIF720906 VSB720903:VSB720906 WBX720903:WBX720906 WLT720903:WLT720906 WVP720903:WVP720906 JD786439:JD786442 SZ786439:SZ786442 ACV786439:ACV786442 AMR786439:AMR786442 AWN786439:AWN786442 BGJ786439:BGJ786442 BQF786439:BQF786442 CAB786439:CAB786442 CJX786439:CJX786442 CTT786439:CTT786442 DDP786439:DDP786442 DNL786439:DNL786442 DXH786439:DXH786442 EHD786439:EHD786442 EQZ786439:EQZ786442 FAV786439:FAV786442 FKR786439:FKR786442 FUN786439:FUN786442 GEJ786439:GEJ786442 GOF786439:GOF786442 GYB786439:GYB786442 HHX786439:HHX786442 HRT786439:HRT786442 IBP786439:IBP786442 ILL786439:ILL786442 IVH786439:IVH786442 JFD786439:JFD786442 JOZ786439:JOZ786442 JYV786439:JYV786442 KIR786439:KIR786442 KSN786439:KSN786442 LCJ786439:LCJ786442 LMF786439:LMF786442 LWB786439:LWB786442 MFX786439:MFX786442 MPT786439:MPT786442 MZP786439:MZP786442 NJL786439:NJL786442 NTH786439:NTH786442 ODD786439:ODD786442 OMZ786439:OMZ786442 OWV786439:OWV786442 PGR786439:PGR786442 PQN786439:PQN786442 QAJ786439:QAJ786442 QKF786439:QKF786442 QUB786439:QUB786442 RDX786439:RDX786442 RNT786439:RNT786442 RXP786439:RXP786442 SHL786439:SHL786442 SRH786439:SRH786442 TBD786439:TBD786442 TKZ786439:TKZ786442 TUV786439:TUV786442 UER786439:UER786442 UON786439:UON786442 UYJ786439:UYJ786442 VIF786439:VIF786442 VSB786439:VSB786442 WBX786439:WBX786442 WLT786439:WLT786442 WVP786439:WVP786442 JD851975:JD851978 SZ851975:SZ851978 ACV851975:ACV851978 AMR851975:AMR851978 AWN851975:AWN851978 BGJ851975:BGJ851978 BQF851975:BQF851978 CAB851975:CAB851978 CJX851975:CJX851978 CTT851975:CTT851978 DDP851975:DDP851978 DNL851975:DNL851978 DXH851975:DXH851978 EHD851975:EHD851978 EQZ851975:EQZ851978 FAV851975:FAV851978 FKR851975:FKR851978 FUN851975:FUN851978 GEJ851975:GEJ851978 GOF851975:GOF851978 GYB851975:GYB851978 HHX851975:HHX851978 HRT851975:HRT851978 IBP851975:IBP851978 ILL851975:ILL851978 IVH851975:IVH851978 JFD851975:JFD851978 JOZ851975:JOZ851978 JYV851975:JYV851978 KIR851975:KIR851978 KSN851975:KSN851978 LCJ851975:LCJ851978 LMF851975:LMF851978 LWB851975:LWB851978 MFX851975:MFX851978 MPT851975:MPT851978 MZP851975:MZP851978 NJL851975:NJL851978 NTH851975:NTH851978 ODD851975:ODD851978 OMZ851975:OMZ851978 OWV851975:OWV851978 PGR851975:PGR851978 PQN851975:PQN851978 QAJ851975:QAJ851978 QKF851975:QKF851978 QUB851975:QUB851978 RDX851975:RDX851978 RNT851975:RNT851978 RXP851975:RXP851978 SHL851975:SHL851978 SRH851975:SRH851978 TBD851975:TBD851978 TKZ851975:TKZ851978 TUV851975:TUV851978 UER851975:UER851978 UON851975:UON851978 UYJ851975:UYJ851978 VIF851975:VIF851978 VSB851975:VSB851978 WBX851975:WBX851978 WLT851975:WLT851978 WVP851975:WVP851978 JD917511:JD917514 SZ917511:SZ917514 ACV917511:ACV917514 AMR917511:AMR917514 AWN917511:AWN917514 BGJ917511:BGJ917514 BQF917511:BQF917514 CAB917511:CAB917514 CJX917511:CJX917514 CTT917511:CTT917514 DDP917511:DDP917514 DNL917511:DNL917514 DXH917511:DXH917514 EHD917511:EHD917514 EQZ917511:EQZ917514 FAV917511:FAV917514 FKR917511:FKR917514 FUN917511:FUN917514 GEJ917511:GEJ917514 GOF917511:GOF917514 GYB917511:GYB917514 HHX917511:HHX917514 HRT917511:HRT917514 IBP917511:IBP917514 ILL917511:ILL917514 IVH917511:IVH917514 JFD917511:JFD917514 JOZ917511:JOZ917514 JYV917511:JYV917514 KIR917511:KIR917514 KSN917511:KSN917514 LCJ917511:LCJ917514 LMF917511:LMF917514 LWB917511:LWB917514 MFX917511:MFX917514 MPT917511:MPT917514 MZP917511:MZP917514 NJL917511:NJL917514 NTH917511:NTH917514 ODD917511:ODD917514 OMZ917511:OMZ917514 OWV917511:OWV917514 PGR917511:PGR917514 PQN917511:PQN917514 QAJ917511:QAJ917514 QKF917511:QKF917514 QUB917511:QUB917514 RDX917511:RDX917514 RNT917511:RNT917514 RXP917511:RXP917514 SHL917511:SHL917514 SRH917511:SRH917514 TBD917511:TBD917514 TKZ917511:TKZ917514 TUV917511:TUV917514 UER917511:UER917514 UON917511:UON917514 UYJ917511:UYJ917514 VIF917511:VIF917514 VSB917511:VSB917514 WBX917511:WBX917514 WLT917511:WLT917514 WVP917511:WVP917514 JD983047:JD983050 SZ983047:SZ983050 ACV983047:ACV983050 AMR983047:AMR983050 AWN983047:AWN983050 BGJ983047:BGJ983050 BQF983047:BQF983050 CAB983047:CAB983050 CJX983047:CJX983050 CTT983047:CTT983050 DDP983047:DDP983050 DNL983047:DNL983050 DXH983047:DXH983050 EHD983047:EHD983050 EQZ983047:EQZ983050 FAV983047:FAV983050 FKR983047:FKR983050 FUN983047:FUN983050 GEJ983047:GEJ983050 GOF983047:GOF983050 GYB983047:GYB983050 HHX983047:HHX983050 HRT983047:HRT983050 IBP983047:IBP983050 ILL983047:ILL983050 IVH983047:IVH983050 JFD983047:JFD983050 JOZ983047:JOZ983050 JYV983047:JYV983050 KIR983047:KIR983050 KSN983047:KSN983050 LCJ983047:LCJ983050 LMF983047:LMF983050 LWB983047:LWB983050 MFX983047:MFX983050 MPT983047:MPT983050 MZP983047:MZP983050 NJL983047:NJL983050 NTH983047:NTH983050 ODD983047:ODD983050 OMZ983047:OMZ983050 OWV983047:OWV983050 PGR983047:PGR983050 PQN983047:PQN983050 QAJ983047:QAJ983050 QKF983047:QKF983050 QUB983047:QUB983050 RDX983047:RDX983050 RNT983047:RNT983050 RXP983047:RXP983050 SHL983047:SHL983050 SRH983047:SRH983050 TBD983047:TBD983050 TKZ983047:TKZ983050 TUV983047:TUV983050 UER983047:UER983050 UON983047:UON983050 UYJ983047:UYJ983050 VIF983047:VIF983050 VSB983047:VSB983050 WBX983047:WBX983050 WLT983047:WLT983050 WVP983047:WVP983050 IY65528:JG65528 SU65528:TC65528 ACQ65528:ACY65528 AMM65528:AMU65528 AWI65528:AWQ65528 BGE65528:BGM65528 BQA65528:BQI65528 BZW65528:CAE65528 CJS65528:CKA65528 CTO65528:CTW65528 DDK65528:DDS65528 DNG65528:DNO65528 DXC65528:DXK65528 EGY65528:EHG65528 EQU65528:ERC65528 FAQ65528:FAY65528 FKM65528:FKU65528 FUI65528:FUQ65528 GEE65528:GEM65528 GOA65528:GOI65528 GXW65528:GYE65528 HHS65528:HIA65528 HRO65528:HRW65528 IBK65528:IBS65528 ILG65528:ILO65528 IVC65528:IVK65528 JEY65528:JFG65528 JOU65528:JPC65528 JYQ65528:JYY65528 KIM65528:KIU65528 KSI65528:KSQ65528 LCE65528:LCM65528 LMA65528:LMI65528 LVW65528:LWE65528 MFS65528:MGA65528 MPO65528:MPW65528 MZK65528:MZS65528 NJG65528:NJO65528 NTC65528:NTK65528 OCY65528:ODG65528 OMU65528:ONC65528 OWQ65528:OWY65528 PGM65528:PGU65528 PQI65528:PQQ65528 QAE65528:QAM65528 QKA65528:QKI65528 QTW65528:QUE65528 RDS65528:REA65528 RNO65528:RNW65528 RXK65528:RXS65528 SHG65528:SHO65528 SRC65528:SRK65528 TAY65528:TBG65528 TKU65528:TLC65528 TUQ65528:TUY65528 UEM65528:UEU65528 UOI65528:UOQ65528 UYE65528:UYM65528 VIA65528:VII65528 VRW65528:VSE65528 WBS65528:WCA65528 WLO65528:WLW65528 WVK65528:WVS65528 IY131064:JG131064 SU131064:TC131064 ACQ131064:ACY131064 AMM131064:AMU131064 AWI131064:AWQ131064 BGE131064:BGM131064 BQA131064:BQI131064 BZW131064:CAE131064 CJS131064:CKA131064 CTO131064:CTW131064 DDK131064:DDS131064 DNG131064:DNO131064 DXC131064:DXK131064 EGY131064:EHG131064 EQU131064:ERC131064 FAQ131064:FAY131064 FKM131064:FKU131064 FUI131064:FUQ131064 GEE131064:GEM131064 GOA131064:GOI131064 GXW131064:GYE131064 HHS131064:HIA131064 HRO131064:HRW131064 IBK131064:IBS131064 ILG131064:ILO131064 IVC131064:IVK131064 JEY131064:JFG131064 JOU131064:JPC131064 JYQ131064:JYY131064 KIM131064:KIU131064 KSI131064:KSQ131064 LCE131064:LCM131064 LMA131064:LMI131064 LVW131064:LWE131064 MFS131064:MGA131064 MPO131064:MPW131064 MZK131064:MZS131064 NJG131064:NJO131064 NTC131064:NTK131064 OCY131064:ODG131064 OMU131064:ONC131064 OWQ131064:OWY131064 PGM131064:PGU131064 PQI131064:PQQ131064 QAE131064:QAM131064 QKA131064:QKI131064 QTW131064:QUE131064 RDS131064:REA131064 RNO131064:RNW131064 RXK131064:RXS131064 SHG131064:SHO131064 SRC131064:SRK131064 TAY131064:TBG131064 TKU131064:TLC131064 TUQ131064:TUY131064 UEM131064:UEU131064 UOI131064:UOQ131064 UYE131064:UYM131064 VIA131064:VII131064 VRW131064:VSE131064 WBS131064:WCA131064 WLO131064:WLW131064 WVK131064:WVS131064 IY196600:JG196600 SU196600:TC196600 ACQ196600:ACY196600 AMM196600:AMU196600 AWI196600:AWQ196600 BGE196600:BGM196600 BQA196600:BQI196600 BZW196600:CAE196600 CJS196600:CKA196600 CTO196600:CTW196600 DDK196600:DDS196600 DNG196600:DNO196600 DXC196600:DXK196600 EGY196600:EHG196600 EQU196600:ERC196600 FAQ196600:FAY196600 FKM196600:FKU196600 FUI196600:FUQ196600 GEE196600:GEM196600 GOA196600:GOI196600 GXW196600:GYE196600 HHS196600:HIA196600 HRO196600:HRW196600 IBK196600:IBS196600 ILG196600:ILO196600 IVC196600:IVK196600 JEY196600:JFG196600 JOU196600:JPC196600 JYQ196600:JYY196600 KIM196600:KIU196600 KSI196600:KSQ196600 LCE196600:LCM196600 LMA196600:LMI196600 LVW196600:LWE196600 MFS196600:MGA196600 MPO196600:MPW196600 MZK196600:MZS196600 NJG196600:NJO196600 NTC196600:NTK196600 OCY196600:ODG196600 OMU196600:ONC196600 OWQ196600:OWY196600 PGM196600:PGU196600 PQI196600:PQQ196600 QAE196600:QAM196600 QKA196600:QKI196600 QTW196600:QUE196600 RDS196600:REA196600 RNO196600:RNW196600 RXK196600:RXS196600 SHG196600:SHO196600 SRC196600:SRK196600 TAY196600:TBG196600 TKU196600:TLC196600 TUQ196600:TUY196600 UEM196600:UEU196600 UOI196600:UOQ196600 UYE196600:UYM196600 VIA196600:VII196600 VRW196600:VSE196600 WBS196600:WCA196600 WLO196600:WLW196600 WVK196600:WVS196600 IY262136:JG262136 SU262136:TC262136 ACQ262136:ACY262136 AMM262136:AMU262136 AWI262136:AWQ262136 BGE262136:BGM262136 BQA262136:BQI262136 BZW262136:CAE262136 CJS262136:CKA262136 CTO262136:CTW262136 DDK262136:DDS262136 DNG262136:DNO262136 DXC262136:DXK262136 EGY262136:EHG262136 EQU262136:ERC262136 FAQ262136:FAY262136 FKM262136:FKU262136 FUI262136:FUQ262136 GEE262136:GEM262136 GOA262136:GOI262136 GXW262136:GYE262136 HHS262136:HIA262136 HRO262136:HRW262136 IBK262136:IBS262136 ILG262136:ILO262136 IVC262136:IVK262136 JEY262136:JFG262136 JOU262136:JPC262136 JYQ262136:JYY262136 KIM262136:KIU262136 KSI262136:KSQ262136 LCE262136:LCM262136 LMA262136:LMI262136 LVW262136:LWE262136 MFS262136:MGA262136 MPO262136:MPW262136 MZK262136:MZS262136 NJG262136:NJO262136 NTC262136:NTK262136 OCY262136:ODG262136 OMU262136:ONC262136 OWQ262136:OWY262136 PGM262136:PGU262136 PQI262136:PQQ262136 QAE262136:QAM262136 QKA262136:QKI262136 QTW262136:QUE262136 RDS262136:REA262136 RNO262136:RNW262136 RXK262136:RXS262136 SHG262136:SHO262136 SRC262136:SRK262136 TAY262136:TBG262136 TKU262136:TLC262136 TUQ262136:TUY262136 UEM262136:UEU262136 UOI262136:UOQ262136 UYE262136:UYM262136 VIA262136:VII262136 VRW262136:VSE262136 WBS262136:WCA262136 WLO262136:WLW262136 WVK262136:WVS262136 IY327672:JG327672 SU327672:TC327672 ACQ327672:ACY327672 AMM327672:AMU327672 AWI327672:AWQ327672 BGE327672:BGM327672 BQA327672:BQI327672 BZW327672:CAE327672 CJS327672:CKA327672 CTO327672:CTW327672 DDK327672:DDS327672 DNG327672:DNO327672 DXC327672:DXK327672 EGY327672:EHG327672 EQU327672:ERC327672 FAQ327672:FAY327672 FKM327672:FKU327672 FUI327672:FUQ327672 GEE327672:GEM327672 GOA327672:GOI327672 GXW327672:GYE327672 HHS327672:HIA327672 HRO327672:HRW327672 IBK327672:IBS327672 ILG327672:ILO327672 IVC327672:IVK327672 JEY327672:JFG327672 JOU327672:JPC327672 JYQ327672:JYY327672 KIM327672:KIU327672 KSI327672:KSQ327672 LCE327672:LCM327672 LMA327672:LMI327672 LVW327672:LWE327672 MFS327672:MGA327672 MPO327672:MPW327672 MZK327672:MZS327672 NJG327672:NJO327672 NTC327672:NTK327672 OCY327672:ODG327672 OMU327672:ONC327672 OWQ327672:OWY327672 PGM327672:PGU327672 PQI327672:PQQ327672 QAE327672:QAM327672 QKA327672:QKI327672 QTW327672:QUE327672 RDS327672:REA327672 RNO327672:RNW327672 RXK327672:RXS327672 SHG327672:SHO327672 SRC327672:SRK327672 TAY327672:TBG327672 TKU327672:TLC327672 TUQ327672:TUY327672 UEM327672:UEU327672 UOI327672:UOQ327672 UYE327672:UYM327672 VIA327672:VII327672 VRW327672:VSE327672 WBS327672:WCA327672 WLO327672:WLW327672 WVK327672:WVS327672 IY393208:JG393208 SU393208:TC393208 ACQ393208:ACY393208 AMM393208:AMU393208 AWI393208:AWQ393208 BGE393208:BGM393208 BQA393208:BQI393208 BZW393208:CAE393208 CJS393208:CKA393208 CTO393208:CTW393208 DDK393208:DDS393208 DNG393208:DNO393208 DXC393208:DXK393208 EGY393208:EHG393208 EQU393208:ERC393208 FAQ393208:FAY393208 FKM393208:FKU393208 FUI393208:FUQ393208 GEE393208:GEM393208 GOA393208:GOI393208 GXW393208:GYE393208 HHS393208:HIA393208 HRO393208:HRW393208 IBK393208:IBS393208 ILG393208:ILO393208 IVC393208:IVK393208 JEY393208:JFG393208 JOU393208:JPC393208 JYQ393208:JYY393208 KIM393208:KIU393208 KSI393208:KSQ393208 LCE393208:LCM393208 LMA393208:LMI393208 LVW393208:LWE393208 MFS393208:MGA393208 MPO393208:MPW393208 MZK393208:MZS393208 NJG393208:NJO393208 NTC393208:NTK393208 OCY393208:ODG393208 OMU393208:ONC393208 OWQ393208:OWY393208 PGM393208:PGU393208 PQI393208:PQQ393208 QAE393208:QAM393208 QKA393208:QKI393208 QTW393208:QUE393208 RDS393208:REA393208 RNO393208:RNW393208 RXK393208:RXS393208 SHG393208:SHO393208 SRC393208:SRK393208 TAY393208:TBG393208 TKU393208:TLC393208 TUQ393208:TUY393208 UEM393208:UEU393208 UOI393208:UOQ393208 UYE393208:UYM393208 VIA393208:VII393208 VRW393208:VSE393208 WBS393208:WCA393208 WLO393208:WLW393208 WVK393208:WVS393208 IY458744:JG458744 SU458744:TC458744 ACQ458744:ACY458744 AMM458744:AMU458744 AWI458744:AWQ458744 BGE458744:BGM458744 BQA458744:BQI458744 BZW458744:CAE458744 CJS458744:CKA458744 CTO458744:CTW458744 DDK458744:DDS458744 DNG458744:DNO458744 DXC458744:DXK458744 EGY458744:EHG458744 EQU458744:ERC458744 FAQ458744:FAY458744 FKM458744:FKU458744 FUI458744:FUQ458744 GEE458744:GEM458744 GOA458744:GOI458744 GXW458744:GYE458744 HHS458744:HIA458744 HRO458744:HRW458744 IBK458744:IBS458744 ILG458744:ILO458744 IVC458744:IVK458744 JEY458744:JFG458744 JOU458744:JPC458744 JYQ458744:JYY458744 KIM458744:KIU458744 KSI458744:KSQ458744 LCE458744:LCM458744 LMA458744:LMI458744 LVW458744:LWE458744 MFS458744:MGA458744 MPO458744:MPW458744 MZK458744:MZS458744 NJG458744:NJO458744 NTC458744:NTK458744 OCY458744:ODG458744 OMU458744:ONC458744 OWQ458744:OWY458744 PGM458744:PGU458744 PQI458744:PQQ458744 QAE458744:QAM458744 QKA458744:QKI458744 QTW458744:QUE458744 RDS458744:REA458744 RNO458744:RNW458744 RXK458744:RXS458744 SHG458744:SHO458744 SRC458744:SRK458744 TAY458744:TBG458744 TKU458744:TLC458744 TUQ458744:TUY458744 UEM458744:UEU458744 UOI458744:UOQ458744 UYE458744:UYM458744 VIA458744:VII458744 VRW458744:VSE458744 WBS458744:WCA458744 WLO458744:WLW458744 WVK458744:WVS458744 IY524280:JG524280 SU524280:TC524280 ACQ524280:ACY524280 AMM524280:AMU524280 AWI524280:AWQ524280 BGE524280:BGM524280 BQA524280:BQI524280 BZW524280:CAE524280 CJS524280:CKA524280 CTO524280:CTW524280 DDK524280:DDS524280 DNG524280:DNO524280 DXC524280:DXK524280 EGY524280:EHG524280 EQU524280:ERC524280 FAQ524280:FAY524280 FKM524280:FKU524280 FUI524280:FUQ524280 GEE524280:GEM524280 GOA524280:GOI524280 GXW524280:GYE524280 HHS524280:HIA524280 HRO524280:HRW524280 IBK524280:IBS524280 ILG524280:ILO524280 IVC524280:IVK524280 JEY524280:JFG524280 JOU524280:JPC524280 JYQ524280:JYY524280 KIM524280:KIU524280 KSI524280:KSQ524280 LCE524280:LCM524280 LMA524280:LMI524280 LVW524280:LWE524280 MFS524280:MGA524280 MPO524280:MPW524280 MZK524280:MZS524280 NJG524280:NJO524280 NTC524280:NTK524280 OCY524280:ODG524280 OMU524280:ONC524280 OWQ524280:OWY524280 PGM524280:PGU524280 PQI524280:PQQ524280 QAE524280:QAM524280 QKA524280:QKI524280 QTW524280:QUE524280 RDS524280:REA524280 RNO524280:RNW524280 RXK524280:RXS524280 SHG524280:SHO524280 SRC524280:SRK524280 TAY524280:TBG524280 TKU524280:TLC524280 TUQ524280:TUY524280 UEM524280:UEU524280 UOI524280:UOQ524280 UYE524280:UYM524280 VIA524280:VII524280 VRW524280:VSE524280 WBS524280:WCA524280 WLO524280:WLW524280 WVK524280:WVS524280 IY589816:JG589816 SU589816:TC589816 ACQ589816:ACY589816 AMM589816:AMU589816 AWI589816:AWQ589816 BGE589816:BGM589816 BQA589816:BQI589816 BZW589816:CAE589816 CJS589816:CKA589816 CTO589816:CTW589816 DDK589816:DDS589816 DNG589816:DNO589816 DXC589816:DXK589816 EGY589816:EHG589816 EQU589816:ERC589816 FAQ589816:FAY589816 FKM589816:FKU589816 FUI589816:FUQ589816 GEE589816:GEM589816 GOA589816:GOI589816 GXW589816:GYE589816 HHS589816:HIA589816 HRO589816:HRW589816 IBK589816:IBS589816 ILG589816:ILO589816 IVC589816:IVK589816 JEY589816:JFG589816 JOU589816:JPC589816 JYQ589816:JYY589816 KIM589816:KIU589816 KSI589816:KSQ589816 LCE589816:LCM589816 LMA589816:LMI589816 LVW589816:LWE589816 MFS589816:MGA589816 MPO589816:MPW589816 MZK589816:MZS589816 NJG589816:NJO589816 NTC589816:NTK589816 OCY589816:ODG589816 OMU589816:ONC589816 OWQ589816:OWY589816 PGM589816:PGU589816 PQI589816:PQQ589816 QAE589816:QAM589816 QKA589816:QKI589816 QTW589816:QUE589816 RDS589816:REA589816 RNO589816:RNW589816 RXK589816:RXS589816 SHG589816:SHO589816 SRC589816:SRK589816 TAY589816:TBG589816 TKU589816:TLC589816 TUQ589816:TUY589816 UEM589816:UEU589816 UOI589816:UOQ589816 UYE589816:UYM589816 VIA589816:VII589816 VRW589816:VSE589816 WBS589816:WCA589816 WLO589816:WLW589816 WVK589816:WVS589816 IY655352:JG655352 SU655352:TC655352 ACQ655352:ACY655352 AMM655352:AMU655352 AWI655352:AWQ655352 BGE655352:BGM655352 BQA655352:BQI655352 BZW655352:CAE655352 CJS655352:CKA655352 CTO655352:CTW655352 DDK655352:DDS655352 DNG655352:DNO655352 DXC655352:DXK655352 EGY655352:EHG655352 EQU655352:ERC655352 FAQ655352:FAY655352 FKM655352:FKU655352 FUI655352:FUQ655352 GEE655352:GEM655352 GOA655352:GOI655352 GXW655352:GYE655352 HHS655352:HIA655352 HRO655352:HRW655352 IBK655352:IBS655352 ILG655352:ILO655352 IVC655352:IVK655352 JEY655352:JFG655352 JOU655352:JPC655352 JYQ655352:JYY655352 KIM655352:KIU655352 KSI655352:KSQ655352 LCE655352:LCM655352 LMA655352:LMI655352 LVW655352:LWE655352 MFS655352:MGA655352 MPO655352:MPW655352 MZK655352:MZS655352 NJG655352:NJO655352 NTC655352:NTK655352 OCY655352:ODG655352 OMU655352:ONC655352 OWQ655352:OWY655352 PGM655352:PGU655352 PQI655352:PQQ655352 QAE655352:QAM655352 QKA655352:QKI655352 QTW655352:QUE655352 RDS655352:REA655352 RNO655352:RNW655352 RXK655352:RXS655352 SHG655352:SHO655352 SRC655352:SRK655352 TAY655352:TBG655352 TKU655352:TLC655352 TUQ655352:TUY655352 UEM655352:UEU655352 UOI655352:UOQ655352 UYE655352:UYM655352 VIA655352:VII655352 VRW655352:VSE655352 WBS655352:WCA655352 WLO655352:WLW655352 WVK655352:WVS655352 IY720888:JG720888 SU720888:TC720888 ACQ720888:ACY720888 AMM720888:AMU720888 AWI720888:AWQ720888 BGE720888:BGM720888 BQA720888:BQI720888 BZW720888:CAE720888 CJS720888:CKA720888 CTO720888:CTW720888 DDK720888:DDS720888 DNG720888:DNO720888 DXC720888:DXK720888 EGY720888:EHG720888 EQU720888:ERC720888 FAQ720888:FAY720888 FKM720888:FKU720888 FUI720888:FUQ720888 GEE720888:GEM720888 GOA720888:GOI720888 GXW720888:GYE720888 HHS720888:HIA720888 HRO720888:HRW720888 IBK720888:IBS720888 ILG720888:ILO720888 IVC720888:IVK720888 JEY720888:JFG720888 JOU720888:JPC720888 JYQ720888:JYY720888 KIM720888:KIU720888 KSI720888:KSQ720888 LCE720888:LCM720888 LMA720888:LMI720888 LVW720888:LWE720888 MFS720888:MGA720888 MPO720888:MPW720888 MZK720888:MZS720888 NJG720888:NJO720888 NTC720888:NTK720888 OCY720888:ODG720888 OMU720888:ONC720888 OWQ720888:OWY720888 PGM720888:PGU720888 PQI720888:PQQ720888 QAE720888:QAM720888 QKA720888:QKI720888 QTW720888:QUE720888 RDS720888:REA720888 RNO720888:RNW720888 RXK720888:RXS720888 SHG720888:SHO720888 SRC720888:SRK720888 TAY720888:TBG720888 TKU720888:TLC720888 TUQ720888:TUY720888 UEM720888:UEU720888 UOI720888:UOQ720888 UYE720888:UYM720888 VIA720888:VII720888 VRW720888:VSE720888 WBS720888:WCA720888 WLO720888:WLW720888 WVK720888:WVS720888 IY786424:JG786424 SU786424:TC786424 ACQ786424:ACY786424 AMM786424:AMU786424 AWI786424:AWQ786424 BGE786424:BGM786424 BQA786424:BQI786424 BZW786424:CAE786424 CJS786424:CKA786424 CTO786424:CTW786424 DDK786424:DDS786424 DNG786424:DNO786424 DXC786424:DXK786424 EGY786424:EHG786424 EQU786424:ERC786424 FAQ786424:FAY786424 FKM786424:FKU786424 FUI786424:FUQ786424 GEE786424:GEM786424 GOA786424:GOI786424 GXW786424:GYE786424 HHS786424:HIA786424 HRO786424:HRW786424 IBK786424:IBS786424 ILG786424:ILO786424 IVC786424:IVK786424 JEY786424:JFG786424 JOU786424:JPC786424 JYQ786424:JYY786424 KIM786424:KIU786424 KSI786424:KSQ786424 LCE786424:LCM786424 LMA786424:LMI786424 LVW786424:LWE786424 MFS786424:MGA786424 MPO786424:MPW786424 MZK786424:MZS786424 NJG786424:NJO786424 NTC786424:NTK786424 OCY786424:ODG786424 OMU786424:ONC786424 OWQ786424:OWY786424 PGM786424:PGU786424 PQI786424:PQQ786424 QAE786424:QAM786424 QKA786424:QKI786424 QTW786424:QUE786424 RDS786424:REA786424 RNO786424:RNW786424 RXK786424:RXS786424 SHG786424:SHO786424 SRC786424:SRK786424 TAY786424:TBG786424 TKU786424:TLC786424 TUQ786424:TUY786424 UEM786424:UEU786424 UOI786424:UOQ786424 UYE786424:UYM786424 VIA786424:VII786424 VRW786424:VSE786424 WBS786424:WCA786424 WLO786424:WLW786424 WVK786424:WVS786424 IY851960:JG851960 SU851960:TC851960 ACQ851960:ACY851960 AMM851960:AMU851960 AWI851960:AWQ851960 BGE851960:BGM851960 BQA851960:BQI851960 BZW851960:CAE851960 CJS851960:CKA851960 CTO851960:CTW851960 DDK851960:DDS851960 DNG851960:DNO851960 DXC851960:DXK851960 EGY851960:EHG851960 EQU851960:ERC851960 FAQ851960:FAY851960 FKM851960:FKU851960 FUI851960:FUQ851960 GEE851960:GEM851960 GOA851960:GOI851960 GXW851960:GYE851960 HHS851960:HIA851960 HRO851960:HRW851960 IBK851960:IBS851960 ILG851960:ILO851960 IVC851960:IVK851960 JEY851960:JFG851960 JOU851960:JPC851960 JYQ851960:JYY851960 KIM851960:KIU851960 KSI851960:KSQ851960 LCE851960:LCM851960 LMA851960:LMI851960 LVW851960:LWE851960 MFS851960:MGA851960 MPO851960:MPW851960 MZK851960:MZS851960 NJG851960:NJO851960 NTC851960:NTK851960 OCY851960:ODG851960 OMU851960:ONC851960 OWQ851960:OWY851960 PGM851960:PGU851960 PQI851960:PQQ851960 QAE851960:QAM851960 QKA851960:QKI851960 QTW851960:QUE851960 RDS851960:REA851960 RNO851960:RNW851960 RXK851960:RXS851960 SHG851960:SHO851960 SRC851960:SRK851960 TAY851960:TBG851960 TKU851960:TLC851960 TUQ851960:TUY851960 UEM851960:UEU851960 UOI851960:UOQ851960 UYE851960:UYM851960 VIA851960:VII851960 VRW851960:VSE851960 WBS851960:WCA851960 WLO851960:WLW851960 WVK851960:WVS851960 IY917496:JG917496 SU917496:TC917496 ACQ917496:ACY917496 AMM917496:AMU917496 AWI917496:AWQ917496 BGE917496:BGM917496 BQA917496:BQI917496 BZW917496:CAE917496 CJS917496:CKA917496 CTO917496:CTW917496 DDK917496:DDS917496 DNG917496:DNO917496 DXC917496:DXK917496 EGY917496:EHG917496 EQU917496:ERC917496 FAQ917496:FAY917496 FKM917496:FKU917496 FUI917496:FUQ917496 GEE917496:GEM917496 GOA917496:GOI917496 GXW917496:GYE917496 HHS917496:HIA917496 HRO917496:HRW917496 IBK917496:IBS917496 ILG917496:ILO917496 IVC917496:IVK917496 JEY917496:JFG917496 JOU917496:JPC917496 JYQ917496:JYY917496 KIM917496:KIU917496 KSI917496:KSQ917496 LCE917496:LCM917496 LMA917496:LMI917496 LVW917496:LWE917496 MFS917496:MGA917496 MPO917496:MPW917496 MZK917496:MZS917496 NJG917496:NJO917496 NTC917496:NTK917496 OCY917496:ODG917496 OMU917496:ONC917496 OWQ917496:OWY917496 PGM917496:PGU917496 PQI917496:PQQ917496 QAE917496:QAM917496 QKA917496:QKI917496 QTW917496:QUE917496 RDS917496:REA917496 RNO917496:RNW917496 RXK917496:RXS917496 SHG917496:SHO917496 SRC917496:SRK917496 TAY917496:TBG917496 TKU917496:TLC917496 TUQ917496:TUY917496 UEM917496:UEU917496 UOI917496:UOQ917496 UYE917496:UYM917496 VIA917496:VII917496 VRW917496:VSE917496 WBS917496:WCA917496 WLO917496:WLW917496 WVK917496:WVS917496 IY983032:JG983032 SU983032:TC983032 ACQ983032:ACY983032 AMM983032:AMU983032 AWI983032:AWQ983032 BGE983032:BGM983032 BQA983032:BQI983032 BZW983032:CAE983032 CJS983032:CKA983032 CTO983032:CTW983032 DDK983032:DDS983032 DNG983032:DNO983032 DXC983032:DXK983032 EGY983032:EHG983032 EQU983032:ERC983032 FAQ983032:FAY983032 FKM983032:FKU983032 FUI983032:FUQ983032 GEE983032:GEM983032 GOA983032:GOI983032 GXW983032:GYE983032 HHS983032:HIA983032 HRO983032:HRW983032 IBK983032:IBS983032 ILG983032:ILO983032 IVC983032:IVK983032 JEY983032:JFG983032 JOU983032:JPC983032 JYQ983032:JYY983032 KIM983032:KIU983032 KSI983032:KSQ983032 LCE983032:LCM983032 LMA983032:LMI983032 LVW983032:LWE983032 MFS983032:MGA983032 MPO983032:MPW983032 MZK983032:MZS983032 NJG983032:NJO983032 NTC983032:NTK983032 OCY983032:ODG983032 OMU983032:ONC983032 OWQ983032:OWY983032 PGM983032:PGU983032 PQI983032:PQQ983032 QAE983032:QAM983032 QKA983032:QKI983032 QTW983032:QUE983032 RDS983032:REA983032 RNO983032:RNW983032 RXK983032:RXS983032 SHG983032:SHO983032 SRC983032:SRK983032 TAY983032:TBG983032 TKU983032:TLC983032 TUQ983032:TUY983032 UEM983032:UEU983032 UOI983032:UOQ983032 UYE983032:UYM983032 VIA983032:VII983032 VRW983032:VSE983032 WBS983032:WCA983032 WLO983032:WLW983032 WVK983032:WVS983032 IT65528:IT65538 SP65528:SP65538 ACL65528:ACL65538 AMH65528:AMH65538 AWD65528:AWD65538 BFZ65528:BFZ65538 BPV65528:BPV65538 BZR65528:BZR65538 CJN65528:CJN65538 CTJ65528:CTJ65538 DDF65528:DDF65538 DNB65528:DNB65538 DWX65528:DWX65538 EGT65528:EGT65538 EQP65528:EQP65538 FAL65528:FAL65538 FKH65528:FKH65538 FUD65528:FUD65538 GDZ65528:GDZ65538 GNV65528:GNV65538 GXR65528:GXR65538 HHN65528:HHN65538 HRJ65528:HRJ65538 IBF65528:IBF65538 ILB65528:ILB65538 IUX65528:IUX65538 JET65528:JET65538 JOP65528:JOP65538 JYL65528:JYL65538 KIH65528:KIH65538 KSD65528:KSD65538 LBZ65528:LBZ65538 LLV65528:LLV65538 LVR65528:LVR65538 MFN65528:MFN65538 MPJ65528:MPJ65538 MZF65528:MZF65538 NJB65528:NJB65538 NSX65528:NSX65538 OCT65528:OCT65538 OMP65528:OMP65538 OWL65528:OWL65538 PGH65528:PGH65538 PQD65528:PQD65538 PZZ65528:PZZ65538 QJV65528:QJV65538 QTR65528:QTR65538 RDN65528:RDN65538 RNJ65528:RNJ65538 RXF65528:RXF65538 SHB65528:SHB65538 SQX65528:SQX65538 TAT65528:TAT65538 TKP65528:TKP65538 TUL65528:TUL65538 UEH65528:UEH65538 UOD65528:UOD65538 UXZ65528:UXZ65538 VHV65528:VHV65538 VRR65528:VRR65538 WBN65528:WBN65538 WLJ65528:WLJ65538 WVF65528:WVF65538 IT131064:IT131074 SP131064:SP131074 ACL131064:ACL131074 AMH131064:AMH131074 AWD131064:AWD131074 BFZ131064:BFZ131074 BPV131064:BPV131074 BZR131064:BZR131074 CJN131064:CJN131074 CTJ131064:CTJ131074 DDF131064:DDF131074 DNB131064:DNB131074 DWX131064:DWX131074 EGT131064:EGT131074 EQP131064:EQP131074 FAL131064:FAL131074 FKH131064:FKH131074 FUD131064:FUD131074 GDZ131064:GDZ131074 GNV131064:GNV131074 GXR131064:GXR131074 HHN131064:HHN131074 HRJ131064:HRJ131074 IBF131064:IBF131074 ILB131064:ILB131074 IUX131064:IUX131074 JET131064:JET131074 JOP131064:JOP131074 JYL131064:JYL131074 KIH131064:KIH131074 KSD131064:KSD131074 LBZ131064:LBZ131074 LLV131064:LLV131074 LVR131064:LVR131074 MFN131064:MFN131074 MPJ131064:MPJ131074 MZF131064:MZF131074 NJB131064:NJB131074 NSX131064:NSX131074 OCT131064:OCT131074 OMP131064:OMP131074 OWL131064:OWL131074 PGH131064:PGH131074 PQD131064:PQD131074 PZZ131064:PZZ131074 QJV131064:QJV131074 QTR131064:QTR131074 RDN131064:RDN131074 RNJ131064:RNJ131074 RXF131064:RXF131074 SHB131064:SHB131074 SQX131064:SQX131074 TAT131064:TAT131074 TKP131064:TKP131074 TUL131064:TUL131074 UEH131064:UEH131074 UOD131064:UOD131074 UXZ131064:UXZ131074 VHV131064:VHV131074 VRR131064:VRR131074 WBN131064:WBN131074 WLJ131064:WLJ131074 WVF131064:WVF131074 IT196600:IT196610 SP196600:SP196610 ACL196600:ACL196610 AMH196600:AMH196610 AWD196600:AWD196610 BFZ196600:BFZ196610 BPV196600:BPV196610 BZR196600:BZR196610 CJN196600:CJN196610 CTJ196600:CTJ196610 DDF196600:DDF196610 DNB196600:DNB196610 DWX196600:DWX196610 EGT196600:EGT196610 EQP196600:EQP196610 FAL196600:FAL196610 FKH196600:FKH196610 FUD196600:FUD196610 GDZ196600:GDZ196610 GNV196600:GNV196610 GXR196600:GXR196610 HHN196600:HHN196610 HRJ196600:HRJ196610 IBF196600:IBF196610 ILB196600:ILB196610 IUX196600:IUX196610 JET196600:JET196610 JOP196600:JOP196610 JYL196600:JYL196610 KIH196600:KIH196610 KSD196600:KSD196610 LBZ196600:LBZ196610 LLV196600:LLV196610 LVR196600:LVR196610 MFN196600:MFN196610 MPJ196600:MPJ196610 MZF196600:MZF196610 NJB196600:NJB196610 NSX196600:NSX196610 OCT196600:OCT196610 OMP196600:OMP196610 OWL196600:OWL196610 PGH196600:PGH196610 PQD196600:PQD196610 PZZ196600:PZZ196610 QJV196600:QJV196610 QTR196600:QTR196610 RDN196600:RDN196610 RNJ196600:RNJ196610 RXF196600:RXF196610 SHB196600:SHB196610 SQX196600:SQX196610 TAT196600:TAT196610 TKP196600:TKP196610 TUL196600:TUL196610 UEH196600:UEH196610 UOD196600:UOD196610 UXZ196600:UXZ196610 VHV196600:VHV196610 VRR196600:VRR196610 WBN196600:WBN196610 WLJ196600:WLJ196610 WVF196600:WVF196610 IT262136:IT262146 SP262136:SP262146 ACL262136:ACL262146 AMH262136:AMH262146 AWD262136:AWD262146 BFZ262136:BFZ262146 BPV262136:BPV262146 BZR262136:BZR262146 CJN262136:CJN262146 CTJ262136:CTJ262146 DDF262136:DDF262146 DNB262136:DNB262146 DWX262136:DWX262146 EGT262136:EGT262146 EQP262136:EQP262146 FAL262136:FAL262146 FKH262136:FKH262146 FUD262136:FUD262146 GDZ262136:GDZ262146 GNV262136:GNV262146 GXR262136:GXR262146 HHN262136:HHN262146 HRJ262136:HRJ262146 IBF262136:IBF262146 ILB262136:ILB262146 IUX262136:IUX262146 JET262136:JET262146 JOP262136:JOP262146 JYL262136:JYL262146 KIH262136:KIH262146 KSD262136:KSD262146 LBZ262136:LBZ262146 LLV262136:LLV262146 LVR262136:LVR262146 MFN262136:MFN262146 MPJ262136:MPJ262146 MZF262136:MZF262146 NJB262136:NJB262146 NSX262136:NSX262146 OCT262136:OCT262146 OMP262136:OMP262146 OWL262136:OWL262146 PGH262136:PGH262146 PQD262136:PQD262146 PZZ262136:PZZ262146 QJV262136:QJV262146 QTR262136:QTR262146 RDN262136:RDN262146 RNJ262136:RNJ262146 RXF262136:RXF262146 SHB262136:SHB262146 SQX262136:SQX262146 TAT262136:TAT262146 TKP262136:TKP262146 TUL262136:TUL262146 UEH262136:UEH262146 UOD262136:UOD262146 UXZ262136:UXZ262146 VHV262136:VHV262146 VRR262136:VRR262146 WBN262136:WBN262146 WLJ262136:WLJ262146 WVF262136:WVF262146 IT327672:IT327682 SP327672:SP327682 ACL327672:ACL327682 AMH327672:AMH327682 AWD327672:AWD327682 BFZ327672:BFZ327682 BPV327672:BPV327682 BZR327672:BZR327682 CJN327672:CJN327682 CTJ327672:CTJ327682 DDF327672:DDF327682 DNB327672:DNB327682 DWX327672:DWX327682 EGT327672:EGT327682 EQP327672:EQP327682 FAL327672:FAL327682 FKH327672:FKH327682 FUD327672:FUD327682 GDZ327672:GDZ327682 GNV327672:GNV327682 GXR327672:GXR327682 HHN327672:HHN327682 HRJ327672:HRJ327682 IBF327672:IBF327682 ILB327672:ILB327682 IUX327672:IUX327682 JET327672:JET327682 JOP327672:JOP327682 JYL327672:JYL327682 KIH327672:KIH327682 KSD327672:KSD327682 LBZ327672:LBZ327682 LLV327672:LLV327682 LVR327672:LVR327682 MFN327672:MFN327682 MPJ327672:MPJ327682 MZF327672:MZF327682 NJB327672:NJB327682 NSX327672:NSX327682 OCT327672:OCT327682 OMP327672:OMP327682 OWL327672:OWL327682 PGH327672:PGH327682 PQD327672:PQD327682 PZZ327672:PZZ327682 QJV327672:QJV327682 QTR327672:QTR327682 RDN327672:RDN327682 RNJ327672:RNJ327682 RXF327672:RXF327682 SHB327672:SHB327682 SQX327672:SQX327682 TAT327672:TAT327682 TKP327672:TKP327682 TUL327672:TUL327682 UEH327672:UEH327682 UOD327672:UOD327682 UXZ327672:UXZ327682 VHV327672:VHV327682 VRR327672:VRR327682 WBN327672:WBN327682 WLJ327672:WLJ327682 WVF327672:WVF327682 IT393208:IT393218 SP393208:SP393218 ACL393208:ACL393218 AMH393208:AMH393218 AWD393208:AWD393218 BFZ393208:BFZ393218 BPV393208:BPV393218 BZR393208:BZR393218 CJN393208:CJN393218 CTJ393208:CTJ393218 DDF393208:DDF393218 DNB393208:DNB393218 DWX393208:DWX393218 EGT393208:EGT393218 EQP393208:EQP393218 FAL393208:FAL393218 FKH393208:FKH393218 FUD393208:FUD393218 GDZ393208:GDZ393218 GNV393208:GNV393218 GXR393208:GXR393218 HHN393208:HHN393218 HRJ393208:HRJ393218 IBF393208:IBF393218 ILB393208:ILB393218 IUX393208:IUX393218 JET393208:JET393218 JOP393208:JOP393218 JYL393208:JYL393218 KIH393208:KIH393218 KSD393208:KSD393218 LBZ393208:LBZ393218 LLV393208:LLV393218 LVR393208:LVR393218 MFN393208:MFN393218 MPJ393208:MPJ393218 MZF393208:MZF393218 NJB393208:NJB393218 NSX393208:NSX393218 OCT393208:OCT393218 OMP393208:OMP393218 OWL393208:OWL393218 PGH393208:PGH393218 PQD393208:PQD393218 PZZ393208:PZZ393218 QJV393208:QJV393218 QTR393208:QTR393218 RDN393208:RDN393218 RNJ393208:RNJ393218 RXF393208:RXF393218 SHB393208:SHB393218 SQX393208:SQX393218 TAT393208:TAT393218 TKP393208:TKP393218 TUL393208:TUL393218 UEH393208:UEH393218 UOD393208:UOD393218 UXZ393208:UXZ393218 VHV393208:VHV393218 VRR393208:VRR393218 WBN393208:WBN393218 WLJ393208:WLJ393218 WVF393208:WVF393218 IT458744:IT458754 SP458744:SP458754 ACL458744:ACL458754 AMH458744:AMH458754 AWD458744:AWD458754 BFZ458744:BFZ458754 BPV458744:BPV458754 BZR458744:BZR458754 CJN458744:CJN458754 CTJ458744:CTJ458754 DDF458744:DDF458754 DNB458744:DNB458754 DWX458744:DWX458754 EGT458744:EGT458754 EQP458744:EQP458754 FAL458744:FAL458754 FKH458744:FKH458754 FUD458744:FUD458754 GDZ458744:GDZ458754 GNV458744:GNV458754 GXR458744:GXR458754 HHN458744:HHN458754 HRJ458744:HRJ458754 IBF458744:IBF458754 ILB458744:ILB458754 IUX458744:IUX458754 JET458744:JET458754 JOP458744:JOP458754 JYL458744:JYL458754 KIH458744:KIH458754 KSD458744:KSD458754 LBZ458744:LBZ458754 LLV458744:LLV458754 LVR458744:LVR458754 MFN458744:MFN458754 MPJ458744:MPJ458754 MZF458744:MZF458754 NJB458744:NJB458754 NSX458744:NSX458754 OCT458744:OCT458754 OMP458744:OMP458754 OWL458744:OWL458754 PGH458744:PGH458754 PQD458744:PQD458754 PZZ458744:PZZ458754 QJV458744:QJV458754 QTR458744:QTR458754 RDN458744:RDN458754 RNJ458744:RNJ458754 RXF458744:RXF458754 SHB458744:SHB458754 SQX458744:SQX458754 TAT458744:TAT458754 TKP458744:TKP458754 TUL458744:TUL458754 UEH458744:UEH458754 UOD458744:UOD458754 UXZ458744:UXZ458754 VHV458744:VHV458754 VRR458744:VRR458754 WBN458744:WBN458754 WLJ458744:WLJ458754 WVF458744:WVF458754 IT524280:IT524290 SP524280:SP524290 ACL524280:ACL524290 AMH524280:AMH524290 AWD524280:AWD524290 BFZ524280:BFZ524290 BPV524280:BPV524290 BZR524280:BZR524290 CJN524280:CJN524290 CTJ524280:CTJ524290 DDF524280:DDF524290 DNB524280:DNB524290 DWX524280:DWX524290 EGT524280:EGT524290 EQP524280:EQP524290 FAL524280:FAL524290 FKH524280:FKH524290 FUD524280:FUD524290 GDZ524280:GDZ524290 GNV524280:GNV524290 GXR524280:GXR524290 HHN524280:HHN524290 HRJ524280:HRJ524290 IBF524280:IBF524290 ILB524280:ILB524290 IUX524280:IUX524290 JET524280:JET524290 JOP524280:JOP524290 JYL524280:JYL524290 KIH524280:KIH524290 KSD524280:KSD524290 LBZ524280:LBZ524290 LLV524280:LLV524290 LVR524280:LVR524290 MFN524280:MFN524290 MPJ524280:MPJ524290 MZF524280:MZF524290 NJB524280:NJB524290 NSX524280:NSX524290 OCT524280:OCT524290 OMP524280:OMP524290 OWL524280:OWL524290 PGH524280:PGH524290 PQD524280:PQD524290 PZZ524280:PZZ524290 QJV524280:QJV524290 QTR524280:QTR524290 RDN524280:RDN524290 RNJ524280:RNJ524290 RXF524280:RXF524290 SHB524280:SHB524290 SQX524280:SQX524290 TAT524280:TAT524290 TKP524280:TKP524290 TUL524280:TUL524290 UEH524280:UEH524290 UOD524280:UOD524290 UXZ524280:UXZ524290 VHV524280:VHV524290 VRR524280:VRR524290 WBN524280:WBN524290 WLJ524280:WLJ524290 WVF524280:WVF524290 IT589816:IT589826 SP589816:SP589826 ACL589816:ACL589826 AMH589816:AMH589826 AWD589816:AWD589826 BFZ589816:BFZ589826 BPV589816:BPV589826 BZR589816:BZR589826 CJN589816:CJN589826 CTJ589816:CTJ589826 DDF589816:DDF589826 DNB589816:DNB589826 DWX589816:DWX589826 EGT589816:EGT589826 EQP589816:EQP589826 FAL589816:FAL589826 FKH589816:FKH589826 FUD589816:FUD589826 GDZ589816:GDZ589826 GNV589816:GNV589826 GXR589816:GXR589826 HHN589816:HHN589826 HRJ589816:HRJ589826 IBF589816:IBF589826 ILB589816:ILB589826 IUX589816:IUX589826 JET589816:JET589826 JOP589816:JOP589826 JYL589816:JYL589826 KIH589816:KIH589826 KSD589816:KSD589826 LBZ589816:LBZ589826 LLV589816:LLV589826 LVR589816:LVR589826 MFN589816:MFN589826 MPJ589816:MPJ589826 MZF589816:MZF589826 NJB589816:NJB589826 NSX589816:NSX589826 OCT589816:OCT589826 OMP589816:OMP589826 OWL589816:OWL589826 PGH589816:PGH589826 PQD589816:PQD589826 PZZ589816:PZZ589826 QJV589816:QJV589826 QTR589816:QTR589826 RDN589816:RDN589826 RNJ589816:RNJ589826 RXF589816:RXF589826 SHB589816:SHB589826 SQX589816:SQX589826 TAT589816:TAT589826 TKP589816:TKP589826 TUL589816:TUL589826 UEH589816:UEH589826 UOD589816:UOD589826 UXZ589816:UXZ589826 VHV589816:VHV589826 VRR589816:VRR589826 WBN589816:WBN589826 WLJ589816:WLJ589826 WVF589816:WVF589826 IT655352:IT655362 SP655352:SP655362 ACL655352:ACL655362 AMH655352:AMH655362 AWD655352:AWD655362 BFZ655352:BFZ655362 BPV655352:BPV655362 BZR655352:BZR655362 CJN655352:CJN655362 CTJ655352:CTJ655362 DDF655352:DDF655362 DNB655352:DNB655362 DWX655352:DWX655362 EGT655352:EGT655362 EQP655352:EQP655362 FAL655352:FAL655362 FKH655352:FKH655362 FUD655352:FUD655362 GDZ655352:GDZ655362 GNV655352:GNV655362 GXR655352:GXR655362 HHN655352:HHN655362 HRJ655352:HRJ655362 IBF655352:IBF655362 ILB655352:ILB655362 IUX655352:IUX655362 JET655352:JET655362 JOP655352:JOP655362 JYL655352:JYL655362 KIH655352:KIH655362 KSD655352:KSD655362 LBZ655352:LBZ655362 LLV655352:LLV655362 LVR655352:LVR655362 MFN655352:MFN655362 MPJ655352:MPJ655362 MZF655352:MZF655362 NJB655352:NJB655362 NSX655352:NSX655362 OCT655352:OCT655362 OMP655352:OMP655362 OWL655352:OWL655362 PGH655352:PGH655362 PQD655352:PQD655362 PZZ655352:PZZ655362 QJV655352:QJV655362 QTR655352:QTR655362 RDN655352:RDN655362 RNJ655352:RNJ655362 RXF655352:RXF655362 SHB655352:SHB655362 SQX655352:SQX655362 TAT655352:TAT655362 TKP655352:TKP655362 TUL655352:TUL655362 UEH655352:UEH655362 UOD655352:UOD655362 UXZ655352:UXZ655362 VHV655352:VHV655362 VRR655352:VRR655362 WBN655352:WBN655362 WLJ655352:WLJ655362 WVF655352:WVF655362 IT720888:IT720898 SP720888:SP720898 ACL720888:ACL720898 AMH720888:AMH720898 AWD720888:AWD720898 BFZ720888:BFZ720898 BPV720888:BPV720898 BZR720888:BZR720898 CJN720888:CJN720898 CTJ720888:CTJ720898 DDF720888:DDF720898 DNB720888:DNB720898 DWX720888:DWX720898 EGT720888:EGT720898 EQP720888:EQP720898 FAL720888:FAL720898 FKH720888:FKH720898 FUD720888:FUD720898 GDZ720888:GDZ720898 GNV720888:GNV720898 GXR720888:GXR720898 HHN720888:HHN720898 HRJ720888:HRJ720898 IBF720888:IBF720898 ILB720888:ILB720898 IUX720888:IUX720898 JET720888:JET720898 JOP720888:JOP720898 JYL720888:JYL720898 KIH720888:KIH720898 KSD720888:KSD720898 LBZ720888:LBZ720898 LLV720888:LLV720898 LVR720888:LVR720898 MFN720888:MFN720898 MPJ720888:MPJ720898 MZF720888:MZF720898 NJB720888:NJB720898 NSX720888:NSX720898 OCT720888:OCT720898 OMP720888:OMP720898 OWL720888:OWL720898 PGH720888:PGH720898 PQD720888:PQD720898 PZZ720888:PZZ720898 QJV720888:QJV720898 QTR720888:QTR720898 RDN720888:RDN720898 RNJ720888:RNJ720898 RXF720888:RXF720898 SHB720888:SHB720898 SQX720888:SQX720898 TAT720888:TAT720898 TKP720888:TKP720898 TUL720888:TUL720898 UEH720888:UEH720898 UOD720888:UOD720898 UXZ720888:UXZ720898 VHV720888:VHV720898 VRR720888:VRR720898 WBN720888:WBN720898 WLJ720888:WLJ720898 WVF720888:WVF720898 IT786424:IT786434 SP786424:SP786434 ACL786424:ACL786434 AMH786424:AMH786434 AWD786424:AWD786434 BFZ786424:BFZ786434 BPV786424:BPV786434 BZR786424:BZR786434 CJN786424:CJN786434 CTJ786424:CTJ786434 DDF786424:DDF786434 DNB786424:DNB786434 DWX786424:DWX786434 EGT786424:EGT786434 EQP786424:EQP786434 FAL786424:FAL786434 FKH786424:FKH786434 FUD786424:FUD786434 GDZ786424:GDZ786434 GNV786424:GNV786434 GXR786424:GXR786434 HHN786424:HHN786434 HRJ786424:HRJ786434 IBF786424:IBF786434 ILB786424:ILB786434 IUX786424:IUX786434 JET786424:JET786434 JOP786424:JOP786434 JYL786424:JYL786434 KIH786424:KIH786434 KSD786424:KSD786434 LBZ786424:LBZ786434 LLV786424:LLV786434 LVR786424:LVR786434 MFN786424:MFN786434 MPJ786424:MPJ786434 MZF786424:MZF786434 NJB786424:NJB786434 NSX786424:NSX786434 OCT786424:OCT786434 OMP786424:OMP786434 OWL786424:OWL786434 PGH786424:PGH786434 PQD786424:PQD786434 PZZ786424:PZZ786434 QJV786424:QJV786434 QTR786424:QTR786434 RDN786424:RDN786434 RNJ786424:RNJ786434 RXF786424:RXF786434 SHB786424:SHB786434 SQX786424:SQX786434 TAT786424:TAT786434 TKP786424:TKP786434 TUL786424:TUL786434 UEH786424:UEH786434 UOD786424:UOD786434 UXZ786424:UXZ786434 VHV786424:VHV786434 VRR786424:VRR786434 WBN786424:WBN786434 WLJ786424:WLJ786434 WVF786424:WVF786434 IT851960:IT851970 SP851960:SP851970 ACL851960:ACL851970 AMH851960:AMH851970 AWD851960:AWD851970 BFZ851960:BFZ851970 BPV851960:BPV851970 BZR851960:BZR851970 CJN851960:CJN851970 CTJ851960:CTJ851970 DDF851960:DDF851970 DNB851960:DNB851970 DWX851960:DWX851970 EGT851960:EGT851970 EQP851960:EQP851970 FAL851960:FAL851970 FKH851960:FKH851970 FUD851960:FUD851970 GDZ851960:GDZ851970 GNV851960:GNV851970 GXR851960:GXR851970 HHN851960:HHN851970 HRJ851960:HRJ851970 IBF851960:IBF851970 ILB851960:ILB851970 IUX851960:IUX851970 JET851960:JET851970 JOP851960:JOP851970 JYL851960:JYL851970 KIH851960:KIH851970 KSD851960:KSD851970 LBZ851960:LBZ851970 LLV851960:LLV851970 LVR851960:LVR851970 MFN851960:MFN851970 MPJ851960:MPJ851970 MZF851960:MZF851970 NJB851960:NJB851970 NSX851960:NSX851970 OCT851960:OCT851970 OMP851960:OMP851970 OWL851960:OWL851970 PGH851960:PGH851970 PQD851960:PQD851970 PZZ851960:PZZ851970 QJV851960:QJV851970 QTR851960:QTR851970 RDN851960:RDN851970 RNJ851960:RNJ851970 RXF851960:RXF851970 SHB851960:SHB851970 SQX851960:SQX851970 TAT851960:TAT851970 TKP851960:TKP851970 TUL851960:TUL851970 UEH851960:UEH851970 UOD851960:UOD851970 UXZ851960:UXZ851970 VHV851960:VHV851970 VRR851960:VRR851970 WBN851960:WBN851970 WLJ851960:WLJ851970 WVF851960:WVF851970 IT917496:IT917506 SP917496:SP917506 ACL917496:ACL917506 AMH917496:AMH917506 AWD917496:AWD917506 BFZ917496:BFZ917506 BPV917496:BPV917506 BZR917496:BZR917506 CJN917496:CJN917506 CTJ917496:CTJ917506 DDF917496:DDF917506 DNB917496:DNB917506 DWX917496:DWX917506 EGT917496:EGT917506 EQP917496:EQP917506 FAL917496:FAL917506 FKH917496:FKH917506 FUD917496:FUD917506 GDZ917496:GDZ917506 GNV917496:GNV917506 GXR917496:GXR917506 HHN917496:HHN917506 HRJ917496:HRJ917506 IBF917496:IBF917506 ILB917496:ILB917506 IUX917496:IUX917506 JET917496:JET917506 JOP917496:JOP917506 JYL917496:JYL917506 KIH917496:KIH917506 KSD917496:KSD917506 LBZ917496:LBZ917506 LLV917496:LLV917506 LVR917496:LVR917506 MFN917496:MFN917506 MPJ917496:MPJ917506 MZF917496:MZF917506 NJB917496:NJB917506 NSX917496:NSX917506 OCT917496:OCT917506 OMP917496:OMP917506 OWL917496:OWL917506 PGH917496:PGH917506 PQD917496:PQD917506 PZZ917496:PZZ917506 QJV917496:QJV917506 QTR917496:QTR917506 RDN917496:RDN917506 RNJ917496:RNJ917506 RXF917496:RXF917506 SHB917496:SHB917506 SQX917496:SQX917506 TAT917496:TAT917506 TKP917496:TKP917506 TUL917496:TUL917506 UEH917496:UEH917506 UOD917496:UOD917506 UXZ917496:UXZ917506 VHV917496:VHV917506 VRR917496:VRR917506 WBN917496:WBN917506 WLJ917496:WLJ917506 WVF917496:WVF917506 IT983032:IT983042 SP983032:SP983042 ACL983032:ACL983042 AMH983032:AMH983042 AWD983032:AWD983042 BFZ983032:BFZ983042 BPV983032:BPV983042 BZR983032:BZR983042 CJN983032:CJN983042 CTJ983032:CTJ983042 DDF983032:DDF983042 DNB983032:DNB983042 DWX983032:DWX983042 EGT983032:EGT983042 EQP983032:EQP983042 FAL983032:FAL983042 FKH983032:FKH983042 FUD983032:FUD983042 GDZ983032:GDZ983042 GNV983032:GNV983042 GXR983032:GXR983042 HHN983032:HHN983042 HRJ983032:HRJ983042 IBF983032:IBF983042 ILB983032:ILB983042 IUX983032:IUX983042 JET983032:JET983042 JOP983032:JOP983042 JYL983032:JYL983042 KIH983032:KIH983042 KSD983032:KSD983042 LBZ983032:LBZ983042 LLV983032:LLV983042 LVR983032:LVR983042 MFN983032:MFN983042 MPJ983032:MPJ983042 MZF983032:MZF983042 NJB983032:NJB983042 NSX983032:NSX983042 OCT983032:OCT983042 OMP983032:OMP983042 OWL983032:OWL983042 PGH983032:PGH983042 PQD983032:PQD983042 PZZ983032:PZZ983042 QJV983032:QJV983042 QTR983032:QTR983042 RDN983032:RDN983042 RNJ983032:RNJ983042 RXF983032:RXF983042 SHB983032:SHB983042 SQX983032:SQX983042 TAT983032:TAT983042 TKP983032:TKP983042 TUL983032:TUL983042 UEH983032:UEH983042 UOD983032:UOD983042 UXZ983032:UXZ983042 VHV983032:VHV983042 VRR983032:VRR983042 WBN983032:WBN983042 WLJ983032:WLJ983042 WVF983032:WVF983042 IU65537:IU65544 SQ65537:SQ65544 ACM65537:ACM65544 AMI65537:AMI65544 AWE65537:AWE65544 BGA65537:BGA65544 BPW65537:BPW65544 BZS65537:BZS65544 CJO65537:CJO65544 CTK65537:CTK65544 DDG65537:DDG65544 DNC65537:DNC65544 DWY65537:DWY65544 EGU65537:EGU65544 EQQ65537:EQQ65544 FAM65537:FAM65544 FKI65537:FKI65544 FUE65537:FUE65544 GEA65537:GEA65544 GNW65537:GNW65544 GXS65537:GXS65544 HHO65537:HHO65544 HRK65537:HRK65544 IBG65537:IBG65544 ILC65537:ILC65544 IUY65537:IUY65544 JEU65537:JEU65544 JOQ65537:JOQ65544 JYM65537:JYM65544 KII65537:KII65544 KSE65537:KSE65544 LCA65537:LCA65544 LLW65537:LLW65544 LVS65537:LVS65544 MFO65537:MFO65544 MPK65537:MPK65544 MZG65537:MZG65544 NJC65537:NJC65544 NSY65537:NSY65544 OCU65537:OCU65544 OMQ65537:OMQ65544 OWM65537:OWM65544 PGI65537:PGI65544 PQE65537:PQE65544 QAA65537:QAA65544 QJW65537:QJW65544 QTS65537:QTS65544 RDO65537:RDO65544 RNK65537:RNK65544 RXG65537:RXG65544 SHC65537:SHC65544 SQY65537:SQY65544 TAU65537:TAU65544 TKQ65537:TKQ65544 TUM65537:TUM65544 UEI65537:UEI65544 UOE65537:UOE65544 UYA65537:UYA65544 VHW65537:VHW65544 VRS65537:VRS65544 WBO65537:WBO65544 WLK65537:WLK65544 WVG65537:WVG65544 IU131073:IU131080 SQ131073:SQ131080 ACM131073:ACM131080 AMI131073:AMI131080 AWE131073:AWE131080 BGA131073:BGA131080 BPW131073:BPW131080 BZS131073:BZS131080 CJO131073:CJO131080 CTK131073:CTK131080 DDG131073:DDG131080 DNC131073:DNC131080 DWY131073:DWY131080 EGU131073:EGU131080 EQQ131073:EQQ131080 FAM131073:FAM131080 FKI131073:FKI131080 FUE131073:FUE131080 GEA131073:GEA131080 GNW131073:GNW131080 GXS131073:GXS131080 HHO131073:HHO131080 HRK131073:HRK131080 IBG131073:IBG131080 ILC131073:ILC131080 IUY131073:IUY131080 JEU131073:JEU131080 JOQ131073:JOQ131080 JYM131073:JYM131080 KII131073:KII131080 KSE131073:KSE131080 LCA131073:LCA131080 LLW131073:LLW131080 LVS131073:LVS131080 MFO131073:MFO131080 MPK131073:MPK131080 MZG131073:MZG131080 NJC131073:NJC131080 NSY131073:NSY131080 OCU131073:OCU131080 OMQ131073:OMQ131080 OWM131073:OWM131080 PGI131073:PGI131080 PQE131073:PQE131080 QAA131073:QAA131080 QJW131073:QJW131080 QTS131073:QTS131080 RDO131073:RDO131080 RNK131073:RNK131080 RXG131073:RXG131080 SHC131073:SHC131080 SQY131073:SQY131080 TAU131073:TAU131080 TKQ131073:TKQ131080 TUM131073:TUM131080 UEI131073:UEI131080 UOE131073:UOE131080 UYA131073:UYA131080 VHW131073:VHW131080 VRS131073:VRS131080 WBO131073:WBO131080 WLK131073:WLK131080 WVG131073:WVG131080 IU196609:IU196616 SQ196609:SQ196616 ACM196609:ACM196616 AMI196609:AMI196616 AWE196609:AWE196616 BGA196609:BGA196616 BPW196609:BPW196616 BZS196609:BZS196616 CJO196609:CJO196616 CTK196609:CTK196616 DDG196609:DDG196616 DNC196609:DNC196616 DWY196609:DWY196616 EGU196609:EGU196616 EQQ196609:EQQ196616 FAM196609:FAM196616 FKI196609:FKI196616 FUE196609:FUE196616 GEA196609:GEA196616 GNW196609:GNW196616 GXS196609:GXS196616 HHO196609:HHO196616 HRK196609:HRK196616 IBG196609:IBG196616 ILC196609:ILC196616 IUY196609:IUY196616 JEU196609:JEU196616 JOQ196609:JOQ196616 JYM196609:JYM196616 KII196609:KII196616 KSE196609:KSE196616 LCA196609:LCA196616 LLW196609:LLW196616 LVS196609:LVS196616 MFO196609:MFO196616 MPK196609:MPK196616 MZG196609:MZG196616 NJC196609:NJC196616 NSY196609:NSY196616 OCU196609:OCU196616 OMQ196609:OMQ196616 OWM196609:OWM196616 PGI196609:PGI196616 PQE196609:PQE196616 QAA196609:QAA196616 QJW196609:QJW196616 QTS196609:QTS196616 RDO196609:RDO196616 RNK196609:RNK196616 RXG196609:RXG196616 SHC196609:SHC196616 SQY196609:SQY196616 TAU196609:TAU196616 TKQ196609:TKQ196616 TUM196609:TUM196616 UEI196609:UEI196616 UOE196609:UOE196616 UYA196609:UYA196616 VHW196609:VHW196616 VRS196609:VRS196616 WBO196609:WBO196616 WLK196609:WLK196616 WVG196609:WVG196616 IU262145:IU262152 SQ262145:SQ262152 ACM262145:ACM262152 AMI262145:AMI262152 AWE262145:AWE262152 BGA262145:BGA262152 BPW262145:BPW262152 BZS262145:BZS262152 CJO262145:CJO262152 CTK262145:CTK262152 DDG262145:DDG262152 DNC262145:DNC262152 DWY262145:DWY262152 EGU262145:EGU262152 EQQ262145:EQQ262152 FAM262145:FAM262152 FKI262145:FKI262152 FUE262145:FUE262152 GEA262145:GEA262152 GNW262145:GNW262152 GXS262145:GXS262152 HHO262145:HHO262152 HRK262145:HRK262152 IBG262145:IBG262152 ILC262145:ILC262152 IUY262145:IUY262152 JEU262145:JEU262152 JOQ262145:JOQ262152 JYM262145:JYM262152 KII262145:KII262152 KSE262145:KSE262152 LCA262145:LCA262152 LLW262145:LLW262152 LVS262145:LVS262152 MFO262145:MFO262152 MPK262145:MPK262152 MZG262145:MZG262152 NJC262145:NJC262152 NSY262145:NSY262152 OCU262145:OCU262152 OMQ262145:OMQ262152 OWM262145:OWM262152 PGI262145:PGI262152 PQE262145:PQE262152 QAA262145:QAA262152 QJW262145:QJW262152 QTS262145:QTS262152 RDO262145:RDO262152 RNK262145:RNK262152 RXG262145:RXG262152 SHC262145:SHC262152 SQY262145:SQY262152 TAU262145:TAU262152 TKQ262145:TKQ262152 TUM262145:TUM262152 UEI262145:UEI262152 UOE262145:UOE262152 UYA262145:UYA262152 VHW262145:VHW262152 VRS262145:VRS262152 WBO262145:WBO262152 WLK262145:WLK262152 WVG262145:WVG262152 IU327681:IU327688 SQ327681:SQ327688 ACM327681:ACM327688 AMI327681:AMI327688 AWE327681:AWE327688 BGA327681:BGA327688 BPW327681:BPW327688 BZS327681:BZS327688 CJO327681:CJO327688 CTK327681:CTK327688 DDG327681:DDG327688 DNC327681:DNC327688 DWY327681:DWY327688 EGU327681:EGU327688 EQQ327681:EQQ327688 FAM327681:FAM327688 FKI327681:FKI327688 FUE327681:FUE327688 GEA327681:GEA327688 GNW327681:GNW327688 GXS327681:GXS327688 HHO327681:HHO327688 HRK327681:HRK327688 IBG327681:IBG327688 ILC327681:ILC327688 IUY327681:IUY327688 JEU327681:JEU327688 JOQ327681:JOQ327688 JYM327681:JYM327688 KII327681:KII327688 KSE327681:KSE327688 LCA327681:LCA327688 LLW327681:LLW327688 LVS327681:LVS327688 MFO327681:MFO327688 MPK327681:MPK327688 MZG327681:MZG327688 NJC327681:NJC327688 NSY327681:NSY327688 OCU327681:OCU327688 OMQ327681:OMQ327688 OWM327681:OWM327688 PGI327681:PGI327688 PQE327681:PQE327688 QAA327681:QAA327688 QJW327681:QJW327688 QTS327681:QTS327688 RDO327681:RDO327688 RNK327681:RNK327688 RXG327681:RXG327688 SHC327681:SHC327688 SQY327681:SQY327688 TAU327681:TAU327688 TKQ327681:TKQ327688 TUM327681:TUM327688 UEI327681:UEI327688 UOE327681:UOE327688 UYA327681:UYA327688 VHW327681:VHW327688 VRS327681:VRS327688 WBO327681:WBO327688 WLK327681:WLK327688 WVG327681:WVG327688 IU393217:IU393224 SQ393217:SQ393224 ACM393217:ACM393224 AMI393217:AMI393224 AWE393217:AWE393224 BGA393217:BGA393224 BPW393217:BPW393224 BZS393217:BZS393224 CJO393217:CJO393224 CTK393217:CTK393224 DDG393217:DDG393224 DNC393217:DNC393224 DWY393217:DWY393224 EGU393217:EGU393224 EQQ393217:EQQ393224 FAM393217:FAM393224 FKI393217:FKI393224 FUE393217:FUE393224 GEA393217:GEA393224 GNW393217:GNW393224 GXS393217:GXS393224 HHO393217:HHO393224 HRK393217:HRK393224 IBG393217:IBG393224 ILC393217:ILC393224 IUY393217:IUY393224 JEU393217:JEU393224 JOQ393217:JOQ393224 JYM393217:JYM393224 KII393217:KII393224 KSE393217:KSE393224 LCA393217:LCA393224 LLW393217:LLW393224 LVS393217:LVS393224 MFO393217:MFO393224 MPK393217:MPK393224 MZG393217:MZG393224 NJC393217:NJC393224 NSY393217:NSY393224 OCU393217:OCU393224 OMQ393217:OMQ393224 OWM393217:OWM393224 PGI393217:PGI393224 PQE393217:PQE393224 QAA393217:QAA393224 QJW393217:QJW393224 QTS393217:QTS393224 RDO393217:RDO393224 RNK393217:RNK393224 RXG393217:RXG393224 SHC393217:SHC393224 SQY393217:SQY393224 TAU393217:TAU393224 TKQ393217:TKQ393224 TUM393217:TUM393224 UEI393217:UEI393224 UOE393217:UOE393224 UYA393217:UYA393224 VHW393217:VHW393224 VRS393217:VRS393224 WBO393217:WBO393224 WLK393217:WLK393224 WVG393217:WVG393224 IU458753:IU458760 SQ458753:SQ458760 ACM458753:ACM458760 AMI458753:AMI458760 AWE458753:AWE458760 BGA458753:BGA458760 BPW458753:BPW458760 BZS458753:BZS458760 CJO458753:CJO458760 CTK458753:CTK458760 DDG458753:DDG458760 DNC458753:DNC458760 DWY458753:DWY458760 EGU458753:EGU458760 EQQ458753:EQQ458760 FAM458753:FAM458760 FKI458753:FKI458760 FUE458753:FUE458760 GEA458753:GEA458760 GNW458753:GNW458760 GXS458753:GXS458760 HHO458753:HHO458760 HRK458753:HRK458760 IBG458753:IBG458760 ILC458753:ILC458760 IUY458753:IUY458760 JEU458753:JEU458760 JOQ458753:JOQ458760 JYM458753:JYM458760 KII458753:KII458760 KSE458753:KSE458760 LCA458753:LCA458760 LLW458753:LLW458760 LVS458753:LVS458760 MFO458753:MFO458760 MPK458753:MPK458760 MZG458753:MZG458760 NJC458753:NJC458760 NSY458753:NSY458760 OCU458753:OCU458760 OMQ458753:OMQ458760 OWM458753:OWM458760 PGI458753:PGI458760 PQE458753:PQE458760 QAA458753:QAA458760 QJW458753:QJW458760 QTS458753:QTS458760 RDO458753:RDO458760 RNK458753:RNK458760 RXG458753:RXG458760 SHC458753:SHC458760 SQY458753:SQY458760 TAU458753:TAU458760 TKQ458753:TKQ458760 TUM458753:TUM458760 UEI458753:UEI458760 UOE458753:UOE458760 UYA458753:UYA458760 VHW458753:VHW458760 VRS458753:VRS458760 WBO458753:WBO458760 WLK458753:WLK458760 WVG458753:WVG458760 IU524289:IU524296 SQ524289:SQ524296 ACM524289:ACM524296 AMI524289:AMI524296 AWE524289:AWE524296 BGA524289:BGA524296 BPW524289:BPW524296 BZS524289:BZS524296 CJO524289:CJO524296 CTK524289:CTK524296 DDG524289:DDG524296 DNC524289:DNC524296 DWY524289:DWY524296 EGU524289:EGU524296 EQQ524289:EQQ524296 FAM524289:FAM524296 FKI524289:FKI524296 FUE524289:FUE524296 GEA524289:GEA524296 GNW524289:GNW524296 GXS524289:GXS524296 HHO524289:HHO524296 HRK524289:HRK524296 IBG524289:IBG524296 ILC524289:ILC524296 IUY524289:IUY524296 JEU524289:JEU524296 JOQ524289:JOQ524296 JYM524289:JYM524296 KII524289:KII524296 KSE524289:KSE524296 LCA524289:LCA524296 LLW524289:LLW524296 LVS524289:LVS524296 MFO524289:MFO524296 MPK524289:MPK524296 MZG524289:MZG524296 NJC524289:NJC524296 NSY524289:NSY524296 OCU524289:OCU524296 OMQ524289:OMQ524296 OWM524289:OWM524296 PGI524289:PGI524296 PQE524289:PQE524296 QAA524289:QAA524296 QJW524289:QJW524296 QTS524289:QTS524296 RDO524289:RDO524296 RNK524289:RNK524296 RXG524289:RXG524296 SHC524289:SHC524296 SQY524289:SQY524296 TAU524289:TAU524296 TKQ524289:TKQ524296 TUM524289:TUM524296 UEI524289:UEI524296 UOE524289:UOE524296 UYA524289:UYA524296 VHW524289:VHW524296 VRS524289:VRS524296 WBO524289:WBO524296 WLK524289:WLK524296 WVG524289:WVG524296 IU589825:IU589832 SQ589825:SQ589832 ACM589825:ACM589832 AMI589825:AMI589832 AWE589825:AWE589832 BGA589825:BGA589832 BPW589825:BPW589832 BZS589825:BZS589832 CJO589825:CJO589832 CTK589825:CTK589832 DDG589825:DDG589832 DNC589825:DNC589832 DWY589825:DWY589832 EGU589825:EGU589832 EQQ589825:EQQ589832 FAM589825:FAM589832 FKI589825:FKI589832 FUE589825:FUE589832 GEA589825:GEA589832 GNW589825:GNW589832 GXS589825:GXS589832 HHO589825:HHO589832 HRK589825:HRK589832 IBG589825:IBG589832 ILC589825:ILC589832 IUY589825:IUY589832 JEU589825:JEU589832 JOQ589825:JOQ589832 JYM589825:JYM589832 KII589825:KII589832 KSE589825:KSE589832 LCA589825:LCA589832 LLW589825:LLW589832 LVS589825:LVS589832 MFO589825:MFO589832 MPK589825:MPK589832 MZG589825:MZG589832 NJC589825:NJC589832 NSY589825:NSY589832 OCU589825:OCU589832 OMQ589825:OMQ589832 OWM589825:OWM589832 PGI589825:PGI589832 PQE589825:PQE589832 QAA589825:QAA589832 QJW589825:QJW589832 QTS589825:QTS589832 RDO589825:RDO589832 RNK589825:RNK589832 RXG589825:RXG589832 SHC589825:SHC589832 SQY589825:SQY589832 TAU589825:TAU589832 TKQ589825:TKQ589832 TUM589825:TUM589832 UEI589825:UEI589832 UOE589825:UOE589832 UYA589825:UYA589832 VHW589825:VHW589832 VRS589825:VRS589832 WBO589825:WBO589832 WLK589825:WLK589832 WVG589825:WVG589832 IU655361:IU655368 SQ655361:SQ655368 ACM655361:ACM655368 AMI655361:AMI655368 AWE655361:AWE655368 BGA655361:BGA655368 BPW655361:BPW655368 BZS655361:BZS655368 CJO655361:CJO655368 CTK655361:CTK655368 DDG655361:DDG655368 DNC655361:DNC655368 DWY655361:DWY655368 EGU655361:EGU655368 EQQ655361:EQQ655368 FAM655361:FAM655368 FKI655361:FKI655368 FUE655361:FUE655368 GEA655361:GEA655368 GNW655361:GNW655368 GXS655361:GXS655368 HHO655361:HHO655368 HRK655361:HRK655368 IBG655361:IBG655368 ILC655361:ILC655368 IUY655361:IUY655368 JEU655361:JEU655368 JOQ655361:JOQ655368 JYM655361:JYM655368 KII655361:KII655368 KSE655361:KSE655368 LCA655361:LCA655368 LLW655361:LLW655368 LVS655361:LVS655368 MFO655361:MFO655368 MPK655361:MPK655368 MZG655361:MZG655368 NJC655361:NJC655368 NSY655361:NSY655368 OCU655361:OCU655368 OMQ655361:OMQ655368 OWM655361:OWM655368 PGI655361:PGI655368 PQE655361:PQE655368 QAA655361:QAA655368 QJW655361:QJW655368 QTS655361:QTS655368 RDO655361:RDO655368 RNK655361:RNK655368 RXG655361:RXG655368 SHC655361:SHC655368 SQY655361:SQY655368 TAU655361:TAU655368 TKQ655361:TKQ655368 TUM655361:TUM655368 UEI655361:UEI655368 UOE655361:UOE655368 UYA655361:UYA655368 VHW655361:VHW655368 VRS655361:VRS655368 WBO655361:WBO655368 WLK655361:WLK655368 WVG655361:WVG655368 IU720897:IU720904 SQ720897:SQ720904 ACM720897:ACM720904 AMI720897:AMI720904 AWE720897:AWE720904 BGA720897:BGA720904 BPW720897:BPW720904 BZS720897:BZS720904 CJO720897:CJO720904 CTK720897:CTK720904 DDG720897:DDG720904 DNC720897:DNC720904 DWY720897:DWY720904 EGU720897:EGU720904 EQQ720897:EQQ720904 FAM720897:FAM720904 FKI720897:FKI720904 FUE720897:FUE720904 GEA720897:GEA720904 GNW720897:GNW720904 GXS720897:GXS720904 HHO720897:HHO720904 HRK720897:HRK720904 IBG720897:IBG720904 ILC720897:ILC720904 IUY720897:IUY720904 JEU720897:JEU720904 JOQ720897:JOQ720904 JYM720897:JYM720904 KII720897:KII720904 KSE720897:KSE720904 LCA720897:LCA720904 LLW720897:LLW720904 LVS720897:LVS720904 MFO720897:MFO720904 MPK720897:MPK720904 MZG720897:MZG720904 NJC720897:NJC720904 NSY720897:NSY720904 OCU720897:OCU720904 OMQ720897:OMQ720904 OWM720897:OWM720904 PGI720897:PGI720904 PQE720897:PQE720904 QAA720897:QAA720904 QJW720897:QJW720904 QTS720897:QTS720904 RDO720897:RDO720904 RNK720897:RNK720904 RXG720897:RXG720904 SHC720897:SHC720904 SQY720897:SQY720904 TAU720897:TAU720904 TKQ720897:TKQ720904 TUM720897:TUM720904 UEI720897:UEI720904 UOE720897:UOE720904 UYA720897:UYA720904 VHW720897:VHW720904 VRS720897:VRS720904 WBO720897:WBO720904 WLK720897:WLK720904 WVG720897:WVG720904 IU786433:IU786440 SQ786433:SQ786440 ACM786433:ACM786440 AMI786433:AMI786440 AWE786433:AWE786440 BGA786433:BGA786440 BPW786433:BPW786440 BZS786433:BZS786440 CJO786433:CJO786440 CTK786433:CTK786440 DDG786433:DDG786440 DNC786433:DNC786440 DWY786433:DWY786440 EGU786433:EGU786440 EQQ786433:EQQ786440 FAM786433:FAM786440 FKI786433:FKI786440 FUE786433:FUE786440 GEA786433:GEA786440 GNW786433:GNW786440 GXS786433:GXS786440 HHO786433:HHO786440 HRK786433:HRK786440 IBG786433:IBG786440 ILC786433:ILC786440 IUY786433:IUY786440 JEU786433:JEU786440 JOQ786433:JOQ786440 JYM786433:JYM786440 KII786433:KII786440 KSE786433:KSE786440 LCA786433:LCA786440 LLW786433:LLW786440 LVS786433:LVS786440 MFO786433:MFO786440 MPK786433:MPK786440 MZG786433:MZG786440 NJC786433:NJC786440 NSY786433:NSY786440 OCU786433:OCU786440 OMQ786433:OMQ786440 OWM786433:OWM786440 PGI786433:PGI786440 PQE786433:PQE786440 QAA786433:QAA786440 QJW786433:QJW786440 QTS786433:QTS786440 RDO786433:RDO786440 RNK786433:RNK786440 RXG786433:RXG786440 SHC786433:SHC786440 SQY786433:SQY786440 TAU786433:TAU786440 TKQ786433:TKQ786440 TUM786433:TUM786440 UEI786433:UEI786440 UOE786433:UOE786440 UYA786433:UYA786440 VHW786433:VHW786440 VRS786433:VRS786440 WBO786433:WBO786440 WLK786433:WLK786440 WVG786433:WVG786440 IU851969:IU851976 SQ851969:SQ851976 ACM851969:ACM851976 AMI851969:AMI851976 AWE851969:AWE851976 BGA851969:BGA851976 BPW851969:BPW851976 BZS851969:BZS851976 CJO851969:CJO851976 CTK851969:CTK851976 DDG851969:DDG851976 DNC851969:DNC851976 DWY851969:DWY851976 EGU851969:EGU851976 EQQ851969:EQQ851976 FAM851969:FAM851976 FKI851969:FKI851976 FUE851969:FUE851976 GEA851969:GEA851976 GNW851969:GNW851976 GXS851969:GXS851976 HHO851969:HHO851976 HRK851969:HRK851976 IBG851969:IBG851976 ILC851969:ILC851976 IUY851969:IUY851976 JEU851969:JEU851976 JOQ851969:JOQ851976 JYM851969:JYM851976 KII851969:KII851976 KSE851969:KSE851976 LCA851969:LCA851976 LLW851969:LLW851976 LVS851969:LVS851976 MFO851969:MFO851976 MPK851969:MPK851976 MZG851969:MZG851976 NJC851969:NJC851976 NSY851969:NSY851976 OCU851969:OCU851976 OMQ851969:OMQ851976 OWM851969:OWM851976 PGI851969:PGI851976 PQE851969:PQE851976 QAA851969:QAA851976 QJW851969:QJW851976 QTS851969:QTS851976 RDO851969:RDO851976 RNK851969:RNK851976 RXG851969:RXG851976 SHC851969:SHC851976 SQY851969:SQY851976 TAU851969:TAU851976 TKQ851969:TKQ851976 TUM851969:TUM851976 UEI851969:UEI851976 UOE851969:UOE851976 UYA851969:UYA851976 VHW851969:VHW851976 VRS851969:VRS851976 WBO851969:WBO851976 WLK851969:WLK851976 WVG851969:WVG851976 IU917505:IU917512 SQ917505:SQ917512 ACM917505:ACM917512 AMI917505:AMI917512 AWE917505:AWE917512 BGA917505:BGA917512 BPW917505:BPW917512 BZS917505:BZS917512 CJO917505:CJO917512 CTK917505:CTK917512 DDG917505:DDG917512 DNC917505:DNC917512 DWY917505:DWY917512 EGU917505:EGU917512 EQQ917505:EQQ917512 FAM917505:FAM917512 FKI917505:FKI917512 FUE917505:FUE917512 GEA917505:GEA917512 GNW917505:GNW917512 GXS917505:GXS917512 HHO917505:HHO917512 HRK917505:HRK917512 IBG917505:IBG917512 ILC917505:ILC917512 IUY917505:IUY917512 JEU917505:JEU917512 JOQ917505:JOQ917512 JYM917505:JYM917512 KII917505:KII917512 KSE917505:KSE917512 LCA917505:LCA917512 LLW917505:LLW917512 LVS917505:LVS917512 MFO917505:MFO917512 MPK917505:MPK917512 MZG917505:MZG917512 NJC917505:NJC917512 NSY917505:NSY917512 OCU917505:OCU917512 OMQ917505:OMQ917512 OWM917505:OWM917512 PGI917505:PGI917512 PQE917505:PQE917512 QAA917505:QAA917512 QJW917505:QJW917512 QTS917505:QTS917512 RDO917505:RDO917512 RNK917505:RNK917512 RXG917505:RXG917512 SHC917505:SHC917512 SQY917505:SQY917512 TAU917505:TAU917512 TKQ917505:TKQ917512 TUM917505:TUM917512 UEI917505:UEI917512 UOE917505:UOE917512 UYA917505:UYA917512 VHW917505:VHW917512 VRS917505:VRS917512 WBO917505:WBO917512 WLK917505:WLK917512 WVG917505:WVG917512 IU983041:IU983048 SQ983041:SQ983048 ACM983041:ACM983048 AMI983041:AMI983048 AWE983041:AWE983048 BGA983041:BGA983048 BPW983041:BPW983048 BZS983041:BZS983048 CJO983041:CJO983048 CTK983041:CTK983048 DDG983041:DDG983048 DNC983041:DNC983048 DWY983041:DWY983048 EGU983041:EGU983048 EQQ983041:EQQ983048 FAM983041:FAM983048 FKI983041:FKI983048 FUE983041:FUE983048 GEA983041:GEA983048 GNW983041:GNW983048 GXS983041:GXS983048 HHO983041:HHO983048 HRK983041:HRK983048 IBG983041:IBG983048 ILC983041:ILC983048 IUY983041:IUY983048 JEU983041:JEU983048 JOQ983041:JOQ983048 JYM983041:JYM983048 KII983041:KII983048 KSE983041:KSE983048 LCA983041:LCA983048 LLW983041:LLW983048 LVS983041:LVS983048 MFO983041:MFO983048 MPK983041:MPK983048 MZG983041:MZG983048 NJC983041:NJC983048 NSY983041:NSY983048 OCU983041:OCU983048 OMQ983041:OMQ983048 OWM983041:OWM983048 PGI983041:PGI983048 PQE983041:PQE983048 QAA983041:QAA983048 QJW983041:QJW983048 QTS983041:QTS983048 RDO983041:RDO983048 RNK983041:RNK983048 RXG983041:RXG983048 SHC983041:SHC983048 SQY983041:SQY983048 TAU983041:TAU983048 TKQ983041:TKQ983048 TUM983041:TUM983048 UEI983041:UEI983048 UOE983041:UOE983048 UYA983041:UYA983048 VHW983041:VHW983048 VRS983041:VRS983048 WBO983041:WBO983048 WLK983041:WLK983048 WVG983041:WVG983048 IZ65533:JD65538 SV65533:SZ65538 ACR65533:ACV65538 AMN65533:AMR65538 AWJ65533:AWN65538 BGF65533:BGJ65538 BQB65533:BQF65538 BZX65533:CAB65538 CJT65533:CJX65538 CTP65533:CTT65538 DDL65533:DDP65538 DNH65533:DNL65538 DXD65533:DXH65538 EGZ65533:EHD65538 EQV65533:EQZ65538 FAR65533:FAV65538 FKN65533:FKR65538 FUJ65533:FUN65538 GEF65533:GEJ65538 GOB65533:GOF65538 GXX65533:GYB65538 HHT65533:HHX65538 HRP65533:HRT65538 IBL65533:IBP65538 ILH65533:ILL65538 IVD65533:IVH65538 JEZ65533:JFD65538 JOV65533:JOZ65538 JYR65533:JYV65538 KIN65533:KIR65538 KSJ65533:KSN65538 LCF65533:LCJ65538 LMB65533:LMF65538 LVX65533:LWB65538 MFT65533:MFX65538 MPP65533:MPT65538 MZL65533:MZP65538 NJH65533:NJL65538 NTD65533:NTH65538 OCZ65533:ODD65538 OMV65533:OMZ65538 OWR65533:OWV65538 PGN65533:PGR65538 PQJ65533:PQN65538 QAF65533:QAJ65538 QKB65533:QKF65538 QTX65533:QUB65538 RDT65533:RDX65538 RNP65533:RNT65538 RXL65533:RXP65538 SHH65533:SHL65538 SRD65533:SRH65538 TAZ65533:TBD65538 TKV65533:TKZ65538 TUR65533:TUV65538 UEN65533:UER65538 UOJ65533:UON65538 UYF65533:UYJ65538 VIB65533:VIF65538 VRX65533:VSB65538 WBT65533:WBX65538 WLP65533:WLT65538 WVL65533:WVP65538 IZ131069:JD131074 SV131069:SZ131074 ACR131069:ACV131074 AMN131069:AMR131074 AWJ131069:AWN131074 BGF131069:BGJ131074 BQB131069:BQF131074 BZX131069:CAB131074 CJT131069:CJX131074 CTP131069:CTT131074 DDL131069:DDP131074 DNH131069:DNL131074 DXD131069:DXH131074 EGZ131069:EHD131074 EQV131069:EQZ131074 FAR131069:FAV131074 FKN131069:FKR131074 FUJ131069:FUN131074 GEF131069:GEJ131074 GOB131069:GOF131074 GXX131069:GYB131074 HHT131069:HHX131074 HRP131069:HRT131074 IBL131069:IBP131074 ILH131069:ILL131074 IVD131069:IVH131074 JEZ131069:JFD131074 JOV131069:JOZ131074 JYR131069:JYV131074 KIN131069:KIR131074 KSJ131069:KSN131074 LCF131069:LCJ131074 LMB131069:LMF131074 LVX131069:LWB131074 MFT131069:MFX131074 MPP131069:MPT131074 MZL131069:MZP131074 NJH131069:NJL131074 NTD131069:NTH131074 OCZ131069:ODD131074 OMV131069:OMZ131074 OWR131069:OWV131074 PGN131069:PGR131074 PQJ131069:PQN131074 QAF131069:QAJ131074 QKB131069:QKF131074 QTX131069:QUB131074 RDT131069:RDX131074 RNP131069:RNT131074 RXL131069:RXP131074 SHH131069:SHL131074 SRD131069:SRH131074 TAZ131069:TBD131074 TKV131069:TKZ131074 TUR131069:TUV131074 UEN131069:UER131074 UOJ131069:UON131074 UYF131069:UYJ131074 VIB131069:VIF131074 VRX131069:VSB131074 WBT131069:WBX131074 WLP131069:WLT131074 WVL131069:WVP131074 IZ196605:JD196610 SV196605:SZ196610 ACR196605:ACV196610 AMN196605:AMR196610 AWJ196605:AWN196610 BGF196605:BGJ196610 BQB196605:BQF196610 BZX196605:CAB196610 CJT196605:CJX196610 CTP196605:CTT196610 DDL196605:DDP196610 DNH196605:DNL196610 DXD196605:DXH196610 EGZ196605:EHD196610 EQV196605:EQZ196610 FAR196605:FAV196610 FKN196605:FKR196610 FUJ196605:FUN196610 GEF196605:GEJ196610 GOB196605:GOF196610 GXX196605:GYB196610 HHT196605:HHX196610 HRP196605:HRT196610 IBL196605:IBP196610 ILH196605:ILL196610 IVD196605:IVH196610 JEZ196605:JFD196610 JOV196605:JOZ196610 JYR196605:JYV196610 KIN196605:KIR196610 KSJ196605:KSN196610 LCF196605:LCJ196610 LMB196605:LMF196610 LVX196605:LWB196610 MFT196605:MFX196610 MPP196605:MPT196610 MZL196605:MZP196610 NJH196605:NJL196610 NTD196605:NTH196610 OCZ196605:ODD196610 OMV196605:OMZ196610 OWR196605:OWV196610 PGN196605:PGR196610 PQJ196605:PQN196610 QAF196605:QAJ196610 QKB196605:QKF196610 QTX196605:QUB196610 RDT196605:RDX196610 RNP196605:RNT196610 RXL196605:RXP196610 SHH196605:SHL196610 SRD196605:SRH196610 TAZ196605:TBD196610 TKV196605:TKZ196610 TUR196605:TUV196610 UEN196605:UER196610 UOJ196605:UON196610 UYF196605:UYJ196610 VIB196605:VIF196610 VRX196605:VSB196610 WBT196605:WBX196610 WLP196605:WLT196610 WVL196605:WVP196610 IZ262141:JD262146 SV262141:SZ262146 ACR262141:ACV262146 AMN262141:AMR262146 AWJ262141:AWN262146 BGF262141:BGJ262146 BQB262141:BQF262146 BZX262141:CAB262146 CJT262141:CJX262146 CTP262141:CTT262146 DDL262141:DDP262146 DNH262141:DNL262146 DXD262141:DXH262146 EGZ262141:EHD262146 EQV262141:EQZ262146 FAR262141:FAV262146 FKN262141:FKR262146 FUJ262141:FUN262146 GEF262141:GEJ262146 GOB262141:GOF262146 GXX262141:GYB262146 HHT262141:HHX262146 HRP262141:HRT262146 IBL262141:IBP262146 ILH262141:ILL262146 IVD262141:IVH262146 JEZ262141:JFD262146 JOV262141:JOZ262146 JYR262141:JYV262146 KIN262141:KIR262146 KSJ262141:KSN262146 LCF262141:LCJ262146 LMB262141:LMF262146 LVX262141:LWB262146 MFT262141:MFX262146 MPP262141:MPT262146 MZL262141:MZP262146 NJH262141:NJL262146 NTD262141:NTH262146 OCZ262141:ODD262146 OMV262141:OMZ262146 OWR262141:OWV262146 PGN262141:PGR262146 PQJ262141:PQN262146 QAF262141:QAJ262146 QKB262141:QKF262146 QTX262141:QUB262146 RDT262141:RDX262146 RNP262141:RNT262146 RXL262141:RXP262146 SHH262141:SHL262146 SRD262141:SRH262146 TAZ262141:TBD262146 TKV262141:TKZ262146 TUR262141:TUV262146 UEN262141:UER262146 UOJ262141:UON262146 UYF262141:UYJ262146 VIB262141:VIF262146 VRX262141:VSB262146 WBT262141:WBX262146 WLP262141:WLT262146 WVL262141:WVP262146 IZ327677:JD327682 SV327677:SZ327682 ACR327677:ACV327682 AMN327677:AMR327682 AWJ327677:AWN327682 BGF327677:BGJ327682 BQB327677:BQF327682 BZX327677:CAB327682 CJT327677:CJX327682 CTP327677:CTT327682 DDL327677:DDP327682 DNH327677:DNL327682 DXD327677:DXH327682 EGZ327677:EHD327682 EQV327677:EQZ327682 FAR327677:FAV327682 FKN327677:FKR327682 FUJ327677:FUN327682 GEF327677:GEJ327682 GOB327677:GOF327682 GXX327677:GYB327682 HHT327677:HHX327682 HRP327677:HRT327682 IBL327677:IBP327682 ILH327677:ILL327682 IVD327677:IVH327682 JEZ327677:JFD327682 JOV327677:JOZ327682 JYR327677:JYV327682 KIN327677:KIR327682 KSJ327677:KSN327682 LCF327677:LCJ327682 LMB327677:LMF327682 LVX327677:LWB327682 MFT327677:MFX327682 MPP327677:MPT327682 MZL327677:MZP327682 NJH327677:NJL327682 NTD327677:NTH327682 OCZ327677:ODD327682 OMV327677:OMZ327682 OWR327677:OWV327682 PGN327677:PGR327682 PQJ327677:PQN327682 QAF327677:QAJ327682 QKB327677:QKF327682 QTX327677:QUB327682 RDT327677:RDX327682 RNP327677:RNT327682 RXL327677:RXP327682 SHH327677:SHL327682 SRD327677:SRH327682 TAZ327677:TBD327682 TKV327677:TKZ327682 TUR327677:TUV327682 UEN327677:UER327682 UOJ327677:UON327682 UYF327677:UYJ327682 VIB327677:VIF327682 VRX327677:VSB327682 WBT327677:WBX327682 WLP327677:WLT327682 WVL327677:WVP327682 IZ393213:JD393218 SV393213:SZ393218 ACR393213:ACV393218 AMN393213:AMR393218 AWJ393213:AWN393218 BGF393213:BGJ393218 BQB393213:BQF393218 BZX393213:CAB393218 CJT393213:CJX393218 CTP393213:CTT393218 DDL393213:DDP393218 DNH393213:DNL393218 DXD393213:DXH393218 EGZ393213:EHD393218 EQV393213:EQZ393218 FAR393213:FAV393218 FKN393213:FKR393218 FUJ393213:FUN393218 GEF393213:GEJ393218 GOB393213:GOF393218 GXX393213:GYB393218 HHT393213:HHX393218 HRP393213:HRT393218 IBL393213:IBP393218 ILH393213:ILL393218 IVD393213:IVH393218 JEZ393213:JFD393218 JOV393213:JOZ393218 JYR393213:JYV393218 KIN393213:KIR393218 KSJ393213:KSN393218 LCF393213:LCJ393218 LMB393213:LMF393218 LVX393213:LWB393218 MFT393213:MFX393218 MPP393213:MPT393218 MZL393213:MZP393218 NJH393213:NJL393218 NTD393213:NTH393218 OCZ393213:ODD393218 OMV393213:OMZ393218 OWR393213:OWV393218 PGN393213:PGR393218 PQJ393213:PQN393218 QAF393213:QAJ393218 QKB393213:QKF393218 QTX393213:QUB393218 RDT393213:RDX393218 RNP393213:RNT393218 RXL393213:RXP393218 SHH393213:SHL393218 SRD393213:SRH393218 TAZ393213:TBD393218 TKV393213:TKZ393218 TUR393213:TUV393218 UEN393213:UER393218 UOJ393213:UON393218 UYF393213:UYJ393218 VIB393213:VIF393218 VRX393213:VSB393218 WBT393213:WBX393218 WLP393213:WLT393218 WVL393213:WVP393218 IZ458749:JD458754 SV458749:SZ458754 ACR458749:ACV458754 AMN458749:AMR458754 AWJ458749:AWN458754 BGF458749:BGJ458754 BQB458749:BQF458754 BZX458749:CAB458754 CJT458749:CJX458754 CTP458749:CTT458754 DDL458749:DDP458754 DNH458749:DNL458754 DXD458749:DXH458754 EGZ458749:EHD458754 EQV458749:EQZ458754 FAR458749:FAV458754 FKN458749:FKR458754 FUJ458749:FUN458754 GEF458749:GEJ458754 GOB458749:GOF458754 GXX458749:GYB458754 HHT458749:HHX458754 HRP458749:HRT458754 IBL458749:IBP458754 ILH458749:ILL458754 IVD458749:IVH458754 JEZ458749:JFD458754 JOV458749:JOZ458754 JYR458749:JYV458754 KIN458749:KIR458754 KSJ458749:KSN458754 LCF458749:LCJ458754 LMB458749:LMF458754 LVX458749:LWB458754 MFT458749:MFX458754 MPP458749:MPT458754 MZL458749:MZP458754 NJH458749:NJL458754 NTD458749:NTH458754 OCZ458749:ODD458754 OMV458749:OMZ458754 OWR458749:OWV458754 PGN458749:PGR458754 PQJ458749:PQN458754 QAF458749:QAJ458754 QKB458749:QKF458754 QTX458749:QUB458754 RDT458749:RDX458754 RNP458749:RNT458754 RXL458749:RXP458754 SHH458749:SHL458754 SRD458749:SRH458754 TAZ458749:TBD458754 TKV458749:TKZ458754 TUR458749:TUV458754 UEN458749:UER458754 UOJ458749:UON458754 UYF458749:UYJ458754 VIB458749:VIF458754 VRX458749:VSB458754 WBT458749:WBX458754 WLP458749:WLT458754 WVL458749:WVP458754 IZ524285:JD524290 SV524285:SZ524290 ACR524285:ACV524290 AMN524285:AMR524290 AWJ524285:AWN524290 BGF524285:BGJ524290 BQB524285:BQF524290 BZX524285:CAB524290 CJT524285:CJX524290 CTP524285:CTT524290 DDL524285:DDP524290 DNH524285:DNL524290 DXD524285:DXH524290 EGZ524285:EHD524290 EQV524285:EQZ524290 FAR524285:FAV524290 FKN524285:FKR524290 FUJ524285:FUN524290 GEF524285:GEJ524290 GOB524285:GOF524290 GXX524285:GYB524290 HHT524285:HHX524290 HRP524285:HRT524290 IBL524285:IBP524290 ILH524285:ILL524290 IVD524285:IVH524290 JEZ524285:JFD524290 JOV524285:JOZ524290 JYR524285:JYV524290 KIN524285:KIR524290 KSJ524285:KSN524290 LCF524285:LCJ524290 LMB524285:LMF524290 LVX524285:LWB524290 MFT524285:MFX524290 MPP524285:MPT524290 MZL524285:MZP524290 NJH524285:NJL524290 NTD524285:NTH524290 OCZ524285:ODD524290 OMV524285:OMZ524290 OWR524285:OWV524290 PGN524285:PGR524290 PQJ524285:PQN524290 QAF524285:QAJ524290 QKB524285:QKF524290 QTX524285:QUB524290 RDT524285:RDX524290 RNP524285:RNT524290 RXL524285:RXP524290 SHH524285:SHL524290 SRD524285:SRH524290 TAZ524285:TBD524290 TKV524285:TKZ524290 TUR524285:TUV524290 UEN524285:UER524290 UOJ524285:UON524290 UYF524285:UYJ524290 VIB524285:VIF524290 VRX524285:VSB524290 WBT524285:WBX524290 WLP524285:WLT524290 WVL524285:WVP524290 IZ589821:JD589826 SV589821:SZ589826 ACR589821:ACV589826 AMN589821:AMR589826 AWJ589821:AWN589826 BGF589821:BGJ589826 BQB589821:BQF589826 BZX589821:CAB589826 CJT589821:CJX589826 CTP589821:CTT589826 DDL589821:DDP589826 DNH589821:DNL589826 DXD589821:DXH589826 EGZ589821:EHD589826 EQV589821:EQZ589826 FAR589821:FAV589826 FKN589821:FKR589826 FUJ589821:FUN589826 GEF589821:GEJ589826 GOB589821:GOF589826 GXX589821:GYB589826 HHT589821:HHX589826 HRP589821:HRT589826 IBL589821:IBP589826 ILH589821:ILL589826 IVD589821:IVH589826 JEZ589821:JFD589826 JOV589821:JOZ589826 JYR589821:JYV589826 KIN589821:KIR589826 KSJ589821:KSN589826 LCF589821:LCJ589826 LMB589821:LMF589826 LVX589821:LWB589826 MFT589821:MFX589826 MPP589821:MPT589826 MZL589821:MZP589826 NJH589821:NJL589826 NTD589821:NTH589826 OCZ589821:ODD589826 OMV589821:OMZ589826 OWR589821:OWV589826 PGN589821:PGR589826 PQJ589821:PQN589826 QAF589821:QAJ589826 QKB589821:QKF589826 QTX589821:QUB589826 RDT589821:RDX589826 RNP589821:RNT589826 RXL589821:RXP589826 SHH589821:SHL589826 SRD589821:SRH589826 TAZ589821:TBD589826 TKV589821:TKZ589826 TUR589821:TUV589826 UEN589821:UER589826 UOJ589821:UON589826 UYF589821:UYJ589826 VIB589821:VIF589826 VRX589821:VSB589826 WBT589821:WBX589826 WLP589821:WLT589826 WVL589821:WVP589826 IZ655357:JD655362 SV655357:SZ655362 ACR655357:ACV655362 AMN655357:AMR655362 AWJ655357:AWN655362 BGF655357:BGJ655362 BQB655357:BQF655362 BZX655357:CAB655362 CJT655357:CJX655362 CTP655357:CTT655362 DDL655357:DDP655362 DNH655357:DNL655362 DXD655357:DXH655362 EGZ655357:EHD655362 EQV655357:EQZ655362 FAR655357:FAV655362 FKN655357:FKR655362 FUJ655357:FUN655362 GEF655357:GEJ655362 GOB655357:GOF655362 GXX655357:GYB655362 HHT655357:HHX655362 HRP655357:HRT655362 IBL655357:IBP655362 ILH655357:ILL655362 IVD655357:IVH655362 JEZ655357:JFD655362 JOV655357:JOZ655362 JYR655357:JYV655362 KIN655357:KIR655362 KSJ655357:KSN655362 LCF655357:LCJ655362 LMB655357:LMF655362 LVX655357:LWB655362 MFT655357:MFX655362 MPP655357:MPT655362 MZL655357:MZP655362 NJH655357:NJL655362 NTD655357:NTH655362 OCZ655357:ODD655362 OMV655357:OMZ655362 OWR655357:OWV655362 PGN655357:PGR655362 PQJ655357:PQN655362 QAF655357:QAJ655362 QKB655357:QKF655362 QTX655357:QUB655362 RDT655357:RDX655362 RNP655357:RNT655362 RXL655357:RXP655362 SHH655357:SHL655362 SRD655357:SRH655362 TAZ655357:TBD655362 TKV655357:TKZ655362 TUR655357:TUV655362 UEN655357:UER655362 UOJ655357:UON655362 UYF655357:UYJ655362 VIB655357:VIF655362 VRX655357:VSB655362 WBT655357:WBX655362 WLP655357:WLT655362 WVL655357:WVP655362 IZ720893:JD720898 SV720893:SZ720898 ACR720893:ACV720898 AMN720893:AMR720898 AWJ720893:AWN720898 BGF720893:BGJ720898 BQB720893:BQF720898 BZX720893:CAB720898 CJT720893:CJX720898 CTP720893:CTT720898 DDL720893:DDP720898 DNH720893:DNL720898 DXD720893:DXH720898 EGZ720893:EHD720898 EQV720893:EQZ720898 FAR720893:FAV720898 FKN720893:FKR720898 FUJ720893:FUN720898 GEF720893:GEJ720898 GOB720893:GOF720898 GXX720893:GYB720898 HHT720893:HHX720898 HRP720893:HRT720898 IBL720893:IBP720898 ILH720893:ILL720898 IVD720893:IVH720898 JEZ720893:JFD720898 JOV720893:JOZ720898 JYR720893:JYV720898 KIN720893:KIR720898 KSJ720893:KSN720898 LCF720893:LCJ720898 LMB720893:LMF720898 LVX720893:LWB720898 MFT720893:MFX720898 MPP720893:MPT720898 MZL720893:MZP720898 NJH720893:NJL720898 NTD720893:NTH720898 OCZ720893:ODD720898 OMV720893:OMZ720898 OWR720893:OWV720898 PGN720893:PGR720898 PQJ720893:PQN720898 QAF720893:QAJ720898 QKB720893:QKF720898 QTX720893:QUB720898 RDT720893:RDX720898 RNP720893:RNT720898 RXL720893:RXP720898 SHH720893:SHL720898 SRD720893:SRH720898 TAZ720893:TBD720898 TKV720893:TKZ720898 TUR720893:TUV720898 UEN720893:UER720898 UOJ720893:UON720898 UYF720893:UYJ720898 VIB720893:VIF720898 VRX720893:VSB720898 WBT720893:WBX720898 WLP720893:WLT720898 WVL720893:WVP720898 IZ786429:JD786434 SV786429:SZ786434 ACR786429:ACV786434 AMN786429:AMR786434 AWJ786429:AWN786434 BGF786429:BGJ786434 BQB786429:BQF786434 BZX786429:CAB786434 CJT786429:CJX786434 CTP786429:CTT786434 DDL786429:DDP786434 DNH786429:DNL786434 DXD786429:DXH786434 EGZ786429:EHD786434 EQV786429:EQZ786434 FAR786429:FAV786434 FKN786429:FKR786434 FUJ786429:FUN786434 GEF786429:GEJ786434 GOB786429:GOF786434 GXX786429:GYB786434 HHT786429:HHX786434 HRP786429:HRT786434 IBL786429:IBP786434 ILH786429:ILL786434 IVD786429:IVH786434 JEZ786429:JFD786434 JOV786429:JOZ786434 JYR786429:JYV786434 KIN786429:KIR786434 KSJ786429:KSN786434 LCF786429:LCJ786434 LMB786429:LMF786434 LVX786429:LWB786434 MFT786429:MFX786434 MPP786429:MPT786434 MZL786429:MZP786434 NJH786429:NJL786434 NTD786429:NTH786434 OCZ786429:ODD786434 OMV786429:OMZ786434 OWR786429:OWV786434 PGN786429:PGR786434 PQJ786429:PQN786434 QAF786429:QAJ786434 QKB786429:QKF786434 QTX786429:QUB786434 RDT786429:RDX786434 RNP786429:RNT786434 RXL786429:RXP786434 SHH786429:SHL786434 SRD786429:SRH786434 TAZ786429:TBD786434 TKV786429:TKZ786434 TUR786429:TUV786434 UEN786429:UER786434 UOJ786429:UON786434 UYF786429:UYJ786434 VIB786429:VIF786434 VRX786429:VSB786434 WBT786429:WBX786434 WLP786429:WLT786434 WVL786429:WVP786434 IZ851965:JD851970 SV851965:SZ851970 ACR851965:ACV851970 AMN851965:AMR851970 AWJ851965:AWN851970 BGF851965:BGJ851970 BQB851965:BQF851970 BZX851965:CAB851970 CJT851965:CJX851970 CTP851965:CTT851970 DDL851965:DDP851970 DNH851965:DNL851970 DXD851965:DXH851970 EGZ851965:EHD851970 EQV851965:EQZ851970 FAR851965:FAV851970 FKN851965:FKR851970 FUJ851965:FUN851970 GEF851965:GEJ851970 GOB851965:GOF851970 GXX851965:GYB851970 HHT851965:HHX851970 HRP851965:HRT851970 IBL851965:IBP851970 ILH851965:ILL851970 IVD851965:IVH851970 JEZ851965:JFD851970 JOV851965:JOZ851970 JYR851965:JYV851970 KIN851965:KIR851970 KSJ851965:KSN851970 LCF851965:LCJ851970 LMB851965:LMF851970 LVX851965:LWB851970 MFT851965:MFX851970 MPP851965:MPT851970 MZL851965:MZP851970 NJH851965:NJL851970 NTD851965:NTH851970 OCZ851965:ODD851970 OMV851965:OMZ851970 OWR851965:OWV851970 PGN851965:PGR851970 PQJ851965:PQN851970 QAF851965:QAJ851970 QKB851965:QKF851970 QTX851965:QUB851970 RDT851965:RDX851970 RNP851965:RNT851970 RXL851965:RXP851970 SHH851965:SHL851970 SRD851965:SRH851970 TAZ851965:TBD851970 TKV851965:TKZ851970 TUR851965:TUV851970 UEN851965:UER851970 UOJ851965:UON851970 UYF851965:UYJ851970 VIB851965:VIF851970 VRX851965:VSB851970 WBT851965:WBX851970 WLP851965:WLT851970 WVL851965:WVP851970 IZ917501:JD917506 SV917501:SZ917506 ACR917501:ACV917506 AMN917501:AMR917506 AWJ917501:AWN917506 BGF917501:BGJ917506 BQB917501:BQF917506 BZX917501:CAB917506 CJT917501:CJX917506 CTP917501:CTT917506 DDL917501:DDP917506 DNH917501:DNL917506 DXD917501:DXH917506 EGZ917501:EHD917506 EQV917501:EQZ917506 FAR917501:FAV917506 FKN917501:FKR917506 FUJ917501:FUN917506 GEF917501:GEJ917506 GOB917501:GOF917506 GXX917501:GYB917506 HHT917501:HHX917506 HRP917501:HRT917506 IBL917501:IBP917506 ILH917501:ILL917506 IVD917501:IVH917506 JEZ917501:JFD917506 JOV917501:JOZ917506 JYR917501:JYV917506 KIN917501:KIR917506 KSJ917501:KSN917506 LCF917501:LCJ917506 LMB917501:LMF917506 LVX917501:LWB917506 MFT917501:MFX917506 MPP917501:MPT917506 MZL917501:MZP917506 NJH917501:NJL917506 NTD917501:NTH917506 OCZ917501:ODD917506 OMV917501:OMZ917506 OWR917501:OWV917506 PGN917501:PGR917506 PQJ917501:PQN917506 QAF917501:QAJ917506 QKB917501:QKF917506 QTX917501:QUB917506 RDT917501:RDX917506 RNP917501:RNT917506 RXL917501:RXP917506 SHH917501:SHL917506 SRD917501:SRH917506 TAZ917501:TBD917506 TKV917501:TKZ917506 TUR917501:TUV917506 UEN917501:UER917506 UOJ917501:UON917506 UYF917501:UYJ917506 VIB917501:VIF917506 VRX917501:VSB917506 WBT917501:WBX917506 WLP917501:WLT917506 WVL917501:WVP917506 IZ983037:JD983042 SV983037:SZ983042 ACR983037:ACV983042 AMN983037:AMR983042 AWJ983037:AWN983042 BGF983037:BGJ983042 BQB983037:BQF983042 BZX983037:CAB983042 CJT983037:CJX983042 CTP983037:CTT983042 DDL983037:DDP983042 DNH983037:DNL983042 DXD983037:DXH983042 EGZ983037:EHD983042 EQV983037:EQZ983042 FAR983037:FAV983042 FKN983037:FKR983042 FUJ983037:FUN983042 GEF983037:GEJ983042 GOB983037:GOF983042 GXX983037:GYB983042 HHT983037:HHX983042 HRP983037:HRT983042 IBL983037:IBP983042 ILH983037:ILL983042 IVD983037:IVH983042 JEZ983037:JFD983042 JOV983037:JOZ983042 JYR983037:JYV983042 KIN983037:KIR983042 KSJ983037:KSN983042 LCF983037:LCJ983042 LMB983037:LMF983042 LVX983037:LWB983042 MFT983037:MFX983042 MPP983037:MPT983042 MZL983037:MZP983042 NJH983037:NJL983042 NTD983037:NTH983042 OCZ983037:ODD983042 OMV983037:OMZ983042 OWR983037:OWV983042 PGN983037:PGR983042 PQJ983037:PQN983042 QAF983037:QAJ983042 QKB983037:QKF983042 QTX983037:QUB983042 RDT983037:RDX983042 RNP983037:RNT983042 RXL983037:RXP983042 SHH983037:SHL983042 SRD983037:SRH983042 TAZ983037:TBD983042 TKV983037:TKZ983042 TUR983037:TUV983042 UEN983037:UER983042 UOJ983037:UON983042 UYF983037:UYJ983042 VIB983037:VIF983042 VRX983037:VSB983042 WBT983037:WBX983042 WLP983037:WLT983042 WVL983037:WVP983042 J65550:K65550 JF65550:JG65550 TB65550:TC65550 ACX65550:ACY65550 AMT65550:AMU65550 AWP65550:AWQ65550 BGL65550:BGM65550 BQH65550:BQI65550 CAD65550:CAE65550 CJZ65550:CKA65550 CTV65550:CTW65550 DDR65550:DDS65550 DNN65550:DNO65550 DXJ65550:DXK65550 EHF65550:EHG65550 ERB65550:ERC65550 FAX65550:FAY65550 FKT65550:FKU65550 FUP65550:FUQ65550 GEL65550:GEM65550 GOH65550:GOI65550 GYD65550:GYE65550 HHZ65550:HIA65550 HRV65550:HRW65550 IBR65550:IBS65550 ILN65550:ILO65550 IVJ65550:IVK65550 JFF65550:JFG65550 JPB65550:JPC65550 JYX65550:JYY65550 KIT65550:KIU65550 KSP65550:KSQ65550 LCL65550:LCM65550 LMH65550:LMI65550 LWD65550:LWE65550 MFZ65550:MGA65550 MPV65550:MPW65550 MZR65550:MZS65550 NJN65550:NJO65550 NTJ65550:NTK65550 ODF65550:ODG65550 ONB65550:ONC65550 OWX65550:OWY65550 PGT65550:PGU65550 PQP65550:PQQ65550 QAL65550:QAM65550 QKH65550:QKI65550 QUD65550:QUE65550 RDZ65550:REA65550 RNV65550:RNW65550 RXR65550:RXS65550 SHN65550:SHO65550 SRJ65550:SRK65550 TBF65550:TBG65550 TLB65550:TLC65550 TUX65550:TUY65550 UET65550:UEU65550 UOP65550:UOQ65550 UYL65550:UYM65550 VIH65550:VII65550 VSD65550:VSE65550 WBZ65550:WCA65550 WLV65550:WLW65550 WVR65550:WVS65550 J131086:K131086 JF131086:JG131086 TB131086:TC131086 ACX131086:ACY131086 AMT131086:AMU131086 AWP131086:AWQ131086 BGL131086:BGM131086 BQH131086:BQI131086 CAD131086:CAE131086 CJZ131086:CKA131086 CTV131086:CTW131086 DDR131086:DDS131086 DNN131086:DNO131086 DXJ131086:DXK131086 EHF131086:EHG131086 ERB131086:ERC131086 FAX131086:FAY131086 FKT131086:FKU131086 FUP131086:FUQ131086 GEL131086:GEM131086 GOH131086:GOI131086 GYD131086:GYE131086 HHZ131086:HIA131086 HRV131086:HRW131086 IBR131086:IBS131086 ILN131086:ILO131086 IVJ131086:IVK131086 JFF131086:JFG131086 JPB131086:JPC131086 JYX131086:JYY131086 KIT131086:KIU131086 KSP131086:KSQ131086 LCL131086:LCM131086 LMH131086:LMI131086 LWD131086:LWE131086 MFZ131086:MGA131086 MPV131086:MPW131086 MZR131086:MZS131086 NJN131086:NJO131086 NTJ131086:NTK131086 ODF131086:ODG131086 ONB131086:ONC131086 OWX131086:OWY131086 PGT131086:PGU131086 PQP131086:PQQ131086 QAL131086:QAM131086 QKH131086:QKI131086 QUD131086:QUE131086 RDZ131086:REA131086 RNV131086:RNW131086 RXR131086:RXS131086 SHN131086:SHO131086 SRJ131086:SRK131086 TBF131086:TBG131086 TLB131086:TLC131086 TUX131086:TUY131086 UET131086:UEU131086 UOP131086:UOQ131086 UYL131086:UYM131086 VIH131086:VII131086 VSD131086:VSE131086 WBZ131086:WCA131086 WLV131086:WLW131086 WVR131086:WVS131086 J196622:K196622 JF196622:JG196622 TB196622:TC196622 ACX196622:ACY196622 AMT196622:AMU196622 AWP196622:AWQ196622 BGL196622:BGM196622 BQH196622:BQI196622 CAD196622:CAE196622 CJZ196622:CKA196622 CTV196622:CTW196622 DDR196622:DDS196622 DNN196622:DNO196622 DXJ196622:DXK196622 EHF196622:EHG196622 ERB196622:ERC196622 FAX196622:FAY196622 FKT196622:FKU196622 FUP196622:FUQ196622 GEL196622:GEM196622 GOH196622:GOI196622 GYD196622:GYE196622 HHZ196622:HIA196622 HRV196622:HRW196622 IBR196622:IBS196622 ILN196622:ILO196622 IVJ196622:IVK196622 JFF196622:JFG196622 JPB196622:JPC196622 JYX196622:JYY196622 KIT196622:KIU196622 KSP196622:KSQ196622 LCL196622:LCM196622 LMH196622:LMI196622 LWD196622:LWE196622 MFZ196622:MGA196622 MPV196622:MPW196622 MZR196622:MZS196622 NJN196622:NJO196622 NTJ196622:NTK196622 ODF196622:ODG196622 ONB196622:ONC196622 OWX196622:OWY196622 PGT196622:PGU196622 PQP196622:PQQ196622 QAL196622:QAM196622 QKH196622:QKI196622 QUD196622:QUE196622 RDZ196622:REA196622 RNV196622:RNW196622 RXR196622:RXS196622 SHN196622:SHO196622 SRJ196622:SRK196622 TBF196622:TBG196622 TLB196622:TLC196622 TUX196622:TUY196622 UET196622:UEU196622 UOP196622:UOQ196622 UYL196622:UYM196622 VIH196622:VII196622 VSD196622:VSE196622 WBZ196622:WCA196622 WLV196622:WLW196622 WVR196622:WVS196622 J262158:K262158 JF262158:JG262158 TB262158:TC262158 ACX262158:ACY262158 AMT262158:AMU262158 AWP262158:AWQ262158 BGL262158:BGM262158 BQH262158:BQI262158 CAD262158:CAE262158 CJZ262158:CKA262158 CTV262158:CTW262158 DDR262158:DDS262158 DNN262158:DNO262158 DXJ262158:DXK262158 EHF262158:EHG262158 ERB262158:ERC262158 FAX262158:FAY262158 FKT262158:FKU262158 FUP262158:FUQ262158 GEL262158:GEM262158 GOH262158:GOI262158 GYD262158:GYE262158 HHZ262158:HIA262158 HRV262158:HRW262158 IBR262158:IBS262158 ILN262158:ILO262158 IVJ262158:IVK262158 JFF262158:JFG262158 JPB262158:JPC262158 JYX262158:JYY262158 KIT262158:KIU262158 KSP262158:KSQ262158 LCL262158:LCM262158 LMH262158:LMI262158 LWD262158:LWE262158 MFZ262158:MGA262158 MPV262158:MPW262158 MZR262158:MZS262158 NJN262158:NJO262158 NTJ262158:NTK262158 ODF262158:ODG262158 ONB262158:ONC262158 OWX262158:OWY262158 PGT262158:PGU262158 PQP262158:PQQ262158 QAL262158:QAM262158 QKH262158:QKI262158 QUD262158:QUE262158 RDZ262158:REA262158 RNV262158:RNW262158 RXR262158:RXS262158 SHN262158:SHO262158 SRJ262158:SRK262158 TBF262158:TBG262158 TLB262158:TLC262158 TUX262158:TUY262158 UET262158:UEU262158 UOP262158:UOQ262158 UYL262158:UYM262158 VIH262158:VII262158 VSD262158:VSE262158 WBZ262158:WCA262158 WLV262158:WLW262158 WVR262158:WVS262158 J327694:K327694 JF327694:JG327694 TB327694:TC327694 ACX327694:ACY327694 AMT327694:AMU327694 AWP327694:AWQ327694 BGL327694:BGM327694 BQH327694:BQI327694 CAD327694:CAE327694 CJZ327694:CKA327694 CTV327694:CTW327694 DDR327694:DDS327694 DNN327694:DNO327694 DXJ327694:DXK327694 EHF327694:EHG327694 ERB327694:ERC327694 FAX327694:FAY327694 FKT327694:FKU327694 FUP327694:FUQ327694 GEL327694:GEM327694 GOH327694:GOI327694 GYD327694:GYE327694 HHZ327694:HIA327694 HRV327694:HRW327694 IBR327694:IBS327694 ILN327694:ILO327694 IVJ327694:IVK327694 JFF327694:JFG327694 JPB327694:JPC327694 JYX327694:JYY327694 KIT327694:KIU327694 KSP327694:KSQ327694 LCL327694:LCM327694 LMH327694:LMI327694 LWD327694:LWE327694 MFZ327694:MGA327694 MPV327694:MPW327694 MZR327694:MZS327694 NJN327694:NJO327694 NTJ327694:NTK327694 ODF327694:ODG327694 ONB327694:ONC327694 OWX327694:OWY327694 PGT327694:PGU327694 PQP327694:PQQ327694 QAL327694:QAM327694 QKH327694:QKI327694 QUD327694:QUE327694 RDZ327694:REA327694 RNV327694:RNW327694 RXR327694:RXS327694 SHN327694:SHO327694 SRJ327694:SRK327694 TBF327694:TBG327694 TLB327694:TLC327694 TUX327694:TUY327694 UET327694:UEU327694 UOP327694:UOQ327694 UYL327694:UYM327694 VIH327694:VII327694 VSD327694:VSE327694 WBZ327694:WCA327694 WLV327694:WLW327694 WVR327694:WVS327694 J393230:K393230 JF393230:JG393230 TB393230:TC393230 ACX393230:ACY393230 AMT393230:AMU393230 AWP393230:AWQ393230 BGL393230:BGM393230 BQH393230:BQI393230 CAD393230:CAE393230 CJZ393230:CKA393230 CTV393230:CTW393230 DDR393230:DDS393230 DNN393230:DNO393230 DXJ393230:DXK393230 EHF393230:EHG393230 ERB393230:ERC393230 FAX393230:FAY393230 FKT393230:FKU393230 FUP393230:FUQ393230 GEL393230:GEM393230 GOH393230:GOI393230 GYD393230:GYE393230 HHZ393230:HIA393230 HRV393230:HRW393230 IBR393230:IBS393230 ILN393230:ILO393230 IVJ393230:IVK393230 JFF393230:JFG393230 JPB393230:JPC393230 JYX393230:JYY393230 KIT393230:KIU393230 KSP393230:KSQ393230 LCL393230:LCM393230 LMH393230:LMI393230 LWD393230:LWE393230 MFZ393230:MGA393230 MPV393230:MPW393230 MZR393230:MZS393230 NJN393230:NJO393230 NTJ393230:NTK393230 ODF393230:ODG393230 ONB393230:ONC393230 OWX393230:OWY393230 PGT393230:PGU393230 PQP393230:PQQ393230 QAL393230:QAM393230 QKH393230:QKI393230 QUD393230:QUE393230 RDZ393230:REA393230 RNV393230:RNW393230 RXR393230:RXS393230 SHN393230:SHO393230 SRJ393230:SRK393230 TBF393230:TBG393230 TLB393230:TLC393230 TUX393230:TUY393230 UET393230:UEU393230 UOP393230:UOQ393230 UYL393230:UYM393230 VIH393230:VII393230 VSD393230:VSE393230 WBZ393230:WCA393230 WLV393230:WLW393230 WVR393230:WVS393230 J458766:K458766 JF458766:JG458766 TB458766:TC458766 ACX458766:ACY458766 AMT458766:AMU458766 AWP458766:AWQ458766 BGL458766:BGM458766 BQH458766:BQI458766 CAD458766:CAE458766 CJZ458766:CKA458766 CTV458766:CTW458766 DDR458766:DDS458766 DNN458766:DNO458766 DXJ458766:DXK458766 EHF458766:EHG458766 ERB458766:ERC458766 FAX458766:FAY458766 FKT458766:FKU458766 FUP458766:FUQ458766 GEL458766:GEM458766 GOH458766:GOI458766 GYD458766:GYE458766 HHZ458766:HIA458766 HRV458766:HRW458766 IBR458766:IBS458766 ILN458766:ILO458766 IVJ458766:IVK458766 JFF458766:JFG458766 JPB458766:JPC458766 JYX458766:JYY458766 KIT458766:KIU458766 KSP458766:KSQ458766 LCL458766:LCM458766 LMH458766:LMI458766 LWD458766:LWE458766 MFZ458766:MGA458766 MPV458766:MPW458766 MZR458766:MZS458766 NJN458766:NJO458766 NTJ458766:NTK458766 ODF458766:ODG458766 ONB458766:ONC458766 OWX458766:OWY458766 PGT458766:PGU458766 PQP458766:PQQ458766 QAL458766:QAM458766 QKH458766:QKI458766 QUD458766:QUE458766 RDZ458766:REA458766 RNV458766:RNW458766 RXR458766:RXS458766 SHN458766:SHO458766 SRJ458766:SRK458766 TBF458766:TBG458766 TLB458766:TLC458766 TUX458766:TUY458766 UET458766:UEU458766 UOP458766:UOQ458766 UYL458766:UYM458766 VIH458766:VII458766 VSD458766:VSE458766 WBZ458766:WCA458766 WLV458766:WLW458766 WVR458766:WVS458766 J524302:K524302 JF524302:JG524302 TB524302:TC524302 ACX524302:ACY524302 AMT524302:AMU524302 AWP524302:AWQ524302 BGL524302:BGM524302 BQH524302:BQI524302 CAD524302:CAE524302 CJZ524302:CKA524302 CTV524302:CTW524302 DDR524302:DDS524302 DNN524302:DNO524302 DXJ524302:DXK524302 EHF524302:EHG524302 ERB524302:ERC524302 FAX524302:FAY524302 FKT524302:FKU524302 FUP524302:FUQ524302 GEL524302:GEM524302 GOH524302:GOI524302 GYD524302:GYE524302 HHZ524302:HIA524302 HRV524302:HRW524302 IBR524302:IBS524302 ILN524302:ILO524302 IVJ524302:IVK524302 JFF524302:JFG524302 JPB524302:JPC524302 JYX524302:JYY524302 KIT524302:KIU524302 KSP524302:KSQ524302 LCL524302:LCM524302 LMH524302:LMI524302 LWD524302:LWE524302 MFZ524302:MGA524302 MPV524302:MPW524302 MZR524302:MZS524302 NJN524302:NJO524302 NTJ524302:NTK524302 ODF524302:ODG524302 ONB524302:ONC524302 OWX524302:OWY524302 PGT524302:PGU524302 PQP524302:PQQ524302 QAL524302:QAM524302 QKH524302:QKI524302 QUD524302:QUE524302 RDZ524302:REA524302 RNV524302:RNW524302 RXR524302:RXS524302 SHN524302:SHO524302 SRJ524302:SRK524302 TBF524302:TBG524302 TLB524302:TLC524302 TUX524302:TUY524302 UET524302:UEU524302 UOP524302:UOQ524302 UYL524302:UYM524302 VIH524302:VII524302 VSD524302:VSE524302 WBZ524302:WCA524302 WLV524302:WLW524302 WVR524302:WVS524302 J589838:K589838 JF589838:JG589838 TB589838:TC589838 ACX589838:ACY589838 AMT589838:AMU589838 AWP589838:AWQ589838 BGL589838:BGM589838 BQH589838:BQI589838 CAD589838:CAE589838 CJZ589838:CKA589838 CTV589838:CTW589838 DDR589838:DDS589838 DNN589838:DNO589838 DXJ589838:DXK589838 EHF589838:EHG589838 ERB589838:ERC589838 FAX589838:FAY589838 FKT589838:FKU589838 FUP589838:FUQ589838 GEL589838:GEM589838 GOH589838:GOI589838 GYD589838:GYE589838 HHZ589838:HIA589838 HRV589838:HRW589838 IBR589838:IBS589838 ILN589838:ILO589838 IVJ589838:IVK589838 JFF589838:JFG589838 JPB589838:JPC589838 JYX589838:JYY589838 KIT589838:KIU589838 KSP589838:KSQ589838 LCL589838:LCM589838 LMH589838:LMI589838 LWD589838:LWE589838 MFZ589838:MGA589838 MPV589838:MPW589838 MZR589838:MZS589838 NJN589838:NJO589838 NTJ589838:NTK589838 ODF589838:ODG589838 ONB589838:ONC589838 OWX589838:OWY589838 PGT589838:PGU589838 PQP589838:PQQ589838 QAL589838:QAM589838 QKH589838:QKI589838 QUD589838:QUE589838 RDZ589838:REA589838 RNV589838:RNW589838 RXR589838:RXS589838 SHN589838:SHO589838 SRJ589838:SRK589838 TBF589838:TBG589838 TLB589838:TLC589838 TUX589838:TUY589838 UET589838:UEU589838 UOP589838:UOQ589838 UYL589838:UYM589838 VIH589838:VII589838 VSD589838:VSE589838 WBZ589838:WCA589838 WLV589838:WLW589838 WVR589838:WVS589838 J655374:K655374 JF655374:JG655374 TB655374:TC655374 ACX655374:ACY655374 AMT655374:AMU655374 AWP655374:AWQ655374 BGL655374:BGM655374 BQH655374:BQI655374 CAD655374:CAE655374 CJZ655374:CKA655374 CTV655374:CTW655374 DDR655374:DDS655374 DNN655374:DNO655374 DXJ655374:DXK655374 EHF655374:EHG655374 ERB655374:ERC655374 FAX655374:FAY655374 FKT655374:FKU655374 FUP655374:FUQ655374 GEL655374:GEM655374 GOH655374:GOI655374 GYD655374:GYE655374 HHZ655374:HIA655374 HRV655374:HRW655374 IBR655374:IBS655374 ILN655374:ILO655374 IVJ655374:IVK655374 JFF655374:JFG655374 JPB655374:JPC655374 JYX655374:JYY655374 KIT655374:KIU655374 KSP655374:KSQ655374 LCL655374:LCM655374 LMH655374:LMI655374 LWD655374:LWE655374 MFZ655374:MGA655374 MPV655374:MPW655374 MZR655374:MZS655374 NJN655374:NJO655374 NTJ655374:NTK655374 ODF655374:ODG655374 ONB655374:ONC655374 OWX655374:OWY655374 PGT655374:PGU655374 PQP655374:PQQ655374 QAL655374:QAM655374 QKH655374:QKI655374 QUD655374:QUE655374 RDZ655374:REA655374 RNV655374:RNW655374 RXR655374:RXS655374 SHN655374:SHO655374 SRJ655374:SRK655374 TBF655374:TBG655374 TLB655374:TLC655374 TUX655374:TUY655374 UET655374:UEU655374 UOP655374:UOQ655374 UYL655374:UYM655374 VIH655374:VII655374 VSD655374:VSE655374 WBZ655374:WCA655374 WLV655374:WLW655374 WVR655374:WVS655374 J720910:K720910 JF720910:JG720910 TB720910:TC720910 ACX720910:ACY720910 AMT720910:AMU720910 AWP720910:AWQ720910 BGL720910:BGM720910 BQH720910:BQI720910 CAD720910:CAE720910 CJZ720910:CKA720910 CTV720910:CTW720910 DDR720910:DDS720910 DNN720910:DNO720910 DXJ720910:DXK720910 EHF720910:EHG720910 ERB720910:ERC720910 FAX720910:FAY720910 FKT720910:FKU720910 FUP720910:FUQ720910 GEL720910:GEM720910 GOH720910:GOI720910 GYD720910:GYE720910 HHZ720910:HIA720910 HRV720910:HRW720910 IBR720910:IBS720910 ILN720910:ILO720910 IVJ720910:IVK720910 JFF720910:JFG720910 JPB720910:JPC720910 JYX720910:JYY720910 KIT720910:KIU720910 KSP720910:KSQ720910 LCL720910:LCM720910 LMH720910:LMI720910 LWD720910:LWE720910 MFZ720910:MGA720910 MPV720910:MPW720910 MZR720910:MZS720910 NJN720910:NJO720910 NTJ720910:NTK720910 ODF720910:ODG720910 ONB720910:ONC720910 OWX720910:OWY720910 PGT720910:PGU720910 PQP720910:PQQ720910 QAL720910:QAM720910 QKH720910:QKI720910 QUD720910:QUE720910 RDZ720910:REA720910 RNV720910:RNW720910 RXR720910:RXS720910 SHN720910:SHO720910 SRJ720910:SRK720910 TBF720910:TBG720910 TLB720910:TLC720910 TUX720910:TUY720910 UET720910:UEU720910 UOP720910:UOQ720910 UYL720910:UYM720910 VIH720910:VII720910 VSD720910:VSE720910 WBZ720910:WCA720910 WLV720910:WLW720910 WVR720910:WVS720910 J786446:K786446 JF786446:JG786446 TB786446:TC786446 ACX786446:ACY786446 AMT786446:AMU786446 AWP786446:AWQ786446 BGL786446:BGM786446 BQH786446:BQI786446 CAD786446:CAE786446 CJZ786446:CKA786446 CTV786446:CTW786446 DDR786446:DDS786446 DNN786446:DNO786446 DXJ786446:DXK786446 EHF786446:EHG786446 ERB786446:ERC786446 FAX786446:FAY786446 FKT786446:FKU786446 FUP786446:FUQ786446 GEL786446:GEM786446 GOH786446:GOI786446 GYD786446:GYE786446 HHZ786446:HIA786446 HRV786446:HRW786446 IBR786446:IBS786446 ILN786446:ILO786446 IVJ786446:IVK786446 JFF786446:JFG786446 JPB786446:JPC786446 JYX786446:JYY786446 KIT786446:KIU786446 KSP786446:KSQ786446 LCL786446:LCM786446 LMH786446:LMI786446 LWD786446:LWE786446 MFZ786446:MGA786446 MPV786446:MPW786446 MZR786446:MZS786446 NJN786446:NJO786446 NTJ786446:NTK786446 ODF786446:ODG786446 ONB786446:ONC786446 OWX786446:OWY786446 PGT786446:PGU786446 PQP786446:PQQ786446 QAL786446:QAM786446 QKH786446:QKI786446 QUD786446:QUE786446 RDZ786446:REA786446 RNV786446:RNW786446 RXR786446:RXS786446 SHN786446:SHO786446 SRJ786446:SRK786446 TBF786446:TBG786446 TLB786446:TLC786446 TUX786446:TUY786446 UET786446:UEU786446 UOP786446:UOQ786446 UYL786446:UYM786446 VIH786446:VII786446 VSD786446:VSE786446 WBZ786446:WCA786446 WLV786446:WLW786446 WVR786446:WVS786446 J851982:K851982 JF851982:JG851982 TB851982:TC851982 ACX851982:ACY851982 AMT851982:AMU851982 AWP851982:AWQ851982 BGL851982:BGM851982 BQH851982:BQI851982 CAD851982:CAE851982 CJZ851982:CKA851982 CTV851982:CTW851982 DDR851982:DDS851982 DNN851982:DNO851982 DXJ851982:DXK851982 EHF851982:EHG851982 ERB851982:ERC851982 FAX851982:FAY851982 FKT851982:FKU851982 FUP851982:FUQ851982 GEL851982:GEM851982 GOH851982:GOI851982 GYD851982:GYE851982 HHZ851982:HIA851982 HRV851982:HRW851982 IBR851982:IBS851982 ILN851982:ILO851982 IVJ851982:IVK851982 JFF851982:JFG851982 JPB851982:JPC851982 JYX851982:JYY851982 KIT851982:KIU851982 KSP851982:KSQ851982 LCL851982:LCM851982 LMH851982:LMI851982 LWD851982:LWE851982 MFZ851982:MGA851982 MPV851982:MPW851982 MZR851982:MZS851982 NJN851982:NJO851982 NTJ851982:NTK851982 ODF851982:ODG851982 ONB851982:ONC851982 OWX851982:OWY851982 PGT851982:PGU851982 PQP851982:PQQ851982 QAL851982:QAM851982 QKH851982:QKI851982 QUD851982:QUE851982 RDZ851982:REA851982 RNV851982:RNW851982 RXR851982:RXS851982 SHN851982:SHO851982 SRJ851982:SRK851982 TBF851982:TBG851982 TLB851982:TLC851982 TUX851982:TUY851982 UET851982:UEU851982 UOP851982:UOQ851982 UYL851982:UYM851982 VIH851982:VII851982 VSD851982:VSE851982 WBZ851982:WCA851982 WLV851982:WLW851982 WVR851982:WVS851982 J917518:K917518 JF917518:JG917518 TB917518:TC917518 ACX917518:ACY917518 AMT917518:AMU917518 AWP917518:AWQ917518 BGL917518:BGM917518 BQH917518:BQI917518 CAD917518:CAE917518 CJZ917518:CKA917518 CTV917518:CTW917518 DDR917518:DDS917518 DNN917518:DNO917518 DXJ917518:DXK917518 EHF917518:EHG917518 ERB917518:ERC917518 FAX917518:FAY917518 FKT917518:FKU917518 FUP917518:FUQ917518 GEL917518:GEM917518 GOH917518:GOI917518 GYD917518:GYE917518 HHZ917518:HIA917518 HRV917518:HRW917518 IBR917518:IBS917518 ILN917518:ILO917518 IVJ917518:IVK917518 JFF917518:JFG917518 JPB917518:JPC917518 JYX917518:JYY917518 KIT917518:KIU917518 KSP917518:KSQ917518 LCL917518:LCM917518 LMH917518:LMI917518 LWD917518:LWE917518 MFZ917518:MGA917518 MPV917518:MPW917518 MZR917518:MZS917518 NJN917518:NJO917518 NTJ917518:NTK917518 ODF917518:ODG917518 ONB917518:ONC917518 OWX917518:OWY917518 PGT917518:PGU917518 PQP917518:PQQ917518 QAL917518:QAM917518 QKH917518:QKI917518 QUD917518:QUE917518 RDZ917518:REA917518 RNV917518:RNW917518 RXR917518:RXS917518 SHN917518:SHO917518 SRJ917518:SRK917518 TBF917518:TBG917518 TLB917518:TLC917518 TUX917518:TUY917518 UET917518:UEU917518 UOP917518:UOQ917518 UYL917518:UYM917518 VIH917518:VII917518 VSD917518:VSE917518 WBZ917518:WCA917518 WLV917518:WLW917518 WVR917518:WVS917518 J983054:K983054 JF983054:JG983054 TB983054:TC983054 ACX983054:ACY983054 AMT983054:AMU983054 AWP983054:AWQ983054 BGL983054:BGM983054 BQH983054:BQI983054 CAD983054:CAE983054 CJZ983054:CKA983054 CTV983054:CTW983054 DDR983054:DDS983054 DNN983054:DNO983054 DXJ983054:DXK983054 EHF983054:EHG983054 ERB983054:ERC983054 FAX983054:FAY983054 FKT983054:FKU983054 FUP983054:FUQ983054 GEL983054:GEM983054 GOH983054:GOI983054 GYD983054:GYE983054 HHZ983054:HIA983054 HRV983054:HRW983054 IBR983054:IBS983054 ILN983054:ILO983054 IVJ983054:IVK983054 JFF983054:JFG983054 JPB983054:JPC983054 JYX983054:JYY983054 KIT983054:KIU983054 KSP983054:KSQ983054 LCL983054:LCM983054 LMH983054:LMI983054 LWD983054:LWE983054 MFZ983054:MGA983054 MPV983054:MPW983054 MZR983054:MZS983054 NJN983054:NJO983054 NTJ983054:NTK983054 ODF983054:ODG983054 ONB983054:ONC983054 OWX983054:OWY983054 PGT983054:PGU983054 PQP983054:PQQ983054 QAL983054:QAM983054 QKH983054:QKI983054 QUD983054:QUE983054 RDZ983054:REA983054 RNV983054:RNW983054 RXR983054:RXS983054 SHN983054:SHO983054 SRJ983054:SRK983054 TBF983054:TBG983054 TLB983054:TLC983054 TUX983054:TUY983054 UET983054:UEU983054 UOP983054:UOQ983054 UYL983054:UYM983054 VIH983054:VII983054 VSD983054:VSE983054 WBZ983054:WCA983054 WLV983054:WLW983054 WVR983054:WVS983054 IW65550:JA65550 SS65550:SW65550 ACO65550:ACS65550 AMK65550:AMO65550 AWG65550:AWK65550 BGC65550:BGG65550 BPY65550:BQC65550 BZU65550:BZY65550 CJQ65550:CJU65550 CTM65550:CTQ65550 DDI65550:DDM65550 DNE65550:DNI65550 DXA65550:DXE65550 EGW65550:EHA65550 EQS65550:EQW65550 FAO65550:FAS65550 FKK65550:FKO65550 FUG65550:FUK65550 GEC65550:GEG65550 GNY65550:GOC65550 GXU65550:GXY65550 HHQ65550:HHU65550 HRM65550:HRQ65550 IBI65550:IBM65550 ILE65550:ILI65550 IVA65550:IVE65550 JEW65550:JFA65550 JOS65550:JOW65550 JYO65550:JYS65550 KIK65550:KIO65550 KSG65550:KSK65550 LCC65550:LCG65550 LLY65550:LMC65550 LVU65550:LVY65550 MFQ65550:MFU65550 MPM65550:MPQ65550 MZI65550:MZM65550 NJE65550:NJI65550 NTA65550:NTE65550 OCW65550:ODA65550 OMS65550:OMW65550 OWO65550:OWS65550 PGK65550:PGO65550 PQG65550:PQK65550 QAC65550:QAG65550 QJY65550:QKC65550 QTU65550:QTY65550 RDQ65550:RDU65550 RNM65550:RNQ65550 RXI65550:RXM65550 SHE65550:SHI65550 SRA65550:SRE65550 TAW65550:TBA65550 TKS65550:TKW65550 TUO65550:TUS65550 UEK65550:UEO65550 UOG65550:UOK65550 UYC65550:UYG65550 VHY65550:VIC65550 VRU65550:VRY65550 WBQ65550:WBU65550 WLM65550:WLQ65550 WVI65550:WVM65550 IW131086:JA131086 SS131086:SW131086 ACO131086:ACS131086 AMK131086:AMO131086 AWG131086:AWK131086 BGC131086:BGG131086 BPY131086:BQC131086 BZU131086:BZY131086 CJQ131086:CJU131086 CTM131086:CTQ131086 DDI131086:DDM131086 DNE131086:DNI131086 DXA131086:DXE131086 EGW131086:EHA131086 EQS131086:EQW131086 FAO131086:FAS131086 FKK131086:FKO131086 FUG131086:FUK131086 GEC131086:GEG131086 GNY131086:GOC131086 GXU131086:GXY131086 HHQ131086:HHU131086 HRM131086:HRQ131086 IBI131086:IBM131086 ILE131086:ILI131086 IVA131086:IVE131086 JEW131086:JFA131086 JOS131086:JOW131086 JYO131086:JYS131086 KIK131086:KIO131086 KSG131086:KSK131086 LCC131086:LCG131086 LLY131086:LMC131086 LVU131086:LVY131086 MFQ131086:MFU131086 MPM131086:MPQ131086 MZI131086:MZM131086 NJE131086:NJI131086 NTA131086:NTE131086 OCW131086:ODA131086 OMS131086:OMW131086 OWO131086:OWS131086 PGK131086:PGO131086 PQG131086:PQK131086 QAC131086:QAG131086 QJY131086:QKC131086 QTU131086:QTY131086 RDQ131086:RDU131086 RNM131086:RNQ131086 RXI131086:RXM131086 SHE131086:SHI131086 SRA131086:SRE131086 TAW131086:TBA131086 TKS131086:TKW131086 TUO131086:TUS131086 UEK131086:UEO131086 UOG131086:UOK131086 UYC131086:UYG131086 VHY131086:VIC131086 VRU131086:VRY131086 WBQ131086:WBU131086 WLM131086:WLQ131086 WVI131086:WVM131086 IW196622:JA196622 SS196622:SW196622 ACO196622:ACS196622 AMK196622:AMO196622 AWG196622:AWK196622 BGC196622:BGG196622 BPY196622:BQC196622 BZU196622:BZY196622 CJQ196622:CJU196622 CTM196622:CTQ196622 DDI196622:DDM196622 DNE196622:DNI196622 DXA196622:DXE196622 EGW196622:EHA196622 EQS196622:EQW196622 FAO196622:FAS196622 FKK196622:FKO196622 FUG196622:FUK196622 GEC196622:GEG196622 GNY196622:GOC196622 GXU196622:GXY196622 HHQ196622:HHU196622 HRM196622:HRQ196622 IBI196622:IBM196622 ILE196622:ILI196622 IVA196622:IVE196622 JEW196622:JFA196622 JOS196622:JOW196622 JYO196622:JYS196622 KIK196622:KIO196622 KSG196622:KSK196622 LCC196622:LCG196622 LLY196622:LMC196622 LVU196622:LVY196622 MFQ196622:MFU196622 MPM196622:MPQ196622 MZI196622:MZM196622 NJE196622:NJI196622 NTA196622:NTE196622 OCW196622:ODA196622 OMS196622:OMW196622 OWO196622:OWS196622 PGK196622:PGO196622 PQG196622:PQK196622 QAC196622:QAG196622 QJY196622:QKC196622 QTU196622:QTY196622 RDQ196622:RDU196622 RNM196622:RNQ196622 RXI196622:RXM196622 SHE196622:SHI196622 SRA196622:SRE196622 TAW196622:TBA196622 TKS196622:TKW196622 TUO196622:TUS196622 UEK196622:UEO196622 UOG196622:UOK196622 UYC196622:UYG196622 VHY196622:VIC196622 VRU196622:VRY196622 WBQ196622:WBU196622 WLM196622:WLQ196622 WVI196622:WVM196622 IW262158:JA262158 SS262158:SW262158 ACO262158:ACS262158 AMK262158:AMO262158 AWG262158:AWK262158 BGC262158:BGG262158 BPY262158:BQC262158 BZU262158:BZY262158 CJQ262158:CJU262158 CTM262158:CTQ262158 DDI262158:DDM262158 DNE262158:DNI262158 DXA262158:DXE262158 EGW262158:EHA262158 EQS262158:EQW262158 FAO262158:FAS262158 FKK262158:FKO262158 FUG262158:FUK262158 GEC262158:GEG262158 GNY262158:GOC262158 GXU262158:GXY262158 HHQ262158:HHU262158 HRM262158:HRQ262158 IBI262158:IBM262158 ILE262158:ILI262158 IVA262158:IVE262158 JEW262158:JFA262158 JOS262158:JOW262158 JYO262158:JYS262158 KIK262158:KIO262158 KSG262158:KSK262158 LCC262158:LCG262158 LLY262158:LMC262158 LVU262158:LVY262158 MFQ262158:MFU262158 MPM262158:MPQ262158 MZI262158:MZM262158 NJE262158:NJI262158 NTA262158:NTE262158 OCW262158:ODA262158 OMS262158:OMW262158 OWO262158:OWS262158 PGK262158:PGO262158 PQG262158:PQK262158 QAC262158:QAG262158 QJY262158:QKC262158 QTU262158:QTY262158 RDQ262158:RDU262158 RNM262158:RNQ262158 RXI262158:RXM262158 SHE262158:SHI262158 SRA262158:SRE262158 TAW262158:TBA262158 TKS262158:TKW262158 TUO262158:TUS262158 UEK262158:UEO262158 UOG262158:UOK262158 UYC262158:UYG262158 VHY262158:VIC262158 VRU262158:VRY262158 WBQ262158:WBU262158 WLM262158:WLQ262158 WVI262158:WVM262158 IW327694:JA327694 SS327694:SW327694 ACO327694:ACS327694 AMK327694:AMO327694 AWG327694:AWK327694 BGC327694:BGG327694 BPY327694:BQC327694 BZU327694:BZY327694 CJQ327694:CJU327694 CTM327694:CTQ327694 DDI327694:DDM327694 DNE327694:DNI327694 DXA327694:DXE327694 EGW327694:EHA327694 EQS327694:EQW327694 FAO327694:FAS327694 FKK327694:FKO327694 FUG327694:FUK327694 GEC327694:GEG327694 GNY327694:GOC327694 GXU327694:GXY327694 HHQ327694:HHU327694 HRM327694:HRQ327694 IBI327694:IBM327694 ILE327694:ILI327694 IVA327694:IVE327694 JEW327694:JFA327694 JOS327694:JOW327694 JYO327694:JYS327694 KIK327694:KIO327694 KSG327694:KSK327694 LCC327694:LCG327694 LLY327694:LMC327694 LVU327694:LVY327694 MFQ327694:MFU327694 MPM327694:MPQ327694 MZI327694:MZM327694 NJE327694:NJI327694 NTA327694:NTE327694 OCW327694:ODA327694 OMS327694:OMW327694 OWO327694:OWS327694 PGK327694:PGO327694 PQG327694:PQK327694 QAC327694:QAG327694 QJY327694:QKC327694 QTU327694:QTY327694 RDQ327694:RDU327694 RNM327694:RNQ327694 RXI327694:RXM327694 SHE327694:SHI327694 SRA327694:SRE327694 TAW327694:TBA327694 TKS327694:TKW327694 TUO327694:TUS327694 UEK327694:UEO327694 UOG327694:UOK327694 UYC327694:UYG327694 VHY327694:VIC327694 VRU327694:VRY327694 WBQ327694:WBU327694 WLM327694:WLQ327694 WVI327694:WVM327694 IW393230:JA393230 SS393230:SW393230 ACO393230:ACS393230 AMK393230:AMO393230 AWG393230:AWK393230 BGC393230:BGG393230 BPY393230:BQC393230 BZU393230:BZY393230 CJQ393230:CJU393230 CTM393230:CTQ393230 DDI393230:DDM393230 DNE393230:DNI393230 DXA393230:DXE393230 EGW393230:EHA393230 EQS393230:EQW393230 FAO393230:FAS393230 FKK393230:FKO393230 FUG393230:FUK393230 GEC393230:GEG393230 GNY393230:GOC393230 GXU393230:GXY393230 HHQ393230:HHU393230 HRM393230:HRQ393230 IBI393230:IBM393230 ILE393230:ILI393230 IVA393230:IVE393230 JEW393230:JFA393230 JOS393230:JOW393230 JYO393230:JYS393230 KIK393230:KIO393230 KSG393230:KSK393230 LCC393230:LCG393230 LLY393230:LMC393230 LVU393230:LVY393230 MFQ393230:MFU393230 MPM393230:MPQ393230 MZI393230:MZM393230 NJE393230:NJI393230 NTA393230:NTE393230 OCW393230:ODA393230 OMS393230:OMW393230 OWO393230:OWS393230 PGK393230:PGO393230 PQG393230:PQK393230 QAC393230:QAG393230 QJY393230:QKC393230 QTU393230:QTY393230 RDQ393230:RDU393230 RNM393230:RNQ393230 RXI393230:RXM393230 SHE393230:SHI393230 SRA393230:SRE393230 TAW393230:TBA393230 TKS393230:TKW393230 TUO393230:TUS393230 UEK393230:UEO393230 UOG393230:UOK393230 UYC393230:UYG393230 VHY393230:VIC393230 VRU393230:VRY393230 WBQ393230:WBU393230 WLM393230:WLQ393230 WVI393230:WVM393230 IW458766:JA458766 SS458766:SW458766 ACO458766:ACS458766 AMK458766:AMO458766 AWG458766:AWK458766 BGC458766:BGG458766 BPY458766:BQC458766 BZU458766:BZY458766 CJQ458766:CJU458766 CTM458766:CTQ458766 DDI458766:DDM458766 DNE458766:DNI458766 DXA458766:DXE458766 EGW458766:EHA458766 EQS458766:EQW458766 FAO458766:FAS458766 FKK458766:FKO458766 FUG458766:FUK458766 GEC458766:GEG458766 GNY458766:GOC458766 GXU458766:GXY458766 HHQ458766:HHU458766 HRM458766:HRQ458766 IBI458766:IBM458766 ILE458766:ILI458766 IVA458766:IVE458766 JEW458766:JFA458766 JOS458766:JOW458766 JYO458766:JYS458766 KIK458766:KIO458766 KSG458766:KSK458766 LCC458766:LCG458766 LLY458766:LMC458766 LVU458766:LVY458766 MFQ458766:MFU458766 MPM458766:MPQ458766 MZI458766:MZM458766 NJE458766:NJI458766 NTA458766:NTE458766 OCW458766:ODA458766 OMS458766:OMW458766 OWO458766:OWS458766 PGK458766:PGO458766 PQG458766:PQK458766 QAC458766:QAG458766 QJY458766:QKC458766 QTU458766:QTY458766 RDQ458766:RDU458766 RNM458766:RNQ458766 RXI458766:RXM458766 SHE458766:SHI458766 SRA458766:SRE458766 TAW458766:TBA458766 TKS458766:TKW458766 TUO458766:TUS458766 UEK458766:UEO458766 UOG458766:UOK458766 UYC458766:UYG458766 VHY458766:VIC458766 VRU458766:VRY458766 WBQ458766:WBU458766 WLM458766:WLQ458766 WVI458766:WVM458766 IW524302:JA524302 SS524302:SW524302 ACO524302:ACS524302 AMK524302:AMO524302 AWG524302:AWK524302 BGC524302:BGG524302 BPY524302:BQC524302 BZU524302:BZY524302 CJQ524302:CJU524302 CTM524302:CTQ524302 DDI524302:DDM524302 DNE524302:DNI524302 DXA524302:DXE524302 EGW524302:EHA524302 EQS524302:EQW524302 FAO524302:FAS524302 FKK524302:FKO524302 FUG524302:FUK524302 GEC524302:GEG524302 GNY524302:GOC524302 GXU524302:GXY524302 HHQ524302:HHU524302 HRM524302:HRQ524302 IBI524302:IBM524302 ILE524302:ILI524302 IVA524302:IVE524302 JEW524302:JFA524302 JOS524302:JOW524302 JYO524302:JYS524302 KIK524302:KIO524302 KSG524302:KSK524302 LCC524302:LCG524302 LLY524302:LMC524302 LVU524302:LVY524302 MFQ524302:MFU524302 MPM524302:MPQ524302 MZI524302:MZM524302 NJE524302:NJI524302 NTA524302:NTE524302 OCW524302:ODA524302 OMS524302:OMW524302 OWO524302:OWS524302 PGK524302:PGO524302 PQG524302:PQK524302 QAC524302:QAG524302 QJY524302:QKC524302 QTU524302:QTY524302 RDQ524302:RDU524302 RNM524302:RNQ524302 RXI524302:RXM524302 SHE524302:SHI524302 SRA524302:SRE524302 TAW524302:TBA524302 TKS524302:TKW524302 TUO524302:TUS524302 UEK524302:UEO524302 UOG524302:UOK524302 UYC524302:UYG524302 VHY524302:VIC524302 VRU524302:VRY524302 WBQ524302:WBU524302 WLM524302:WLQ524302 WVI524302:WVM524302 IW589838:JA589838 SS589838:SW589838 ACO589838:ACS589838 AMK589838:AMO589838 AWG589838:AWK589838 BGC589838:BGG589838 BPY589838:BQC589838 BZU589838:BZY589838 CJQ589838:CJU589838 CTM589838:CTQ589838 DDI589838:DDM589838 DNE589838:DNI589838 DXA589838:DXE589838 EGW589838:EHA589838 EQS589838:EQW589838 FAO589838:FAS589838 FKK589838:FKO589838 FUG589838:FUK589838 GEC589838:GEG589838 GNY589838:GOC589838 GXU589838:GXY589838 HHQ589838:HHU589838 HRM589838:HRQ589838 IBI589838:IBM589838 ILE589838:ILI589838 IVA589838:IVE589838 JEW589838:JFA589838 JOS589838:JOW589838 JYO589838:JYS589838 KIK589838:KIO589838 KSG589838:KSK589838 LCC589838:LCG589838 LLY589838:LMC589838 LVU589838:LVY589838 MFQ589838:MFU589838 MPM589838:MPQ589838 MZI589838:MZM589838 NJE589838:NJI589838 NTA589838:NTE589838 OCW589838:ODA589838 OMS589838:OMW589838 OWO589838:OWS589838 PGK589838:PGO589838 PQG589838:PQK589838 QAC589838:QAG589838 QJY589838:QKC589838 QTU589838:QTY589838 RDQ589838:RDU589838 RNM589838:RNQ589838 RXI589838:RXM589838 SHE589838:SHI589838 SRA589838:SRE589838 TAW589838:TBA589838 TKS589838:TKW589838 TUO589838:TUS589838 UEK589838:UEO589838 UOG589838:UOK589838 UYC589838:UYG589838 VHY589838:VIC589838 VRU589838:VRY589838 WBQ589838:WBU589838 WLM589838:WLQ589838 WVI589838:WVM589838 IW655374:JA655374 SS655374:SW655374 ACO655374:ACS655374 AMK655374:AMO655374 AWG655374:AWK655374 BGC655374:BGG655374 BPY655374:BQC655374 BZU655374:BZY655374 CJQ655374:CJU655374 CTM655374:CTQ655374 DDI655374:DDM655374 DNE655374:DNI655374 DXA655374:DXE655374 EGW655374:EHA655374 EQS655374:EQW655374 FAO655374:FAS655374 FKK655374:FKO655374 FUG655374:FUK655374 GEC655374:GEG655374 GNY655374:GOC655374 GXU655374:GXY655374 HHQ655374:HHU655374 HRM655374:HRQ655374 IBI655374:IBM655374 ILE655374:ILI655374 IVA655374:IVE655374 JEW655374:JFA655374 JOS655374:JOW655374 JYO655374:JYS655374 KIK655374:KIO655374 KSG655374:KSK655374 LCC655374:LCG655374 LLY655374:LMC655374 LVU655374:LVY655374 MFQ655374:MFU655374 MPM655374:MPQ655374 MZI655374:MZM655374 NJE655374:NJI655374 NTA655374:NTE655374 OCW655374:ODA655374 OMS655374:OMW655374 OWO655374:OWS655374 PGK655374:PGO655374 PQG655374:PQK655374 QAC655374:QAG655374 QJY655374:QKC655374 QTU655374:QTY655374 RDQ655374:RDU655374 RNM655374:RNQ655374 RXI655374:RXM655374 SHE655374:SHI655374 SRA655374:SRE655374 TAW655374:TBA655374 TKS655374:TKW655374 TUO655374:TUS655374 UEK655374:UEO655374 UOG655374:UOK655374 UYC655374:UYG655374 VHY655374:VIC655374 VRU655374:VRY655374 WBQ655374:WBU655374 WLM655374:WLQ655374 WVI655374:WVM655374 IW720910:JA720910 SS720910:SW720910 ACO720910:ACS720910 AMK720910:AMO720910 AWG720910:AWK720910 BGC720910:BGG720910 BPY720910:BQC720910 BZU720910:BZY720910 CJQ720910:CJU720910 CTM720910:CTQ720910 DDI720910:DDM720910 DNE720910:DNI720910 DXA720910:DXE720910 EGW720910:EHA720910 EQS720910:EQW720910 FAO720910:FAS720910 FKK720910:FKO720910 FUG720910:FUK720910 GEC720910:GEG720910 GNY720910:GOC720910 GXU720910:GXY720910 HHQ720910:HHU720910 HRM720910:HRQ720910 IBI720910:IBM720910 ILE720910:ILI720910 IVA720910:IVE720910 JEW720910:JFA720910 JOS720910:JOW720910 JYO720910:JYS720910 KIK720910:KIO720910 KSG720910:KSK720910 LCC720910:LCG720910 LLY720910:LMC720910 LVU720910:LVY720910 MFQ720910:MFU720910 MPM720910:MPQ720910 MZI720910:MZM720910 NJE720910:NJI720910 NTA720910:NTE720910 OCW720910:ODA720910 OMS720910:OMW720910 OWO720910:OWS720910 PGK720910:PGO720910 PQG720910:PQK720910 QAC720910:QAG720910 QJY720910:QKC720910 QTU720910:QTY720910 RDQ720910:RDU720910 RNM720910:RNQ720910 RXI720910:RXM720910 SHE720910:SHI720910 SRA720910:SRE720910 TAW720910:TBA720910 TKS720910:TKW720910 TUO720910:TUS720910 UEK720910:UEO720910 UOG720910:UOK720910 UYC720910:UYG720910 VHY720910:VIC720910 VRU720910:VRY720910 WBQ720910:WBU720910 WLM720910:WLQ720910 WVI720910:WVM720910 IW786446:JA786446 SS786446:SW786446 ACO786446:ACS786446 AMK786446:AMO786446 AWG786446:AWK786446 BGC786446:BGG786446 BPY786446:BQC786446 BZU786446:BZY786446 CJQ786446:CJU786446 CTM786446:CTQ786446 DDI786446:DDM786446 DNE786446:DNI786446 DXA786446:DXE786446 EGW786446:EHA786446 EQS786446:EQW786446 FAO786446:FAS786446 FKK786446:FKO786446 FUG786446:FUK786446 GEC786446:GEG786446 GNY786446:GOC786446 GXU786446:GXY786446 HHQ786446:HHU786446 HRM786446:HRQ786446 IBI786446:IBM786446 ILE786446:ILI786446 IVA786446:IVE786446 JEW786446:JFA786446 JOS786446:JOW786446 JYO786446:JYS786446 KIK786446:KIO786446 KSG786446:KSK786446 LCC786446:LCG786446 LLY786446:LMC786446 LVU786446:LVY786446 MFQ786446:MFU786446 MPM786446:MPQ786446 MZI786446:MZM786446 NJE786446:NJI786446 NTA786446:NTE786446 OCW786446:ODA786446 OMS786446:OMW786446 OWO786446:OWS786446 PGK786446:PGO786446 PQG786446:PQK786446 QAC786446:QAG786446 QJY786446:QKC786446 QTU786446:QTY786446 RDQ786446:RDU786446 RNM786446:RNQ786446 RXI786446:RXM786446 SHE786446:SHI786446 SRA786446:SRE786446 TAW786446:TBA786446 TKS786446:TKW786446 TUO786446:TUS786446 UEK786446:UEO786446 UOG786446:UOK786446 UYC786446:UYG786446 VHY786446:VIC786446 VRU786446:VRY786446 WBQ786446:WBU786446 WLM786446:WLQ786446 WVI786446:WVM786446 IW851982:JA851982 SS851982:SW851982 ACO851982:ACS851982 AMK851982:AMO851982 AWG851982:AWK851982 BGC851982:BGG851982 BPY851982:BQC851982 BZU851982:BZY851982 CJQ851982:CJU851982 CTM851982:CTQ851982 DDI851982:DDM851982 DNE851982:DNI851982 DXA851982:DXE851982 EGW851982:EHA851982 EQS851982:EQW851982 FAO851982:FAS851982 FKK851982:FKO851982 FUG851982:FUK851982 GEC851982:GEG851982 GNY851982:GOC851982 GXU851982:GXY851982 HHQ851982:HHU851982 HRM851982:HRQ851982 IBI851982:IBM851982 ILE851982:ILI851982 IVA851982:IVE851982 JEW851982:JFA851982 JOS851982:JOW851982 JYO851982:JYS851982 KIK851982:KIO851982 KSG851982:KSK851982 LCC851982:LCG851982 LLY851982:LMC851982 LVU851982:LVY851982 MFQ851982:MFU851982 MPM851982:MPQ851982 MZI851982:MZM851982 NJE851982:NJI851982 NTA851982:NTE851982 OCW851982:ODA851982 OMS851982:OMW851982 OWO851982:OWS851982 PGK851982:PGO851982 PQG851982:PQK851982 QAC851982:QAG851982 QJY851982:QKC851982 QTU851982:QTY851982 RDQ851982:RDU851982 RNM851982:RNQ851982 RXI851982:RXM851982 SHE851982:SHI851982 SRA851982:SRE851982 TAW851982:TBA851982 TKS851982:TKW851982 TUO851982:TUS851982 UEK851982:UEO851982 UOG851982:UOK851982 UYC851982:UYG851982 VHY851982:VIC851982 VRU851982:VRY851982 WBQ851982:WBU851982 WLM851982:WLQ851982 WVI851982:WVM851982 IW917518:JA917518 SS917518:SW917518 ACO917518:ACS917518 AMK917518:AMO917518 AWG917518:AWK917518 BGC917518:BGG917518 BPY917518:BQC917518 BZU917518:BZY917518 CJQ917518:CJU917518 CTM917518:CTQ917518 DDI917518:DDM917518 DNE917518:DNI917518 DXA917518:DXE917518 EGW917518:EHA917518 EQS917518:EQW917518 FAO917518:FAS917518 FKK917518:FKO917518 FUG917518:FUK917518 GEC917518:GEG917518 GNY917518:GOC917518 GXU917518:GXY917518 HHQ917518:HHU917518 HRM917518:HRQ917518 IBI917518:IBM917518 ILE917518:ILI917518 IVA917518:IVE917518 JEW917518:JFA917518 JOS917518:JOW917518 JYO917518:JYS917518 KIK917518:KIO917518 KSG917518:KSK917518 LCC917518:LCG917518 LLY917518:LMC917518 LVU917518:LVY917518 MFQ917518:MFU917518 MPM917518:MPQ917518 MZI917518:MZM917518 NJE917518:NJI917518 NTA917518:NTE917518 OCW917518:ODA917518 OMS917518:OMW917518 OWO917518:OWS917518 PGK917518:PGO917518 PQG917518:PQK917518 QAC917518:QAG917518 QJY917518:QKC917518 QTU917518:QTY917518 RDQ917518:RDU917518 RNM917518:RNQ917518 RXI917518:RXM917518 SHE917518:SHI917518 SRA917518:SRE917518 TAW917518:TBA917518 TKS917518:TKW917518 TUO917518:TUS917518 UEK917518:UEO917518 UOG917518:UOK917518 UYC917518:UYG917518 VHY917518:VIC917518 VRU917518:VRY917518 WBQ917518:WBU917518 WLM917518:WLQ917518 WVI917518:WVM917518 IW983054:JA983054 SS983054:SW983054 ACO983054:ACS983054 AMK983054:AMO983054 AWG983054:AWK983054 BGC983054:BGG983054 BPY983054:BQC983054 BZU983054:BZY983054 CJQ983054:CJU983054 CTM983054:CTQ983054 DDI983054:DDM983054 DNE983054:DNI983054 DXA983054:DXE983054 EGW983054:EHA983054 EQS983054:EQW983054 FAO983054:FAS983054 FKK983054:FKO983054 FUG983054:FUK983054 GEC983054:GEG983054 GNY983054:GOC983054 GXU983054:GXY983054 HHQ983054:HHU983054 HRM983054:HRQ983054 IBI983054:IBM983054 ILE983054:ILI983054 IVA983054:IVE983054 JEW983054:JFA983054 JOS983054:JOW983054 JYO983054:JYS983054 KIK983054:KIO983054 KSG983054:KSK983054 LCC983054:LCG983054 LLY983054:LMC983054 LVU983054:LVY983054 MFQ983054:MFU983054 MPM983054:MPQ983054 MZI983054:MZM983054 NJE983054:NJI983054 NTA983054:NTE983054 OCW983054:ODA983054 OMS983054:OMW983054 OWO983054:OWS983054 PGK983054:PGO983054 PQG983054:PQK983054 QAC983054:QAG983054 QJY983054:QKC983054 QTU983054:QTY983054 RDQ983054:RDU983054 RNM983054:RNQ983054 RXI983054:RXM983054 SHE983054:SHI983054 SRA983054:SRE983054 TAW983054:TBA983054 TKS983054:TKW983054 TUO983054:TUS983054 UEK983054:UEO983054 UOG983054:UOK983054 UYC983054:UYG983054 VHY983054:VIC983054 VRU983054:VRY983054 WBQ983054:WBU983054 WLM983054:WLQ983054 WVI983054:WVM983054 G65542:I65542 G131078:I131078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G196614:I196614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G262150:I262150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G327686:I327686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G393222:I393222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G458758:I458758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G524294:I524294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G589830:I589830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G655366:I655366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G720902:I720902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G786438:I786438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G851974:I851974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G917510:I917510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G983046:I983046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WVQ983046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IS65539:IT65541 SO65539:SP65541 ACK65539:ACL65541 AMG65539:AMH65541 AWC65539:AWD65541 BFY65539:BFZ65541 BPU65539:BPV65541 BZQ65539:BZR65541 CJM65539:CJN65541 CTI65539:CTJ65541 DDE65539:DDF65541 DNA65539:DNB65541 DWW65539:DWX65541 EGS65539:EGT65541 EQO65539:EQP65541 FAK65539:FAL65541 FKG65539:FKH65541 FUC65539:FUD65541 GDY65539:GDZ65541 GNU65539:GNV65541 GXQ65539:GXR65541 HHM65539:HHN65541 HRI65539:HRJ65541 IBE65539:IBF65541 ILA65539:ILB65541 IUW65539:IUX65541 JES65539:JET65541 JOO65539:JOP65541 JYK65539:JYL65541 KIG65539:KIH65541 KSC65539:KSD65541 LBY65539:LBZ65541 LLU65539:LLV65541 LVQ65539:LVR65541 MFM65539:MFN65541 MPI65539:MPJ65541 MZE65539:MZF65541 NJA65539:NJB65541 NSW65539:NSX65541 OCS65539:OCT65541 OMO65539:OMP65541 OWK65539:OWL65541 PGG65539:PGH65541 PQC65539:PQD65541 PZY65539:PZZ65541 QJU65539:QJV65541 QTQ65539:QTR65541 RDM65539:RDN65541 RNI65539:RNJ65541 RXE65539:RXF65541 SHA65539:SHB65541 SQW65539:SQX65541 TAS65539:TAT65541 TKO65539:TKP65541 TUK65539:TUL65541 UEG65539:UEH65541 UOC65539:UOD65541 UXY65539:UXZ65541 VHU65539:VHV65541 VRQ65539:VRR65541 WBM65539:WBN65541 WLI65539:WLJ65541 WVE65539:WVF65541 IS131075:IT131077 SO131075:SP131077 ACK131075:ACL131077 AMG131075:AMH131077 AWC131075:AWD131077 BFY131075:BFZ131077 BPU131075:BPV131077 BZQ131075:BZR131077 CJM131075:CJN131077 CTI131075:CTJ131077 DDE131075:DDF131077 DNA131075:DNB131077 DWW131075:DWX131077 EGS131075:EGT131077 EQO131075:EQP131077 FAK131075:FAL131077 FKG131075:FKH131077 FUC131075:FUD131077 GDY131075:GDZ131077 GNU131075:GNV131077 GXQ131075:GXR131077 HHM131075:HHN131077 HRI131075:HRJ131077 IBE131075:IBF131077 ILA131075:ILB131077 IUW131075:IUX131077 JES131075:JET131077 JOO131075:JOP131077 JYK131075:JYL131077 KIG131075:KIH131077 KSC131075:KSD131077 LBY131075:LBZ131077 LLU131075:LLV131077 LVQ131075:LVR131077 MFM131075:MFN131077 MPI131075:MPJ131077 MZE131075:MZF131077 NJA131075:NJB131077 NSW131075:NSX131077 OCS131075:OCT131077 OMO131075:OMP131077 OWK131075:OWL131077 PGG131075:PGH131077 PQC131075:PQD131077 PZY131075:PZZ131077 QJU131075:QJV131077 QTQ131075:QTR131077 RDM131075:RDN131077 RNI131075:RNJ131077 RXE131075:RXF131077 SHA131075:SHB131077 SQW131075:SQX131077 TAS131075:TAT131077 TKO131075:TKP131077 TUK131075:TUL131077 UEG131075:UEH131077 UOC131075:UOD131077 UXY131075:UXZ131077 VHU131075:VHV131077 VRQ131075:VRR131077 WBM131075:WBN131077 WLI131075:WLJ131077 WVE131075:WVF131077 IS196611:IT196613 SO196611:SP196613 ACK196611:ACL196613 AMG196611:AMH196613 AWC196611:AWD196613 BFY196611:BFZ196613 BPU196611:BPV196613 BZQ196611:BZR196613 CJM196611:CJN196613 CTI196611:CTJ196613 DDE196611:DDF196613 DNA196611:DNB196613 DWW196611:DWX196613 EGS196611:EGT196613 EQO196611:EQP196613 FAK196611:FAL196613 FKG196611:FKH196613 FUC196611:FUD196613 GDY196611:GDZ196613 GNU196611:GNV196613 GXQ196611:GXR196613 HHM196611:HHN196613 HRI196611:HRJ196613 IBE196611:IBF196613 ILA196611:ILB196613 IUW196611:IUX196613 JES196611:JET196613 JOO196611:JOP196613 JYK196611:JYL196613 KIG196611:KIH196613 KSC196611:KSD196613 LBY196611:LBZ196613 LLU196611:LLV196613 LVQ196611:LVR196613 MFM196611:MFN196613 MPI196611:MPJ196613 MZE196611:MZF196613 NJA196611:NJB196613 NSW196611:NSX196613 OCS196611:OCT196613 OMO196611:OMP196613 OWK196611:OWL196613 PGG196611:PGH196613 PQC196611:PQD196613 PZY196611:PZZ196613 QJU196611:QJV196613 QTQ196611:QTR196613 RDM196611:RDN196613 RNI196611:RNJ196613 RXE196611:RXF196613 SHA196611:SHB196613 SQW196611:SQX196613 TAS196611:TAT196613 TKO196611:TKP196613 TUK196611:TUL196613 UEG196611:UEH196613 UOC196611:UOD196613 UXY196611:UXZ196613 VHU196611:VHV196613 VRQ196611:VRR196613 WBM196611:WBN196613 WLI196611:WLJ196613 WVE196611:WVF196613 IS262147:IT262149 SO262147:SP262149 ACK262147:ACL262149 AMG262147:AMH262149 AWC262147:AWD262149 BFY262147:BFZ262149 BPU262147:BPV262149 BZQ262147:BZR262149 CJM262147:CJN262149 CTI262147:CTJ262149 DDE262147:DDF262149 DNA262147:DNB262149 DWW262147:DWX262149 EGS262147:EGT262149 EQO262147:EQP262149 FAK262147:FAL262149 FKG262147:FKH262149 FUC262147:FUD262149 GDY262147:GDZ262149 GNU262147:GNV262149 GXQ262147:GXR262149 HHM262147:HHN262149 HRI262147:HRJ262149 IBE262147:IBF262149 ILA262147:ILB262149 IUW262147:IUX262149 JES262147:JET262149 JOO262147:JOP262149 JYK262147:JYL262149 KIG262147:KIH262149 KSC262147:KSD262149 LBY262147:LBZ262149 LLU262147:LLV262149 LVQ262147:LVR262149 MFM262147:MFN262149 MPI262147:MPJ262149 MZE262147:MZF262149 NJA262147:NJB262149 NSW262147:NSX262149 OCS262147:OCT262149 OMO262147:OMP262149 OWK262147:OWL262149 PGG262147:PGH262149 PQC262147:PQD262149 PZY262147:PZZ262149 QJU262147:QJV262149 QTQ262147:QTR262149 RDM262147:RDN262149 RNI262147:RNJ262149 RXE262147:RXF262149 SHA262147:SHB262149 SQW262147:SQX262149 TAS262147:TAT262149 TKO262147:TKP262149 TUK262147:TUL262149 UEG262147:UEH262149 UOC262147:UOD262149 UXY262147:UXZ262149 VHU262147:VHV262149 VRQ262147:VRR262149 WBM262147:WBN262149 WLI262147:WLJ262149 WVE262147:WVF262149 IS327683:IT327685 SO327683:SP327685 ACK327683:ACL327685 AMG327683:AMH327685 AWC327683:AWD327685 BFY327683:BFZ327685 BPU327683:BPV327685 BZQ327683:BZR327685 CJM327683:CJN327685 CTI327683:CTJ327685 DDE327683:DDF327685 DNA327683:DNB327685 DWW327683:DWX327685 EGS327683:EGT327685 EQO327683:EQP327685 FAK327683:FAL327685 FKG327683:FKH327685 FUC327683:FUD327685 GDY327683:GDZ327685 GNU327683:GNV327685 GXQ327683:GXR327685 HHM327683:HHN327685 HRI327683:HRJ327685 IBE327683:IBF327685 ILA327683:ILB327685 IUW327683:IUX327685 JES327683:JET327685 JOO327683:JOP327685 JYK327683:JYL327685 KIG327683:KIH327685 KSC327683:KSD327685 LBY327683:LBZ327685 LLU327683:LLV327685 LVQ327683:LVR327685 MFM327683:MFN327685 MPI327683:MPJ327685 MZE327683:MZF327685 NJA327683:NJB327685 NSW327683:NSX327685 OCS327683:OCT327685 OMO327683:OMP327685 OWK327683:OWL327685 PGG327683:PGH327685 PQC327683:PQD327685 PZY327683:PZZ327685 QJU327683:QJV327685 QTQ327683:QTR327685 RDM327683:RDN327685 RNI327683:RNJ327685 RXE327683:RXF327685 SHA327683:SHB327685 SQW327683:SQX327685 TAS327683:TAT327685 TKO327683:TKP327685 TUK327683:TUL327685 UEG327683:UEH327685 UOC327683:UOD327685 UXY327683:UXZ327685 VHU327683:VHV327685 VRQ327683:VRR327685 WBM327683:WBN327685 WLI327683:WLJ327685 WVE327683:WVF327685 IS393219:IT393221 SO393219:SP393221 ACK393219:ACL393221 AMG393219:AMH393221 AWC393219:AWD393221 BFY393219:BFZ393221 BPU393219:BPV393221 BZQ393219:BZR393221 CJM393219:CJN393221 CTI393219:CTJ393221 DDE393219:DDF393221 DNA393219:DNB393221 DWW393219:DWX393221 EGS393219:EGT393221 EQO393219:EQP393221 FAK393219:FAL393221 FKG393219:FKH393221 FUC393219:FUD393221 GDY393219:GDZ393221 GNU393219:GNV393221 GXQ393219:GXR393221 HHM393219:HHN393221 HRI393219:HRJ393221 IBE393219:IBF393221 ILA393219:ILB393221 IUW393219:IUX393221 JES393219:JET393221 JOO393219:JOP393221 JYK393219:JYL393221 KIG393219:KIH393221 KSC393219:KSD393221 LBY393219:LBZ393221 LLU393219:LLV393221 LVQ393219:LVR393221 MFM393219:MFN393221 MPI393219:MPJ393221 MZE393219:MZF393221 NJA393219:NJB393221 NSW393219:NSX393221 OCS393219:OCT393221 OMO393219:OMP393221 OWK393219:OWL393221 PGG393219:PGH393221 PQC393219:PQD393221 PZY393219:PZZ393221 QJU393219:QJV393221 QTQ393219:QTR393221 RDM393219:RDN393221 RNI393219:RNJ393221 RXE393219:RXF393221 SHA393219:SHB393221 SQW393219:SQX393221 TAS393219:TAT393221 TKO393219:TKP393221 TUK393219:TUL393221 UEG393219:UEH393221 UOC393219:UOD393221 UXY393219:UXZ393221 VHU393219:VHV393221 VRQ393219:VRR393221 WBM393219:WBN393221 WLI393219:WLJ393221 WVE393219:WVF393221 IS458755:IT458757 SO458755:SP458757 ACK458755:ACL458757 AMG458755:AMH458757 AWC458755:AWD458757 BFY458755:BFZ458757 BPU458755:BPV458757 BZQ458755:BZR458757 CJM458755:CJN458757 CTI458755:CTJ458757 DDE458755:DDF458757 DNA458755:DNB458757 DWW458755:DWX458757 EGS458755:EGT458757 EQO458755:EQP458757 FAK458755:FAL458757 FKG458755:FKH458757 FUC458755:FUD458757 GDY458755:GDZ458757 GNU458755:GNV458757 GXQ458755:GXR458757 HHM458755:HHN458757 HRI458755:HRJ458757 IBE458755:IBF458757 ILA458755:ILB458757 IUW458755:IUX458757 JES458755:JET458757 JOO458755:JOP458757 JYK458755:JYL458757 KIG458755:KIH458757 KSC458755:KSD458757 LBY458755:LBZ458757 LLU458755:LLV458757 LVQ458755:LVR458757 MFM458755:MFN458757 MPI458755:MPJ458757 MZE458755:MZF458757 NJA458755:NJB458757 NSW458755:NSX458757 OCS458755:OCT458757 OMO458755:OMP458757 OWK458755:OWL458757 PGG458755:PGH458757 PQC458755:PQD458757 PZY458755:PZZ458757 QJU458755:QJV458757 QTQ458755:QTR458757 RDM458755:RDN458757 RNI458755:RNJ458757 RXE458755:RXF458757 SHA458755:SHB458757 SQW458755:SQX458757 TAS458755:TAT458757 TKO458755:TKP458757 TUK458755:TUL458757 UEG458755:UEH458757 UOC458755:UOD458757 UXY458755:UXZ458757 VHU458755:VHV458757 VRQ458755:VRR458757 WBM458755:WBN458757 WLI458755:WLJ458757 WVE458755:WVF458757 IS524291:IT524293 SO524291:SP524293 ACK524291:ACL524293 AMG524291:AMH524293 AWC524291:AWD524293 BFY524291:BFZ524293 BPU524291:BPV524293 BZQ524291:BZR524293 CJM524291:CJN524293 CTI524291:CTJ524293 DDE524291:DDF524293 DNA524291:DNB524293 DWW524291:DWX524293 EGS524291:EGT524293 EQO524291:EQP524293 FAK524291:FAL524293 FKG524291:FKH524293 FUC524291:FUD524293 GDY524291:GDZ524293 GNU524291:GNV524293 GXQ524291:GXR524293 HHM524291:HHN524293 HRI524291:HRJ524293 IBE524291:IBF524293 ILA524291:ILB524293 IUW524291:IUX524293 JES524291:JET524293 JOO524291:JOP524293 JYK524291:JYL524293 KIG524291:KIH524293 KSC524291:KSD524293 LBY524291:LBZ524293 LLU524291:LLV524293 LVQ524291:LVR524293 MFM524291:MFN524293 MPI524291:MPJ524293 MZE524291:MZF524293 NJA524291:NJB524293 NSW524291:NSX524293 OCS524291:OCT524293 OMO524291:OMP524293 OWK524291:OWL524293 PGG524291:PGH524293 PQC524291:PQD524293 PZY524291:PZZ524293 QJU524291:QJV524293 QTQ524291:QTR524293 RDM524291:RDN524293 RNI524291:RNJ524293 RXE524291:RXF524293 SHA524291:SHB524293 SQW524291:SQX524293 TAS524291:TAT524293 TKO524291:TKP524293 TUK524291:TUL524293 UEG524291:UEH524293 UOC524291:UOD524293 UXY524291:UXZ524293 VHU524291:VHV524293 VRQ524291:VRR524293 WBM524291:WBN524293 WLI524291:WLJ524293 WVE524291:WVF524293 IS589827:IT589829 SO589827:SP589829 ACK589827:ACL589829 AMG589827:AMH589829 AWC589827:AWD589829 BFY589827:BFZ589829 BPU589827:BPV589829 BZQ589827:BZR589829 CJM589827:CJN589829 CTI589827:CTJ589829 DDE589827:DDF589829 DNA589827:DNB589829 DWW589827:DWX589829 EGS589827:EGT589829 EQO589827:EQP589829 FAK589827:FAL589829 FKG589827:FKH589829 FUC589827:FUD589829 GDY589827:GDZ589829 GNU589827:GNV589829 GXQ589827:GXR589829 HHM589827:HHN589829 HRI589827:HRJ589829 IBE589827:IBF589829 ILA589827:ILB589829 IUW589827:IUX589829 JES589827:JET589829 JOO589827:JOP589829 JYK589827:JYL589829 KIG589827:KIH589829 KSC589827:KSD589829 LBY589827:LBZ589829 LLU589827:LLV589829 LVQ589827:LVR589829 MFM589827:MFN589829 MPI589827:MPJ589829 MZE589827:MZF589829 NJA589827:NJB589829 NSW589827:NSX589829 OCS589827:OCT589829 OMO589827:OMP589829 OWK589827:OWL589829 PGG589827:PGH589829 PQC589827:PQD589829 PZY589827:PZZ589829 QJU589827:QJV589829 QTQ589827:QTR589829 RDM589827:RDN589829 RNI589827:RNJ589829 RXE589827:RXF589829 SHA589827:SHB589829 SQW589827:SQX589829 TAS589827:TAT589829 TKO589827:TKP589829 TUK589827:TUL589829 UEG589827:UEH589829 UOC589827:UOD589829 UXY589827:UXZ589829 VHU589827:VHV589829 VRQ589827:VRR589829 WBM589827:WBN589829 WLI589827:WLJ589829 WVE589827:WVF589829 IS655363:IT655365 SO655363:SP655365 ACK655363:ACL655365 AMG655363:AMH655365 AWC655363:AWD655365 BFY655363:BFZ655365 BPU655363:BPV655365 BZQ655363:BZR655365 CJM655363:CJN655365 CTI655363:CTJ655365 DDE655363:DDF655365 DNA655363:DNB655365 DWW655363:DWX655365 EGS655363:EGT655365 EQO655363:EQP655365 FAK655363:FAL655365 FKG655363:FKH655365 FUC655363:FUD655365 GDY655363:GDZ655365 GNU655363:GNV655365 GXQ655363:GXR655365 HHM655363:HHN655365 HRI655363:HRJ655365 IBE655363:IBF655365 ILA655363:ILB655365 IUW655363:IUX655365 JES655363:JET655365 JOO655363:JOP655365 JYK655363:JYL655365 KIG655363:KIH655365 KSC655363:KSD655365 LBY655363:LBZ655365 LLU655363:LLV655365 LVQ655363:LVR655365 MFM655363:MFN655365 MPI655363:MPJ655365 MZE655363:MZF655365 NJA655363:NJB655365 NSW655363:NSX655365 OCS655363:OCT655365 OMO655363:OMP655365 OWK655363:OWL655365 PGG655363:PGH655365 PQC655363:PQD655365 PZY655363:PZZ655365 QJU655363:QJV655365 QTQ655363:QTR655365 RDM655363:RDN655365 RNI655363:RNJ655365 RXE655363:RXF655365 SHA655363:SHB655365 SQW655363:SQX655365 TAS655363:TAT655365 TKO655363:TKP655365 TUK655363:TUL655365 UEG655363:UEH655365 UOC655363:UOD655365 UXY655363:UXZ655365 VHU655363:VHV655365 VRQ655363:VRR655365 WBM655363:WBN655365 WLI655363:WLJ655365 WVE655363:WVF655365 IS720899:IT720901 SO720899:SP720901 ACK720899:ACL720901 AMG720899:AMH720901 AWC720899:AWD720901 BFY720899:BFZ720901 BPU720899:BPV720901 BZQ720899:BZR720901 CJM720899:CJN720901 CTI720899:CTJ720901 DDE720899:DDF720901 DNA720899:DNB720901 DWW720899:DWX720901 EGS720899:EGT720901 EQO720899:EQP720901 FAK720899:FAL720901 FKG720899:FKH720901 FUC720899:FUD720901 GDY720899:GDZ720901 GNU720899:GNV720901 GXQ720899:GXR720901 HHM720899:HHN720901 HRI720899:HRJ720901 IBE720899:IBF720901 ILA720899:ILB720901 IUW720899:IUX720901 JES720899:JET720901 JOO720899:JOP720901 JYK720899:JYL720901 KIG720899:KIH720901 KSC720899:KSD720901 LBY720899:LBZ720901 LLU720899:LLV720901 LVQ720899:LVR720901 MFM720899:MFN720901 MPI720899:MPJ720901 MZE720899:MZF720901 NJA720899:NJB720901 NSW720899:NSX720901 OCS720899:OCT720901 OMO720899:OMP720901 OWK720899:OWL720901 PGG720899:PGH720901 PQC720899:PQD720901 PZY720899:PZZ720901 QJU720899:QJV720901 QTQ720899:QTR720901 RDM720899:RDN720901 RNI720899:RNJ720901 RXE720899:RXF720901 SHA720899:SHB720901 SQW720899:SQX720901 TAS720899:TAT720901 TKO720899:TKP720901 TUK720899:TUL720901 UEG720899:UEH720901 UOC720899:UOD720901 UXY720899:UXZ720901 VHU720899:VHV720901 VRQ720899:VRR720901 WBM720899:WBN720901 WLI720899:WLJ720901 WVE720899:WVF720901 IS786435:IT786437 SO786435:SP786437 ACK786435:ACL786437 AMG786435:AMH786437 AWC786435:AWD786437 BFY786435:BFZ786437 BPU786435:BPV786437 BZQ786435:BZR786437 CJM786435:CJN786437 CTI786435:CTJ786437 DDE786435:DDF786437 DNA786435:DNB786437 DWW786435:DWX786437 EGS786435:EGT786437 EQO786435:EQP786437 FAK786435:FAL786437 FKG786435:FKH786437 FUC786435:FUD786437 GDY786435:GDZ786437 GNU786435:GNV786437 GXQ786435:GXR786437 HHM786435:HHN786437 HRI786435:HRJ786437 IBE786435:IBF786437 ILA786435:ILB786437 IUW786435:IUX786437 JES786435:JET786437 JOO786435:JOP786437 JYK786435:JYL786437 KIG786435:KIH786437 KSC786435:KSD786437 LBY786435:LBZ786437 LLU786435:LLV786437 LVQ786435:LVR786437 MFM786435:MFN786437 MPI786435:MPJ786437 MZE786435:MZF786437 NJA786435:NJB786437 NSW786435:NSX786437 OCS786435:OCT786437 OMO786435:OMP786437 OWK786435:OWL786437 PGG786435:PGH786437 PQC786435:PQD786437 PZY786435:PZZ786437 QJU786435:QJV786437 QTQ786435:QTR786437 RDM786435:RDN786437 RNI786435:RNJ786437 RXE786435:RXF786437 SHA786435:SHB786437 SQW786435:SQX786437 TAS786435:TAT786437 TKO786435:TKP786437 TUK786435:TUL786437 UEG786435:UEH786437 UOC786435:UOD786437 UXY786435:UXZ786437 VHU786435:VHV786437 VRQ786435:VRR786437 WBM786435:WBN786437 WLI786435:WLJ786437 WVE786435:WVF786437 IS851971:IT851973 SO851971:SP851973 ACK851971:ACL851973 AMG851971:AMH851973 AWC851971:AWD851973 BFY851971:BFZ851973 BPU851971:BPV851973 BZQ851971:BZR851973 CJM851971:CJN851973 CTI851971:CTJ851973 DDE851971:DDF851973 DNA851971:DNB851973 DWW851971:DWX851973 EGS851971:EGT851973 EQO851971:EQP851973 FAK851971:FAL851973 FKG851971:FKH851973 FUC851971:FUD851973 GDY851971:GDZ851973 GNU851971:GNV851973 GXQ851971:GXR851973 HHM851971:HHN851973 HRI851971:HRJ851973 IBE851971:IBF851973 ILA851971:ILB851973 IUW851971:IUX851973 JES851971:JET851973 JOO851971:JOP851973 JYK851971:JYL851973 KIG851971:KIH851973 KSC851971:KSD851973 LBY851971:LBZ851973 LLU851971:LLV851973 LVQ851971:LVR851973 MFM851971:MFN851973 MPI851971:MPJ851973 MZE851971:MZF851973 NJA851971:NJB851973 NSW851971:NSX851973 OCS851971:OCT851973 OMO851971:OMP851973 OWK851971:OWL851973 PGG851971:PGH851973 PQC851971:PQD851973 PZY851971:PZZ851973 QJU851971:QJV851973 QTQ851971:QTR851973 RDM851971:RDN851973 RNI851971:RNJ851973 RXE851971:RXF851973 SHA851971:SHB851973 SQW851971:SQX851973 TAS851971:TAT851973 TKO851971:TKP851973 TUK851971:TUL851973 UEG851971:UEH851973 UOC851971:UOD851973 UXY851971:UXZ851973 VHU851971:VHV851973 VRQ851971:VRR851973 WBM851971:WBN851973 WLI851971:WLJ851973 WVE851971:WVF851973 IS917507:IT917509 SO917507:SP917509 ACK917507:ACL917509 AMG917507:AMH917509 AWC917507:AWD917509 BFY917507:BFZ917509 BPU917507:BPV917509 BZQ917507:BZR917509 CJM917507:CJN917509 CTI917507:CTJ917509 DDE917507:DDF917509 DNA917507:DNB917509 DWW917507:DWX917509 EGS917507:EGT917509 EQO917507:EQP917509 FAK917507:FAL917509 FKG917507:FKH917509 FUC917507:FUD917509 GDY917507:GDZ917509 GNU917507:GNV917509 GXQ917507:GXR917509 HHM917507:HHN917509 HRI917507:HRJ917509 IBE917507:IBF917509 ILA917507:ILB917509 IUW917507:IUX917509 JES917507:JET917509 JOO917507:JOP917509 JYK917507:JYL917509 KIG917507:KIH917509 KSC917507:KSD917509 LBY917507:LBZ917509 LLU917507:LLV917509 LVQ917507:LVR917509 MFM917507:MFN917509 MPI917507:MPJ917509 MZE917507:MZF917509 NJA917507:NJB917509 NSW917507:NSX917509 OCS917507:OCT917509 OMO917507:OMP917509 OWK917507:OWL917509 PGG917507:PGH917509 PQC917507:PQD917509 PZY917507:PZZ917509 QJU917507:QJV917509 QTQ917507:QTR917509 RDM917507:RDN917509 RNI917507:RNJ917509 RXE917507:RXF917509 SHA917507:SHB917509 SQW917507:SQX917509 TAS917507:TAT917509 TKO917507:TKP917509 TUK917507:TUL917509 UEG917507:UEH917509 UOC917507:UOD917509 UXY917507:UXZ917509 VHU917507:VHV917509 VRQ917507:VRR917509 WBM917507:WBN917509 WLI917507:WLJ917509 WVE917507:WVF917509 IS983043:IT983045 SO983043:SP983045 ACK983043:ACL983045 AMG983043:AMH983045 AWC983043:AWD983045 BFY983043:BFZ983045 BPU983043:BPV983045 BZQ983043:BZR983045 CJM983043:CJN983045 CTI983043:CTJ983045 DDE983043:DDF983045 DNA983043:DNB983045 DWW983043:DWX983045 EGS983043:EGT983045 EQO983043:EQP983045 FAK983043:FAL983045 FKG983043:FKH983045 FUC983043:FUD983045 GDY983043:GDZ983045 GNU983043:GNV983045 GXQ983043:GXR983045 HHM983043:HHN983045 HRI983043:HRJ983045 IBE983043:IBF983045 ILA983043:ILB983045 IUW983043:IUX983045 JES983043:JET983045 JOO983043:JOP983045 JYK983043:JYL983045 KIG983043:KIH983045 KSC983043:KSD983045 LBY983043:LBZ983045 LLU983043:LLV983045 LVQ983043:LVR983045 MFM983043:MFN983045 MPI983043:MPJ983045 MZE983043:MZF983045 NJA983043:NJB983045 NSW983043:NSX983045 OCS983043:OCT983045 OMO983043:OMP983045 OWK983043:OWL983045 PGG983043:PGH983045 PQC983043:PQD983045 PZY983043:PZZ983045 QJU983043:QJV983045 QTQ983043:QTR983045 RDM983043:RDN983045 RNI983043:RNJ983045 RXE983043:RXF983045 SHA983043:SHB983045 SQW983043:SQX983045 TAS983043:TAT983045 TKO983043:TKP983045 TUK983043:TUL983045 UEG983043:UEH983045 UOC983043:UOD983045 UXY983043:UXZ983045 VHU983043:VHV983045 VRQ983043:VRR983045 WBM983043:WBN983045 WLI983043:WLJ983045 WVE983043:WVF983045 O65563 JK65563 TG65563 ADC65563 AMY65563 AWU65563 BGQ65563 BQM65563 CAI65563 CKE65563 CUA65563 DDW65563 DNS65563 DXO65563 EHK65563 ERG65563 FBC65563 FKY65563 FUU65563 GEQ65563 GOM65563 GYI65563 HIE65563 HSA65563 IBW65563 ILS65563 IVO65563 JFK65563 JPG65563 JZC65563 KIY65563 KSU65563 LCQ65563 LMM65563 LWI65563 MGE65563 MQA65563 MZW65563 NJS65563 NTO65563 ODK65563 ONG65563 OXC65563 PGY65563 PQU65563 QAQ65563 QKM65563 QUI65563 REE65563 ROA65563 RXW65563 SHS65563 SRO65563 TBK65563 TLG65563 TVC65563 UEY65563 UOU65563 UYQ65563 VIM65563 VSI65563 WCE65563 WMA65563 WVW65563 O131099 JK131099 TG131099 ADC131099 AMY131099 AWU131099 BGQ131099 BQM131099 CAI131099 CKE131099 CUA131099 DDW131099 DNS131099 DXO131099 EHK131099 ERG131099 FBC131099 FKY131099 FUU131099 GEQ131099 GOM131099 GYI131099 HIE131099 HSA131099 IBW131099 ILS131099 IVO131099 JFK131099 JPG131099 JZC131099 KIY131099 KSU131099 LCQ131099 LMM131099 LWI131099 MGE131099 MQA131099 MZW131099 NJS131099 NTO131099 ODK131099 ONG131099 OXC131099 PGY131099 PQU131099 QAQ131099 QKM131099 QUI131099 REE131099 ROA131099 RXW131099 SHS131099 SRO131099 TBK131099 TLG131099 TVC131099 UEY131099 UOU131099 UYQ131099 VIM131099 VSI131099 WCE131099 WMA131099 WVW131099 O196635 JK196635 TG196635 ADC196635 AMY196635 AWU196635 BGQ196635 BQM196635 CAI196635 CKE196635 CUA196635 DDW196635 DNS196635 DXO196635 EHK196635 ERG196635 FBC196635 FKY196635 FUU196635 GEQ196635 GOM196635 GYI196635 HIE196635 HSA196635 IBW196635 ILS196635 IVO196635 JFK196635 JPG196635 JZC196635 KIY196635 KSU196635 LCQ196635 LMM196635 LWI196635 MGE196635 MQA196635 MZW196635 NJS196635 NTO196635 ODK196635 ONG196635 OXC196635 PGY196635 PQU196635 QAQ196635 QKM196635 QUI196635 REE196635 ROA196635 RXW196635 SHS196635 SRO196635 TBK196635 TLG196635 TVC196635 UEY196635 UOU196635 UYQ196635 VIM196635 VSI196635 WCE196635 WMA196635 WVW196635 O262171 JK262171 TG262171 ADC262171 AMY262171 AWU262171 BGQ262171 BQM262171 CAI262171 CKE262171 CUA262171 DDW262171 DNS262171 DXO262171 EHK262171 ERG262171 FBC262171 FKY262171 FUU262171 GEQ262171 GOM262171 GYI262171 HIE262171 HSA262171 IBW262171 ILS262171 IVO262171 JFK262171 JPG262171 JZC262171 KIY262171 KSU262171 LCQ262171 LMM262171 LWI262171 MGE262171 MQA262171 MZW262171 NJS262171 NTO262171 ODK262171 ONG262171 OXC262171 PGY262171 PQU262171 QAQ262171 QKM262171 QUI262171 REE262171 ROA262171 RXW262171 SHS262171 SRO262171 TBK262171 TLG262171 TVC262171 UEY262171 UOU262171 UYQ262171 VIM262171 VSI262171 WCE262171 WMA262171 WVW262171 O327707 JK327707 TG327707 ADC327707 AMY327707 AWU327707 BGQ327707 BQM327707 CAI327707 CKE327707 CUA327707 DDW327707 DNS327707 DXO327707 EHK327707 ERG327707 FBC327707 FKY327707 FUU327707 GEQ327707 GOM327707 GYI327707 HIE327707 HSA327707 IBW327707 ILS327707 IVO327707 JFK327707 JPG327707 JZC327707 KIY327707 KSU327707 LCQ327707 LMM327707 LWI327707 MGE327707 MQA327707 MZW327707 NJS327707 NTO327707 ODK327707 ONG327707 OXC327707 PGY327707 PQU327707 QAQ327707 QKM327707 QUI327707 REE327707 ROA327707 RXW327707 SHS327707 SRO327707 TBK327707 TLG327707 TVC327707 UEY327707 UOU327707 UYQ327707 VIM327707 VSI327707 WCE327707 WMA327707 WVW327707 O393243 JK393243 TG393243 ADC393243 AMY393243 AWU393243 BGQ393243 BQM393243 CAI393243 CKE393243 CUA393243 DDW393243 DNS393243 DXO393243 EHK393243 ERG393243 FBC393243 FKY393243 FUU393243 GEQ393243 GOM393243 GYI393243 HIE393243 HSA393243 IBW393243 ILS393243 IVO393243 JFK393243 JPG393243 JZC393243 KIY393243 KSU393243 LCQ393243 LMM393243 LWI393243 MGE393243 MQA393243 MZW393243 NJS393243 NTO393243 ODK393243 ONG393243 OXC393243 PGY393243 PQU393243 QAQ393243 QKM393243 QUI393243 REE393243 ROA393243 RXW393243 SHS393243 SRO393243 TBK393243 TLG393243 TVC393243 UEY393243 UOU393243 UYQ393243 VIM393243 VSI393243 WCE393243 WMA393243 WVW393243 O458779 JK458779 TG458779 ADC458779 AMY458779 AWU458779 BGQ458779 BQM458779 CAI458779 CKE458779 CUA458779 DDW458779 DNS458779 DXO458779 EHK458779 ERG458779 FBC458779 FKY458779 FUU458779 GEQ458779 GOM458779 GYI458779 HIE458779 HSA458779 IBW458779 ILS458779 IVO458779 JFK458779 JPG458779 JZC458779 KIY458779 KSU458779 LCQ458779 LMM458779 LWI458779 MGE458779 MQA458779 MZW458779 NJS458779 NTO458779 ODK458779 ONG458779 OXC458779 PGY458779 PQU458779 QAQ458779 QKM458779 QUI458779 REE458779 ROA458779 RXW458779 SHS458779 SRO458779 TBK458779 TLG458779 TVC458779 UEY458779 UOU458779 UYQ458779 VIM458779 VSI458779 WCE458779 WMA458779 WVW458779 O524315 JK524315 TG524315 ADC524315 AMY524315 AWU524315 BGQ524315 BQM524315 CAI524315 CKE524315 CUA524315 DDW524315 DNS524315 DXO524315 EHK524315 ERG524315 FBC524315 FKY524315 FUU524315 GEQ524315 GOM524315 GYI524315 HIE524315 HSA524315 IBW524315 ILS524315 IVO524315 JFK524315 JPG524315 JZC524315 KIY524315 KSU524315 LCQ524315 LMM524315 LWI524315 MGE524315 MQA524315 MZW524315 NJS524315 NTO524315 ODK524315 ONG524315 OXC524315 PGY524315 PQU524315 QAQ524315 QKM524315 QUI524315 REE524315 ROA524315 RXW524315 SHS524315 SRO524315 TBK524315 TLG524315 TVC524315 UEY524315 UOU524315 UYQ524315 VIM524315 VSI524315 WCE524315 WMA524315 WVW524315 O589851 JK589851 TG589851 ADC589851 AMY589851 AWU589851 BGQ589851 BQM589851 CAI589851 CKE589851 CUA589851 DDW589851 DNS589851 DXO589851 EHK589851 ERG589851 FBC589851 FKY589851 FUU589851 GEQ589851 GOM589851 GYI589851 HIE589851 HSA589851 IBW589851 ILS589851 IVO589851 JFK589851 JPG589851 JZC589851 KIY589851 KSU589851 LCQ589851 LMM589851 LWI589851 MGE589851 MQA589851 MZW589851 NJS589851 NTO589851 ODK589851 ONG589851 OXC589851 PGY589851 PQU589851 QAQ589851 QKM589851 QUI589851 REE589851 ROA589851 RXW589851 SHS589851 SRO589851 TBK589851 TLG589851 TVC589851 UEY589851 UOU589851 UYQ589851 VIM589851 VSI589851 WCE589851 WMA589851 WVW589851 O655387 JK655387 TG655387 ADC655387 AMY655387 AWU655387 BGQ655387 BQM655387 CAI655387 CKE655387 CUA655387 DDW655387 DNS655387 DXO655387 EHK655387 ERG655387 FBC655387 FKY655387 FUU655387 GEQ655387 GOM655387 GYI655387 HIE655387 HSA655387 IBW655387 ILS655387 IVO655387 JFK655387 JPG655387 JZC655387 KIY655387 KSU655387 LCQ655387 LMM655387 LWI655387 MGE655387 MQA655387 MZW655387 NJS655387 NTO655387 ODK655387 ONG655387 OXC655387 PGY655387 PQU655387 QAQ655387 QKM655387 QUI655387 REE655387 ROA655387 RXW655387 SHS655387 SRO655387 TBK655387 TLG655387 TVC655387 UEY655387 UOU655387 UYQ655387 VIM655387 VSI655387 WCE655387 WMA655387 WVW655387 O720923 JK720923 TG720923 ADC720923 AMY720923 AWU720923 BGQ720923 BQM720923 CAI720923 CKE720923 CUA720923 DDW720923 DNS720923 DXO720923 EHK720923 ERG720923 FBC720923 FKY720923 FUU720923 GEQ720923 GOM720923 GYI720923 HIE720923 HSA720923 IBW720923 ILS720923 IVO720923 JFK720923 JPG720923 JZC720923 KIY720923 KSU720923 LCQ720923 LMM720923 LWI720923 MGE720923 MQA720923 MZW720923 NJS720923 NTO720923 ODK720923 ONG720923 OXC720923 PGY720923 PQU720923 QAQ720923 QKM720923 QUI720923 REE720923 ROA720923 RXW720923 SHS720923 SRO720923 TBK720923 TLG720923 TVC720923 UEY720923 UOU720923 UYQ720923 VIM720923 VSI720923 WCE720923 WMA720923 WVW720923 O786459 JK786459 TG786459 ADC786459 AMY786459 AWU786459 BGQ786459 BQM786459 CAI786459 CKE786459 CUA786459 DDW786459 DNS786459 DXO786459 EHK786459 ERG786459 FBC786459 FKY786459 FUU786459 GEQ786459 GOM786459 GYI786459 HIE786459 HSA786459 IBW786459 ILS786459 IVO786459 JFK786459 JPG786459 JZC786459 KIY786459 KSU786459 LCQ786459 LMM786459 LWI786459 MGE786459 MQA786459 MZW786459 NJS786459 NTO786459 ODK786459 ONG786459 OXC786459 PGY786459 PQU786459 QAQ786459 QKM786459 QUI786459 REE786459 ROA786459 RXW786459 SHS786459 SRO786459 TBK786459 TLG786459 TVC786459 UEY786459 UOU786459 UYQ786459 VIM786459 VSI786459 WCE786459 WMA786459 WVW786459 O851995 JK851995 TG851995 ADC851995 AMY851995 AWU851995 BGQ851995 BQM851995 CAI851995 CKE851995 CUA851995 DDW851995 DNS851995 DXO851995 EHK851995 ERG851995 FBC851995 FKY851995 FUU851995 GEQ851995 GOM851995 GYI851995 HIE851995 HSA851995 IBW851995 ILS851995 IVO851995 JFK851995 JPG851995 JZC851995 KIY851995 KSU851995 LCQ851995 LMM851995 LWI851995 MGE851995 MQA851995 MZW851995 NJS851995 NTO851995 ODK851995 ONG851995 OXC851995 PGY851995 PQU851995 QAQ851995 QKM851995 QUI851995 REE851995 ROA851995 RXW851995 SHS851995 SRO851995 TBK851995 TLG851995 TVC851995 UEY851995 UOU851995 UYQ851995 VIM851995 VSI851995 WCE851995 WMA851995 WVW851995 O917531 JK917531 TG917531 ADC917531 AMY917531 AWU917531 BGQ917531 BQM917531 CAI917531 CKE917531 CUA917531 DDW917531 DNS917531 DXO917531 EHK917531 ERG917531 FBC917531 FKY917531 FUU917531 GEQ917531 GOM917531 GYI917531 HIE917531 HSA917531 IBW917531 ILS917531 IVO917531 JFK917531 JPG917531 JZC917531 KIY917531 KSU917531 LCQ917531 LMM917531 LWI917531 MGE917531 MQA917531 MZW917531 NJS917531 NTO917531 ODK917531 ONG917531 OXC917531 PGY917531 PQU917531 QAQ917531 QKM917531 QUI917531 REE917531 ROA917531 RXW917531 SHS917531 SRO917531 TBK917531 TLG917531 TVC917531 UEY917531 UOU917531 UYQ917531 VIM917531 VSI917531 WCE917531 WMA917531 WVW917531 O983067 JK983067 TG983067 ADC983067 AMY983067 AWU983067 BGQ983067 BQM983067 CAI983067 CKE983067 CUA983067 DDW983067 DNS983067 DXO983067 EHK983067 ERG983067 FBC983067 FKY983067 FUU983067 GEQ983067 GOM983067 GYI983067 HIE983067 HSA983067 IBW983067 ILS983067 IVO983067 JFK983067 JPG983067 JZC983067 KIY983067 KSU983067 LCQ983067 LMM983067 LWI983067 MGE983067 MQA983067 MZW983067 NJS983067 NTO983067 ODK983067 ONG983067 OXC983067 PGY983067 PQU983067 QAQ983067 QKM983067 QUI983067 REE983067 ROA983067 RXW983067 SHS983067 SRO983067 TBK983067 TLG983067 TVC983067 UEY983067 UOU983067 UYQ983067 VIM983067 VSI983067 WCE983067 WMA983067 WVW983067 M65556 JI65556 TE65556 ADA65556 AMW65556 AWS65556 BGO65556 BQK65556 CAG65556 CKC65556 CTY65556 DDU65556 DNQ65556 DXM65556 EHI65556 ERE65556 FBA65556 FKW65556 FUS65556 GEO65556 GOK65556 GYG65556 HIC65556 HRY65556 IBU65556 ILQ65556 IVM65556 JFI65556 JPE65556 JZA65556 KIW65556 KSS65556 LCO65556 LMK65556 LWG65556 MGC65556 MPY65556 MZU65556 NJQ65556 NTM65556 ODI65556 ONE65556 OXA65556 PGW65556 PQS65556 QAO65556 QKK65556 QUG65556 REC65556 RNY65556 RXU65556 SHQ65556 SRM65556 TBI65556 TLE65556 TVA65556 UEW65556 UOS65556 UYO65556 VIK65556 VSG65556 WCC65556 WLY65556 WVU65556 M131092 JI131092 TE131092 ADA131092 AMW131092 AWS131092 BGO131092 BQK131092 CAG131092 CKC131092 CTY131092 DDU131092 DNQ131092 DXM131092 EHI131092 ERE131092 FBA131092 FKW131092 FUS131092 GEO131092 GOK131092 GYG131092 HIC131092 HRY131092 IBU131092 ILQ131092 IVM131092 JFI131092 JPE131092 JZA131092 KIW131092 KSS131092 LCO131092 LMK131092 LWG131092 MGC131092 MPY131092 MZU131092 NJQ131092 NTM131092 ODI131092 ONE131092 OXA131092 PGW131092 PQS131092 QAO131092 QKK131092 QUG131092 REC131092 RNY131092 RXU131092 SHQ131092 SRM131092 TBI131092 TLE131092 TVA131092 UEW131092 UOS131092 UYO131092 VIK131092 VSG131092 WCC131092 WLY131092 WVU131092 M196628 JI196628 TE196628 ADA196628 AMW196628 AWS196628 BGO196628 BQK196628 CAG196628 CKC196628 CTY196628 DDU196628 DNQ196628 DXM196628 EHI196628 ERE196628 FBA196628 FKW196628 FUS196628 GEO196628 GOK196628 GYG196628 HIC196628 HRY196628 IBU196628 ILQ196628 IVM196628 JFI196628 JPE196628 JZA196628 KIW196628 KSS196628 LCO196628 LMK196628 LWG196628 MGC196628 MPY196628 MZU196628 NJQ196628 NTM196628 ODI196628 ONE196628 OXA196628 PGW196628 PQS196628 QAO196628 QKK196628 QUG196628 REC196628 RNY196628 RXU196628 SHQ196628 SRM196628 TBI196628 TLE196628 TVA196628 UEW196628 UOS196628 UYO196628 VIK196628 VSG196628 WCC196628 WLY196628 WVU196628 M262164 JI262164 TE262164 ADA262164 AMW262164 AWS262164 BGO262164 BQK262164 CAG262164 CKC262164 CTY262164 DDU262164 DNQ262164 DXM262164 EHI262164 ERE262164 FBA262164 FKW262164 FUS262164 GEO262164 GOK262164 GYG262164 HIC262164 HRY262164 IBU262164 ILQ262164 IVM262164 JFI262164 JPE262164 JZA262164 KIW262164 KSS262164 LCO262164 LMK262164 LWG262164 MGC262164 MPY262164 MZU262164 NJQ262164 NTM262164 ODI262164 ONE262164 OXA262164 PGW262164 PQS262164 QAO262164 QKK262164 QUG262164 REC262164 RNY262164 RXU262164 SHQ262164 SRM262164 TBI262164 TLE262164 TVA262164 UEW262164 UOS262164 UYO262164 VIK262164 VSG262164 WCC262164 WLY262164 WVU262164 M327700 JI327700 TE327700 ADA327700 AMW327700 AWS327700 BGO327700 BQK327700 CAG327700 CKC327700 CTY327700 DDU327700 DNQ327700 DXM327700 EHI327700 ERE327700 FBA327700 FKW327700 FUS327700 GEO327700 GOK327700 GYG327700 HIC327700 HRY327700 IBU327700 ILQ327700 IVM327700 JFI327700 JPE327700 JZA327700 KIW327700 KSS327700 LCO327700 LMK327700 LWG327700 MGC327700 MPY327700 MZU327700 NJQ327700 NTM327700 ODI327700 ONE327700 OXA327700 PGW327700 PQS327700 QAO327700 QKK327700 QUG327700 REC327700 RNY327700 RXU327700 SHQ327700 SRM327700 TBI327700 TLE327700 TVA327700 UEW327700 UOS327700 UYO327700 VIK327700 VSG327700 WCC327700 WLY327700 WVU327700 M393236 JI393236 TE393236 ADA393236 AMW393236 AWS393236 BGO393236 BQK393236 CAG393236 CKC393236 CTY393236 DDU393236 DNQ393236 DXM393236 EHI393236 ERE393236 FBA393236 FKW393236 FUS393236 GEO393236 GOK393236 GYG393236 HIC393236 HRY393236 IBU393236 ILQ393236 IVM393236 JFI393236 JPE393236 JZA393236 KIW393236 KSS393236 LCO393236 LMK393236 LWG393236 MGC393236 MPY393236 MZU393236 NJQ393236 NTM393236 ODI393236 ONE393236 OXA393236 PGW393236 PQS393236 QAO393236 QKK393236 QUG393236 REC393236 RNY393236 RXU393236 SHQ393236 SRM393236 TBI393236 TLE393236 TVA393236 UEW393236 UOS393236 UYO393236 VIK393236 VSG393236 WCC393236 WLY393236 WVU393236 M458772 JI458772 TE458772 ADA458772 AMW458772 AWS458772 BGO458772 BQK458772 CAG458772 CKC458772 CTY458772 DDU458772 DNQ458772 DXM458772 EHI458772 ERE458772 FBA458772 FKW458772 FUS458772 GEO458772 GOK458772 GYG458772 HIC458772 HRY458772 IBU458772 ILQ458772 IVM458772 JFI458772 JPE458772 JZA458772 KIW458772 KSS458772 LCO458772 LMK458772 LWG458772 MGC458772 MPY458772 MZU458772 NJQ458772 NTM458772 ODI458772 ONE458772 OXA458772 PGW458772 PQS458772 QAO458772 QKK458772 QUG458772 REC458772 RNY458772 RXU458772 SHQ458772 SRM458772 TBI458772 TLE458772 TVA458772 UEW458772 UOS458772 UYO458772 VIK458772 VSG458772 WCC458772 WLY458772 WVU458772 M524308 JI524308 TE524308 ADA524308 AMW524308 AWS524308 BGO524308 BQK524308 CAG524308 CKC524308 CTY524308 DDU524308 DNQ524308 DXM524308 EHI524308 ERE524308 FBA524308 FKW524308 FUS524308 GEO524308 GOK524308 GYG524308 HIC524308 HRY524308 IBU524308 ILQ524308 IVM524308 JFI524308 JPE524308 JZA524308 KIW524308 KSS524308 LCO524308 LMK524308 LWG524308 MGC524308 MPY524308 MZU524308 NJQ524308 NTM524308 ODI524308 ONE524308 OXA524308 PGW524308 PQS524308 QAO524308 QKK524308 QUG524308 REC524308 RNY524308 RXU524308 SHQ524308 SRM524308 TBI524308 TLE524308 TVA524308 UEW524308 UOS524308 UYO524308 VIK524308 VSG524308 WCC524308 WLY524308 WVU524308 M589844 JI589844 TE589844 ADA589844 AMW589844 AWS589844 BGO589844 BQK589844 CAG589844 CKC589844 CTY589844 DDU589844 DNQ589844 DXM589844 EHI589844 ERE589844 FBA589844 FKW589844 FUS589844 GEO589844 GOK589844 GYG589844 HIC589844 HRY589844 IBU589844 ILQ589844 IVM589844 JFI589844 JPE589844 JZA589844 KIW589844 KSS589844 LCO589844 LMK589844 LWG589844 MGC589844 MPY589844 MZU589844 NJQ589844 NTM589844 ODI589844 ONE589844 OXA589844 PGW589844 PQS589844 QAO589844 QKK589844 QUG589844 REC589844 RNY589844 RXU589844 SHQ589844 SRM589844 TBI589844 TLE589844 TVA589844 UEW589844 UOS589844 UYO589844 VIK589844 VSG589844 WCC589844 WLY589844 WVU589844 M655380 JI655380 TE655380 ADA655380 AMW655380 AWS655380 BGO655380 BQK655380 CAG655380 CKC655380 CTY655380 DDU655380 DNQ655380 DXM655380 EHI655380 ERE655380 FBA655380 FKW655380 FUS655380 GEO655380 GOK655380 GYG655380 HIC655380 HRY655380 IBU655380 ILQ655380 IVM655380 JFI655380 JPE655380 JZA655380 KIW655380 KSS655380 LCO655380 LMK655380 LWG655380 MGC655380 MPY655380 MZU655380 NJQ655380 NTM655380 ODI655380 ONE655380 OXA655380 PGW655380 PQS655380 QAO655380 QKK655380 QUG655380 REC655380 RNY655380 RXU655380 SHQ655380 SRM655380 TBI655380 TLE655380 TVA655380 UEW655380 UOS655380 UYO655380 VIK655380 VSG655380 WCC655380 WLY655380 WVU655380 M720916 JI720916 TE720916 ADA720916 AMW720916 AWS720916 BGO720916 BQK720916 CAG720916 CKC720916 CTY720916 DDU720916 DNQ720916 DXM720916 EHI720916 ERE720916 FBA720916 FKW720916 FUS720916 GEO720916 GOK720916 GYG720916 HIC720916 HRY720916 IBU720916 ILQ720916 IVM720916 JFI720916 JPE720916 JZA720916 KIW720916 KSS720916 LCO720916 LMK720916 LWG720916 MGC720916 MPY720916 MZU720916 NJQ720916 NTM720916 ODI720916 ONE720916 OXA720916 PGW720916 PQS720916 QAO720916 QKK720916 QUG720916 REC720916 RNY720916 RXU720916 SHQ720916 SRM720916 TBI720916 TLE720916 TVA720916 UEW720916 UOS720916 UYO720916 VIK720916 VSG720916 WCC720916 WLY720916 WVU720916 M786452 JI786452 TE786452 ADA786452 AMW786452 AWS786452 BGO786452 BQK786452 CAG786452 CKC786452 CTY786452 DDU786452 DNQ786452 DXM786452 EHI786452 ERE786452 FBA786452 FKW786452 FUS786452 GEO786452 GOK786452 GYG786452 HIC786452 HRY786452 IBU786452 ILQ786452 IVM786452 JFI786452 JPE786452 JZA786452 KIW786452 KSS786452 LCO786452 LMK786452 LWG786452 MGC786452 MPY786452 MZU786452 NJQ786452 NTM786452 ODI786452 ONE786452 OXA786452 PGW786452 PQS786452 QAO786452 QKK786452 QUG786452 REC786452 RNY786452 RXU786452 SHQ786452 SRM786452 TBI786452 TLE786452 TVA786452 UEW786452 UOS786452 UYO786452 VIK786452 VSG786452 WCC786452 WLY786452 WVU786452 M851988 JI851988 TE851988 ADA851988 AMW851988 AWS851988 BGO851988 BQK851988 CAG851988 CKC851988 CTY851988 DDU851988 DNQ851988 DXM851988 EHI851988 ERE851988 FBA851988 FKW851988 FUS851988 GEO851988 GOK851988 GYG851988 HIC851988 HRY851988 IBU851988 ILQ851988 IVM851988 JFI851988 JPE851988 JZA851988 KIW851988 KSS851988 LCO851988 LMK851988 LWG851988 MGC851988 MPY851988 MZU851988 NJQ851988 NTM851988 ODI851988 ONE851988 OXA851988 PGW851988 PQS851988 QAO851988 QKK851988 QUG851988 REC851988 RNY851988 RXU851988 SHQ851988 SRM851988 TBI851988 TLE851988 TVA851988 UEW851988 UOS851988 UYO851988 VIK851988 VSG851988 WCC851988 WLY851988 WVU851988 M917524 JI917524 TE917524 ADA917524 AMW917524 AWS917524 BGO917524 BQK917524 CAG917524 CKC917524 CTY917524 DDU917524 DNQ917524 DXM917524 EHI917524 ERE917524 FBA917524 FKW917524 FUS917524 GEO917524 GOK917524 GYG917524 HIC917524 HRY917524 IBU917524 ILQ917524 IVM917524 JFI917524 JPE917524 JZA917524 KIW917524 KSS917524 LCO917524 LMK917524 LWG917524 MGC917524 MPY917524 MZU917524 NJQ917524 NTM917524 ODI917524 ONE917524 OXA917524 PGW917524 PQS917524 QAO917524 QKK917524 QUG917524 REC917524 RNY917524 RXU917524 SHQ917524 SRM917524 TBI917524 TLE917524 TVA917524 UEW917524 UOS917524 UYO917524 VIK917524 VSG917524 WCC917524 WLY917524 WVU917524 M983060 JI983060 TE983060 ADA983060 AMW983060 AWS983060 BGO983060 BQK983060 CAG983060 CKC983060 CTY983060 DDU983060 DNQ983060 DXM983060 EHI983060 ERE983060 FBA983060 FKW983060 FUS983060 GEO983060 GOK983060 GYG983060 HIC983060 HRY983060 IBU983060 ILQ983060 IVM983060 JFI983060 JPE983060 JZA983060 KIW983060 KSS983060 LCO983060 LMK983060 LWG983060 MGC983060 MPY983060 MZU983060 NJQ983060 NTM983060 ODI983060 ONE983060 OXA983060 PGW983060 PQS983060 QAO983060 QKK983060 QUG983060 REC983060 RNY983060 RXU983060 SHQ983060 SRM983060 TBI983060 TLE983060 TVA983060 UEW983060 UOS983060 UYO983060 VIK983060 VSG983060 WCC983060 WLY983060 WVU983060 WVQ17:WVS17 JE65562:JG65563 TA65562:TC65563 ACW65562:ACY65563 AMS65562:AMU65563 AWO65562:AWQ65563 BGK65562:BGM65563 BQG65562:BQI65563 CAC65562:CAE65563 CJY65562:CKA65563 CTU65562:CTW65563 DDQ65562:DDS65563 DNM65562:DNO65563 DXI65562:DXK65563 EHE65562:EHG65563 ERA65562:ERC65563 FAW65562:FAY65563 FKS65562:FKU65563 FUO65562:FUQ65563 GEK65562:GEM65563 GOG65562:GOI65563 GYC65562:GYE65563 HHY65562:HIA65563 HRU65562:HRW65563 IBQ65562:IBS65563 ILM65562:ILO65563 IVI65562:IVK65563 JFE65562:JFG65563 JPA65562:JPC65563 JYW65562:JYY65563 KIS65562:KIU65563 KSO65562:KSQ65563 LCK65562:LCM65563 LMG65562:LMI65563 LWC65562:LWE65563 MFY65562:MGA65563 MPU65562:MPW65563 MZQ65562:MZS65563 NJM65562:NJO65563 NTI65562:NTK65563 ODE65562:ODG65563 ONA65562:ONC65563 OWW65562:OWY65563 PGS65562:PGU65563 PQO65562:PQQ65563 QAK65562:QAM65563 QKG65562:QKI65563 QUC65562:QUE65563 RDY65562:REA65563 RNU65562:RNW65563 RXQ65562:RXS65563 SHM65562:SHO65563 SRI65562:SRK65563 TBE65562:TBG65563 TLA65562:TLC65563 TUW65562:TUY65563 UES65562:UEU65563 UOO65562:UOQ65563 UYK65562:UYM65563 VIG65562:VII65563 VSC65562:VSE65563 WBY65562:WCA65563 WLU65562:WLW65563 WVQ65562:WVS65563 JE131098:JG131099 TA131098:TC131099 ACW131098:ACY131099 AMS131098:AMU131099 AWO131098:AWQ131099 BGK131098:BGM131099 BQG131098:BQI131099 CAC131098:CAE131099 CJY131098:CKA131099 CTU131098:CTW131099 DDQ131098:DDS131099 DNM131098:DNO131099 DXI131098:DXK131099 EHE131098:EHG131099 ERA131098:ERC131099 FAW131098:FAY131099 FKS131098:FKU131099 FUO131098:FUQ131099 GEK131098:GEM131099 GOG131098:GOI131099 GYC131098:GYE131099 HHY131098:HIA131099 HRU131098:HRW131099 IBQ131098:IBS131099 ILM131098:ILO131099 IVI131098:IVK131099 JFE131098:JFG131099 JPA131098:JPC131099 JYW131098:JYY131099 KIS131098:KIU131099 KSO131098:KSQ131099 LCK131098:LCM131099 LMG131098:LMI131099 LWC131098:LWE131099 MFY131098:MGA131099 MPU131098:MPW131099 MZQ131098:MZS131099 NJM131098:NJO131099 NTI131098:NTK131099 ODE131098:ODG131099 ONA131098:ONC131099 OWW131098:OWY131099 PGS131098:PGU131099 PQO131098:PQQ131099 QAK131098:QAM131099 QKG131098:QKI131099 QUC131098:QUE131099 RDY131098:REA131099 RNU131098:RNW131099 RXQ131098:RXS131099 SHM131098:SHO131099 SRI131098:SRK131099 TBE131098:TBG131099 TLA131098:TLC131099 TUW131098:TUY131099 UES131098:UEU131099 UOO131098:UOQ131099 UYK131098:UYM131099 VIG131098:VII131099 VSC131098:VSE131099 WBY131098:WCA131099 WLU131098:WLW131099 WVQ131098:WVS131099 JE196634:JG196635 TA196634:TC196635 ACW196634:ACY196635 AMS196634:AMU196635 AWO196634:AWQ196635 BGK196634:BGM196635 BQG196634:BQI196635 CAC196634:CAE196635 CJY196634:CKA196635 CTU196634:CTW196635 DDQ196634:DDS196635 DNM196634:DNO196635 DXI196634:DXK196635 EHE196634:EHG196635 ERA196634:ERC196635 FAW196634:FAY196635 FKS196634:FKU196635 FUO196634:FUQ196635 GEK196634:GEM196635 GOG196634:GOI196635 GYC196634:GYE196635 HHY196634:HIA196635 HRU196634:HRW196635 IBQ196634:IBS196635 ILM196634:ILO196635 IVI196634:IVK196635 JFE196634:JFG196635 JPA196634:JPC196635 JYW196634:JYY196635 KIS196634:KIU196635 KSO196634:KSQ196635 LCK196634:LCM196635 LMG196634:LMI196635 LWC196634:LWE196635 MFY196634:MGA196635 MPU196634:MPW196635 MZQ196634:MZS196635 NJM196634:NJO196635 NTI196634:NTK196635 ODE196634:ODG196635 ONA196634:ONC196635 OWW196634:OWY196635 PGS196634:PGU196635 PQO196634:PQQ196635 QAK196634:QAM196635 QKG196634:QKI196635 QUC196634:QUE196635 RDY196634:REA196635 RNU196634:RNW196635 RXQ196634:RXS196635 SHM196634:SHO196635 SRI196634:SRK196635 TBE196634:TBG196635 TLA196634:TLC196635 TUW196634:TUY196635 UES196634:UEU196635 UOO196634:UOQ196635 UYK196634:UYM196635 VIG196634:VII196635 VSC196634:VSE196635 WBY196634:WCA196635 WLU196634:WLW196635 WVQ196634:WVS196635 JE262170:JG262171 TA262170:TC262171 ACW262170:ACY262171 AMS262170:AMU262171 AWO262170:AWQ262171 BGK262170:BGM262171 BQG262170:BQI262171 CAC262170:CAE262171 CJY262170:CKA262171 CTU262170:CTW262171 DDQ262170:DDS262171 DNM262170:DNO262171 DXI262170:DXK262171 EHE262170:EHG262171 ERA262170:ERC262171 FAW262170:FAY262171 FKS262170:FKU262171 FUO262170:FUQ262171 GEK262170:GEM262171 GOG262170:GOI262171 GYC262170:GYE262171 HHY262170:HIA262171 HRU262170:HRW262171 IBQ262170:IBS262171 ILM262170:ILO262171 IVI262170:IVK262171 JFE262170:JFG262171 JPA262170:JPC262171 JYW262170:JYY262171 KIS262170:KIU262171 KSO262170:KSQ262171 LCK262170:LCM262171 LMG262170:LMI262171 LWC262170:LWE262171 MFY262170:MGA262171 MPU262170:MPW262171 MZQ262170:MZS262171 NJM262170:NJO262171 NTI262170:NTK262171 ODE262170:ODG262171 ONA262170:ONC262171 OWW262170:OWY262171 PGS262170:PGU262171 PQO262170:PQQ262171 QAK262170:QAM262171 QKG262170:QKI262171 QUC262170:QUE262171 RDY262170:REA262171 RNU262170:RNW262171 RXQ262170:RXS262171 SHM262170:SHO262171 SRI262170:SRK262171 TBE262170:TBG262171 TLA262170:TLC262171 TUW262170:TUY262171 UES262170:UEU262171 UOO262170:UOQ262171 UYK262170:UYM262171 VIG262170:VII262171 VSC262170:VSE262171 WBY262170:WCA262171 WLU262170:WLW262171 WVQ262170:WVS262171 JE327706:JG327707 TA327706:TC327707 ACW327706:ACY327707 AMS327706:AMU327707 AWO327706:AWQ327707 BGK327706:BGM327707 BQG327706:BQI327707 CAC327706:CAE327707 CJY327706:CKA327707 CTU327706:CTW327707 DDQ327706:DDS327707 DNM327706:DNO327707 DXI327706:DXK327707 EHE327706:EHG327707 ERA327706:ERC327707 FAW327706:FAY327707 FKS327706:FKU327707 FUO327706:FUQ327707 GEK327706:GEM327707 GOG327706:GOI327707 GYC327706:GYE327707 HHY327706:HIA327707 HRU327706:HRW327707 IBQ327706:IBS327707 ILM327706:ILO327707 IVI327706:IVK327707 JFE327706:JFG327707 JPA327706:JPC327707 JYW327706:JYY327707 KIS327706:KIU327707 KSO327706:KSQ327707 LCK327706:LCM327707 LMG327706:LMI327707 LWC327706:LWE327707 MFY327706:MGA327707 MPU327706:MPW327707 MZQ327706:MZS327707 NJM327706:NJO327707 NTI327706:NTK327707 ODE327706:ODG327707 ONA327706:ONC327707 OWW327706:OWY327707 PGS327706:PGU327707 PQO327706:PQQ327707 QAK327706:QAM327707 QKG327706:QKI327707 QUC327706:QUE327707 RDY327706:REA327707 RNU327706:RNW327707 RXQ327706:RXS327707 SHM327706:SHO327707 SRI327706:SRK327707 TBE327706:TBG327707 TLA327706:TLC327707 TUW327706:TUY327707 UES327706:UEU327707 UOO327706:UOQ327707 UYK327706:UYM327707 VIG327706:VII327707 VSC327706:VSE327707 WBY327706:WCA327707 WLU327706:WLW327707 WVQ327706:WVS327707 JE393242:JG393243 TA393242:TC393243 ACW393242:ACY393243 AMS393242:AMU393243 AWO393242:AWQ393243 BGK393242:BGM393243 BQG393242:BQI393243 CAC393242:CAE393243 CJY393242:CKA393243 CTU393242:CTW393243 DDQ393242:DDS393243 DNM393242:DNO393243 DXI393242:DXK393243 EHE393242:EHG393243 ERA393242:ERC393243 FAW393242:FAY393243 FKS393242:FKU393243 FUO393242:FUQ393243 GEK393242:GEM393243 GOG393242:GOI393243 GYC393242:GYE393243 HHY393242:HIA393243 HRU393242:HRW393243 IBQ393242:IBS393243 ILM393242:ILO393243 IVI393242:IVK393243 JFE393242:JFG393243 JPA393242:JPC393243 JYW393242:JYY393243 KIS393242:KIU393243 KSO393242:KSQ393243 LCK393242:LCM393243 LMG393242:LMI393243 LWC393242:LWE393243 MFY393242:MGA393243 MPU393242:MPW393243 MZQ393242:MZS393243 NJM393242:NJO393243 NTI393242:NTK393243 ODE393242:ODG393243 ONA393242:ONC393243 OWW393242:OWY393243 PGS393242:PGU393243 PQO393242:PQQ393243 QAK393242:QAM393243 QKG393242:QKI393243 QUC393242:QUE393243 RDY393242:REA393243 RNU393242:RNW393243 RXQ393242:RXS393243 SHM393242:SHO393243 SRI393242:SRK393243 TBE393242:TBG393243 TLA393242:TLC393243 TUW393242:TUY393243 UES393242:UEU393243 UOO393242:UOQ393243 UYK393242:UYM393243 VIG393242:VII393243 VSC393242:VSE393243 WBY393242:WCA393243 WLU393242:WLW393243 WVQ393242:WVS393243 JE458778:JG458779 TA458778:TC458779 ACW458778:ACY458779 AMS458778:AMU458779 AWO458778:AWQ458779 BGK458778:BGM458779 BQG458778:BQI458779 CAC458778:CAE458779 CJY458778:CKA458779 CTU458778:CTW458779 DDQ458778:DDS458779 DNM458778:DNO458779 DXI458778:DXK458779 EHE458778:EHG458779 ERA458778:ERC458779 FAW458778:FAY458779 FKS458778:FKU458779 FUO458778:FUQ458779 GEK458778:GEM458779 GOG458778:GOI458779 GYC458778:GYE458779 HHY458778:HIA458779 HRU458778:HRW458779 IBQ458778:IBS458779 ILM458778:ILO458779 IVI458778:IVK458779 JFE458778:JFG458779 JPA458778:JPC458779 JYW458778:JYY458779 KIS458778:KIU458779 KSO458778:KSQ458779 LCK458778:LCM458779 LMG458778:LMI458779 LWC458778:LWE458779 MFY458778:MGA458779 MPU458778:MPW458779 MZQ458778:MZS458779 NJM458778:NJO458779 NTI458778:NTK458779 ODE458778:ODG458779 ONA458778:ONC458779 OWW458778:OWY458779 PGS458778:PGU458779 PQO458778:PQQ458779 QAK458778:QAM458779 QKG458778:QKI458779 QUC458778:QUE458779 RDY458778:REA458779 RNU458778:RNW458779 RXQ458778:RXS458779 SHM458778:SHO458779 SRI458778:SRK458779 TBE458778:TBG458779 TLA458778:TLC458779 TUW458778:TUY458779 UES458778:UEU458779 UOO458778:UOQ458779 UYK458778:UYM458779 VIG458778:VII458779 VSC458778:VSE458779 WBY458778:WCA458779 WLU458778:WLW458779 WVQ458778:WVS458779 JE524314:JG524315 TA524314:TC524315 ACW524314:ACY524315 AMS524314:AMU524315 AWO524314:AWQ524315 BGK524314:BGM524315 BQG524314:BQI524315 CAC524314:CAE524315 CJY524314:CKA524315 CTU524314:CTW524315 DDQ524314:DDS524315 DNM524314:DNO524315 DXI524314:DXK524315 EHE524314:EHG524315 ERA524314:ERC524315 FAW524314:FAY524315 FKS524314:FKU524315 FUO524314:FUQ524315 GEK524314:GEM524315 GOG524314:GOI524315 GYC524314:GYE524315 HHY524314:HIA524315 HRU524314:HRW524315 IBQ524314:IBS524315 ILM524314:ILO524315 IVI524314:IVK524315 JFE524314:JFG524315 JPA524314:JPC524315 JYW524314:JYY524315 KIS524314:KIU524315 KSO524314:KSQ524315 LCK524314:LCM524315 LMG524314:LMI524315 LWC524314:LWE524315 MFY524314:MGA524315 MPU524314:MPW524315 MZQ524314:MZS524315 NJM524314:NJO524315 NTI524314:NTK524315 ODE524314:ODG524315 ONA524314:ONC524315 OWW524314:OWY524315 PGS524314:PGU524315 PQO524314:PQQ524315 QAK524314:QAM524315 QKG524314:QKI524315 QUC524314:QUE524315 RDY524314:REA524315 RNU524314:RNW524315 RXQ524314:RXS524315 SHM524314:SHO524315 SRI524314:SRK524315 TBE524314:TBG524315 TLA524314:TLC524315 TUW524314:TUY524315 UES524314:UEU524315 UOO524314:UOQ524315 UYK524314:UYM524315 VIG524314:VII524315 VSC524314:VSE524315 WBY524314:WCA524315 WLU524314:WLW524315 WVQ524314:WVS524315 JE589850:JG589851 TA589850:TC589851 ACW589850:ACY589851 AMS589850:AMU589851 AWO589850:AWQ589851 BGK589850:BGM589851 BQG589850:BQI589851 CAC589850:CAE589851 CJY589850:CKA589851 CTU589850:CTW589851 DDQ589850:DDS589851 DNM589850:DNO589851 DXI589850:DXK589851 EHE589850:EHG589851 ERA589850:ERC589851 FAW589850:FAY589851 FKS589850:FKU589851 FUO589850:FUQ589851 GEK589850:GEM589851 GOG589850:GOI589851 GYC589850:GYE589851 HHY589850:HIA589851 HRU589850:HRW589851 IBQ589850:IBS589851 ILM589850:ILO589851 IVI589850:IVK589851 JFE589850:JFG589851 JPA589850:JPC589851 JYW589850:JYY589851 KIS589850:KIU589851 KSO589850:KSQ589851 LCK589850:LCM589851 LMG589850:LMI589851 LWC589850:LWE589851 MFY589850:MGA589851 MPU589850:MPW589851 MZQ589850:MZS589851 NJM589850:NJO589851 NTI589850:NTK589851 ODE589850:ODG589851 ONA589850:ONC589851 OWW589850:OWY589851 PGS589850:PGU589851 PQO589850:PQQ589851 QAK589850:QAM589851 QKG589850:QKI589851 QUC589850:QUE589851 RDY589850:REA589851 RNU589850:RNW589851 RXQ589850:RXS589851 SHM589850:SHO589851 SRI589850:SRK589851 TBE589850:TBG589851 TLA589850:TLC589851 TUW589850:TUY589851 UES589850:UEU589851 UOO589850:UOQ589851 UYK589850:UYM589851 VIG589850:VII589851 VSC589850:VSE589851 WBY589850:WCA589851 WLU589850:WLW589851 WVQ589850:WVS589851 JE655386:JG655387 TA655386:TC655387 ACW655386:ACY655387 AMS655386:AMU655387 AWO655386:AWQ655387 BGK655386:BGM655387 BQG655386:BQI655387 CAC655386:CAE655387 CJY655386:CKA655387 CTU655386:CTW655387 DDQ655386:DDS655387 DNM655386:DNO655387 DXI655386:DXK655387 EHE655386:EHG655387 ERA655386:ERC655387 FAW655386:FAY655387 FKS655386:FKU655387 FUO655386:FUQ655387 GEK655386:GEM655387 GOG655386:GOI655387 GYC655386:GYE655387 HHY655386:HIA655387 HRU655386:HRW655387 IBQ655386:IBS655387 ILM655386:ILO655387 IVI655386:IVK655387 JFE655386:JFG655387 JPA655386:JPC655387 JYW655386:JYY655387 KIS655386:KIU655387 KSO655386:KSQ655387 LCK655386:LCM655387 LMG655386:LMI655387 LWC655386:LWE655387 MFY655386:MGA655387 MPU655386:MPW655387 MZQ655386:MZS655387 NJM655386:NJO655387 NTI655386:NTK655387 ODE655386:ODG655387 ONA655386:ONC655387 OWW655386:OWY655387 PGS655386:PGU655387 PQO655386:PQQ655387 QAK655386:QAM655387 QKG655386:QKI655387 QUC655386:QUE655387 RDY655386:REA655387 RNU655386:RNW655387 RXQ655386:RXS655387 SHM655386:SHO655387 SRI655386:SRK655387 TBE655386:TBG655387 TLA655386:TLC655387 TUW655386:TUY655387 UES655386:UEU655387 UOO655386:UOQ655387 UYK655386:UYM655387 VIG655386:VII655387 VSC655386:VSE655387 WBY655386:WCA655387 WLU655386:WLW655387 WVQ655386:WVS655387 JE720922:JG720923 TA720922:TC720923 ACW720922:ACY720923 AMS720922:AMU720923 AWO720922:AWQ720923 BGK720922:BGM720923 BQG720922:BQI720923 CAC720922:CAE720923 CJY720922:CKA720923 CTU720922:CTW720923 DDQ720922:DDS720923 DNM720922:DNO720923 DXI720922:DXK720923 EHE720922:EHG720923 ERA720922:ERC720923 FAW720922:FAY720923 FKS720922:FKU720923 FUO720922:FUQ720923 GEK720922:GEM720923 GOG720922:GOI720923 GYC720922:GYE720923 HHY720922:HIA720923 HRU720922:HRW720923 IBQ720922:IBS720923 ILM720922:ILO720923 IVI720922:IVK720923 JFE720922:JFG720923 JPA720922:JPC720923 JYW720922:JYY720923 KIS720922:KIU720923 KSO720922:KSQ720923 LCK720922:LCM720923 LMG720922:LMI720923 LWC720922:LWE720923 MFY720922:MGA720923 MPU720922:MPW720923 MZQ720922:MZS720923 NJM720922:NJO720923 NTI720922:NTK720923 ODE720922:ODG720923 ONA720922:ONC720923 OWW720922:OWY720923 PGS720922:PGU720923 PQO720922:PQQ720923 QAK720922:QAM720923 QKG720922:QKI720923 QUC720922:QUE720923 RDY720922:REA720923 RNU720922:RNW720923 RXQ720922:RXS720923 SHM720922:SHO720923 SRI720922:SRK720923 TBE720922:TBG720923 TLA720922:TLC720923 TUW720922:TUY720923 UES720922:UEU720923 UOO720922:UOQ720923 UYK720922:UYM720923 VIG720922:VII720923 VSC720922:VSE720923 WBY720922:WCA720923 WLU720922:WLW720923 WVQ720922:WVS720923 JE786458:JG786459 TA786458:TC786459 ACW786458:ACY786459 AMS786458:AMU786459 AWO786458:AWQ786459 BGK786458:BGM786459 BQG786458:BQI786459 CAC786458:CAE786459 CJY786458:CKA786459 CTU786458:CTW786459 DDQ786458:DDS786459 DNM786458:DNO786459 DXI786458:DXK786459 EHE786458:EHG786459 ERA786458:ERC786459 FAW786458:FAY786459 FKS786458:FKU786459 FUO786458:FUQ786459 GEK786458:GEM786459 GOG786458:GOI786459 GYC786458:GYE786459 HHY786458:HIA786459 HRU786458:HRW786459 IBQ786458:IBS786459 ILM786458:ILO786459 IVI786458:IVK786459 JFE786458:JFG786459 JPA786458:JPC786459 JYW786458:JYY786459 KIS786458:KIU786459 KSO786458:KSQ786459 LCK786458:LCM786459 LMG786458:LMI786459 LWC786458:LWE786459 MFY786458:MGA786459 MPU786458:MPW786459 MZQ786458:MZS786459 NJM786458:NJO786459 NTI786458:NTK786459 ODE786458:ODG786459 ONA786458:ONC786459 OWW786458:OWY786459 PGS786458:PGU786459 PQO786458:PQQ786459 QAK786458:QAM786459 QKG786458:QKI786459 QUC786458:QUE786459 RDY786458:REA786459 RNU786458:RNW786459 RXQ786458:RXS786459 SHM786458:SHO786459 SRI786458:SRK786459 TBE786458:TBG786459 TLA786458:TLC786459 TUW786458:TUY786459 UES786458:UEU786459 UOO786458:UOQ786459 UYK786458:UYM786459 VIG786458:VII786459 VSC786458:VSE786459 WBY786458:WCA786459 WLU786458:WLW786459 WVQ786458:WVS786459 JE851994:JG851995 TA851994:TC851995 ACW851994:ACY851995 AMS851994:AMU851995 AWO851994:AWQ851995 BGK851994:BGM851995 BQG851994:BQI851995 CAC851994:CAE851995 CJY851994:CKA851995 CTU851994:CTW851995 DDQ851994:DDS851995 DNM851994:DNO851995 DXI851994:DXK851995 EHE851994:EHG851995 ERA851994:ERC851995 FAW851994:FAY851995 FKS851994:FKU851995 FUO851994:FUQ851995 GEK851994:GEM851995 GOG851994:GOI851995 GYC851994:GYE851995 HHY851994:HIA851995 HRU851994:HRW851995 IBQ851994:IBS851995 ILM851994:ILO851995 IVI851994:IVK851995 JFE851994:JFG851995 JPA851994:JPC851995 JYW851994:JYY851995 KIS851994:KIU851995 KSO851994:KSQ851995 LCK851994:LCM851995 LMG851994:LMI851995 LWC851994:LWE851995 MFY851994:MGA851995 MPU851994:MPW851995 MZQ851994:MZS851995 NJM851994:NJO851995 NTI851994:NTK851995 ODE851994:ODG851995 ONA851994:ONC851995 OWW851994:OWY851995 PGS851994:PGU851995 PQO851994:PQQ851995 QAK851994:QAM851995 QKG851994:QKI851995 QUC851994:QUE851995 RDY851994:REA851995 RNU851994:RNW851995 RXQ851994:RXS851995 SHM851994:SHO851995 SRI851994:SRK851995 TBE851994:TBG851995 TLA851994:TLC851995 TUW851994:TUY851995 UES851994:UEU851995 UOO851994:UOQ851995 UYK851994:UYM851995 VIG851994:VII851995 VSC851994:VSE851995 WBY851994:WCA851995 WLU851994:WLW851995 WVQ851994:WVS851995 JE917530:JG917531 TA917530:TC917531 ACW917530:ACY917531 AMS917530:AMU917531 AWO917530:AWQ917531 BGK917530:BGM917531 BQG917530:BQI917531 CAC917530:CAE917531 CJY917530:CKA917531 CTU917530:CTW917531 DDQ917530:DDS917531 DNM917530:DNO917531 DXI917530:DXK917531 EHE917530:EHG917531 ERA917530:ERC917531 FAW917530:FAY917531 FKS917530:FKU917531 FUO917530:FUQ917531 GEK917530:GEM917531 GOG917530:GOI917531 GYC917530:GYE917531 HHY917530:HIA917531 HRU917530:HRW917531 IBQ917530:IBS917531 ILM917530:ILO917531 IVI917530:IVK917531 JFE917530:JFG917531 JPA917530:JPC917531 JYW917530:JYY917531 KIS917530:KIU917531 KSO917530:KSQ917531 LCK917530:LCM917531 LMG917530:LMI917531 LWC917530:LWE917531 MFY917530:MGA917531 MPU917530:MPW917531 MZQ917530:MZS917531 NJM917530:NJO917531 NTI917530:NTK917531 ODE917530:ODG917531 ONA917530:ONC917531 OWW917530:OWY917531 PGS917530:PGU917531 PQO917530:PQQ917531 QAK917530:QAM917531 QKG917530:QKI917531 QUC917530:QUE917531 RDY917530:REA917531 RNU917530:RNW917531 RXQ917530:RXS917531 SHM917530:SHO917531 SRI917530:SRK917531 TBE917530:TBG917531 TLA917530:TLC917531 TUW917530:TUY917531 UES917530:UEU917531 UOO917530:UOQ917531 UYK917530:UYM917531 VIG917530:VII917531 VSC917530:VSE917531 WBY917530:WCA917531 WLU917530:WLW917531 WVQ917530:WVS917531 JE983066:JG983067 TA983066:TC983067 ACW983066:ACY983067 AMS983066:AMU983067 AWO983066:AWQ983067 BGK983066:BGM983067 BQG983066:BQI983067 CAC983066:CAE983067 CJY983066:CKA983067 CTU983066:CTW983067 DDQ983066:DDS983067 DNM983066:DNO983067 DXI983066:DXK983067 EHE983066:EHG983067 ERA983066:ERC983067 FAW983066:FAY983067 FKS983066:FKU983067 FUO983066:FUQ983067 GEK983066:GEM983067 GOG983066:GOI983067 GYC983066:GYE983067 HHY983066:HIA983067 HRU983066:HRW983067 IBQ983066:IBS983067 ILM983066:ILO983067 IVI983066:IVK983067 JFE983066:JFG983067 JPA983066:JPC983067 JYW983066:JYY983067 KIS983066:KIU983067 KSO983066:KSQ983067 LCK983066:LCM983067 LMG983066:LMI983067 LWC983066:LWE983067 MFY983066:MGA983067 MPU983066:MPW983067 MZQ983066:MZS983067 NJM983066:NJO983067 NTI983066:NTK983067 ODE983066:ODG983067 ONA983066:ONC983067 OWW983066:OWY983067 PGS983066:PGU983067 PQO983066:PQQ983067 QAK983066:QAM983067 QKG983066:QKI983067 QUC983066:QUE983067 RDY983066:REA983067 RNU983066:RNW983067 RXQ983066:RXS983067 SHM983066:SHO983067 SRI983066:SRK983067 TBE983066:TBG983067 TLA983066:TLC983067 TUW983066:TUY983067 UES983066:UEU983067 UOO983066:UOQ983067 UYK983066:UYM983067 VIG983066:VII983067 VSC983066:VSE983067 WBY983066:WCA983067 WLU983066:WLW983067 WVQ983066:WVS983067 M65563 JI65563 TE65563 ADA65563 AMW65563 AWS65563 BGO65563 BQK65563 CAG65563 CKC65563 CTY65563 DDU65563 DNQ65563 DXM65563 EHI65563 ERE65563 FBA65563 FKW65563 FUS65563 GEO65563 GOK65563 GYG65563 HIC65563 HRY65563 IBU65563 ILQ65563 IVM65563 JFI65563 JPE65563 JZA65563 KIW65563 KSS65563 LCO65563 LMK65563 LWG65563 MGC65563 MPY65563 MZU65563 NJQ65563 NTM65563 ODI65563 ONE65563 OXA65563 PGW65563 PQS65563 QAO65563 QKK65563 QUG65563 REC65563 RNY65563 RXU65563 SHQ65563 SRM65563 TBI65563 TLE65563 TVA65563 UEW65563 UOS65563 UYO65563 VIK65563 VSG65563 WCC65563 WLY65563 WVU65563 M131099 JI131099 TE131099 ADA131099 AMW131099 AWS131099 BGO131099 BQK131099 CAG131099 CKC131099 CTY131099 DDU131099 DNQ131099 DXM131099 EHI131099 ERE131099 FBA131099 FKW131099 FUS131099 GEO131099 GOK131099 GYG131099 HIC131099 HRY131099 IBU131099 ILQ131099 IVM131099 JFI131099 JPE131099 JZA131099 KIW131099 KSS131099 LCO131099 LMK131099 LWG131099 MGC131099 MPY131099 MZU131099 NJQ131099 NTM131099 ODI131099 ONE131099 OXA131099 PGW131099 PQS131099 QAO131099 QKK131099 QUG131099 REC131099 RNY131099 RXU131099 SHQ131099 SRM131099 TBI131099 TLE131099 TVA131099 UEW131099 UOS131099 UYO131099 VIK131099 VSG131099 WCC131099 WLY131099 WVU131099 M196635 JI196635 TE196635 ADA196635 AMW196635 AWS196635 BGO196635 BQK196635 CAG196635 CKC196635 CTY196635 DDU196635 DNQ196635 DXM196635 EHI196635 ERE196635 FBA196635 FKW196635 FUS196635 GEO196635 GOK196635 GYG196635 HIC196635 HRY196635 IBU196635 ILQ196635 IVM196635 JFI196635 JPE196635 JZA196635 KIW196635 KSS196635 LCO196635 LMK196635 LWG196635 MGC196635 MPY196635 MZU196635 NJQ196635 NTM196635 ODI196635 ONE196635 OXA196635 PGW196635 PQS196635 QAO196635 QKK196635 QUG196635 REC196635 RNY196635 RXU196635 SHQ196635 SRM196635 TBI196635 TLE196635 TVA196635 UEW196635 UOS196635 UYO196635 VIK196635 VSG196635 WCC196635 WLY196635 WVU196635 M262171 JI262171 TE262171 ADA262171 AMW262171 AWS262171 BGO262171 BQK262171 CAG262171 CKC262171 CTY262171 DDU262171 DNQ262171 DXM262171 EHI262171 ERE262171 FBA262171 FKW262171 FUS262171 GEO262171 GOK262171 GYG262171 HIC262171 HRY262171 IBU262171 ILQ262171 IVM262171 JFI262171 JPE262171 JZA262171 KIW262171 KSS262171 LCO262171 LMK262171 LWG262171 MGC262171 MPY262171 MZU262171 NJQ262171 NTM262171 ODI262171 ONE262171 OXA262171 PGW262171 PQS262171 QAO262171 QKK262171 QUG262171 REC262171 RNY262171 RXU262171 SHQ262171 SRM262171 TBI262171 TLE262171 TVA262171 UEW262171 UOS262171 UYO262171 VIK262171 VSG262171 WCC262171 WLY262171 WVU262171 M327707 JI327707 TE327707 ADA327707 AMW327707 AWS327707 BGO327707 BQK327707 CAG327707 CKC327707 CTY327707 DDU327707 DNQ327707 DXM327707 EHI327707 ERE327707 FBA327707 FKW327707 FUS327707 GEO327707 GOK327707 GYG327707 HIC327707 HRY327707 IBU327707 ILQ327707 IVM327707 JFI327707 JPE327707 JZA327707 KIW327707 KSS327707 LCO327707 LMK327707 LWG327707 MGC327707 MPY327707 MZU327707 NJQ327707 NTM327707 ODI327707 ONE327707 OXA327707 PGW327707 PQS327707 QAO327707 QKK327707 QUG327707 REC327707 RNY327707 RXU327707 SHQ327707 SRM327707 TBI327707 TLE327707 TVA327707 UEW327707 UOS327707 UYO327707 VIK327707 VSG327707 WCC327707 WLY327707 WVU327707 M393243 JI393243 TE393243 ADA393243 AMW393243 AWS393243 BGO393243 BQK393243 CAG393243 CKC393243 CTY393243 DDU393243 DNQ393243 DXM393243 EHI393243 ERE393243 FBA393243 FKW393243 FUS393243 GEO393243 GOK393243 GYG393243 HIC393243 HRY393243 IBU393243 ILQ393243 IVM393243 JFI393243 JPE393243 JZA393243 KIW393243 KSS393243 LCO393243 LMK393243 LWG393243 MGC393243 MPY393243 MZU393243 NJQ393243 NTM393243 ODI393243 ONE393243 OXA393243 PGW393243 PQS393243 QAO393243 QKK393243 QUG393243 REC393243 RNY393243 RXU393243 SHQ393243 SRM393243 TBI393243 TLE393243 TVA393243 UEW393243 UOS393243 UYO393243 VIK393243 VSG393243 WCC393243 WLY393243 WVU393243 M458779 JI458779 TE458779 ADA458779 AMW458779 AWS458779 BGO458779 BQK458779 CAG458779 CKC458779 CTY458779 DDU458779 DNQ458779 DXM458779 EHI458779 ERE458779 FBA458779 FKW458779 FUS458779 GEO458779 GOK458779 GYG458779 HIC458779 HRY458779 IBU458779 ILQ458779 IVM458779 JFI458779 JPE458779 JZA458779 KIW458779 KSS458779 LCO458779 LMK458779 LWG458779 MGC458779 MPY458779 MZU458779 NJQ458779 NTM458779 ODI458779 ONE458779 OXA458779 PGW458779 PQS458779 QAO458779 QKK458779 QUG458779 REC458779 RNY458779 RXU458779 SHQ458779 SRM458779 TBI458779 TLE458779 TVA458779 UEW458779 UOS458779 UYO458779 VIK458779 VSG458779 WCC458779 WLY458779 WVU458779 M524315 JI524315 TE524315 ADA524315 AMW524315 AWS524315 BGO524315 BQK524315 CAG524315 CKC524315 CTY524315 DDU524315 DNQ524315 DXM524315 EHI524315 ERE524315 FBA524315 FKW524315 FUS524315 GEO524315 GOK524315 GYG524315 HIC524315 HRY524315 IBU524315 ILQ524315 IVM524315 JFI524315 JPE524315 JZA524315 KIW524315 KSS524315 LCO524315 LMK524315 LWG524315 MGC524315 MPY524315 MZU524315 NJQ524315 NTM524315 ODI524315 ONE524315 OXA524315 PGW524315 PQS524315 QAO524315 QKK524315 QUG524315 REC524315 RNY524315 RXU524315 SHQ524315 SRM524315 TBI524315 TLE524315 TVA524315 UEW524315 UOS524315 UYO524315 VIK524315 VSG524315 WCC524315 WLY524315 WVU524315 M589851 JI589851 TE589851 ADA589851 AMW589851 AWS589851 BGO589851 BQK589851 CAG589851 CKC589851 CTY589851 DDU589851 DNQ589851 DXM589851 EHI589851 ERE589851 FBA589851 FKW589851 FUS589851 GEO589851 GOK589851 GYG589851 HIC589851 HRY589851 IBU589851 ILQ589851 IVM589851 JFI589851 JPE589851 JZA589851 KIW589851 KSS589851 LCO589851 LMK589851 LWG589851 MGC589851 MPY589851 MZU589851 NJQ589851 NTM589851 ODI589851 ONE589851 OXA589851 PGW589851 PQS589851 QAO589851 QKK589851 QUG589851 REC589851 RNY589851 RXU589851 SHQ589851 SRM589851 TBI589851 TLE589851 TVA589851 UEW589851 UOS589851 UYO589851 VIK589851 VSG589851 WCC589851 WLY589851 WVU589851 M655387 JI655387 TE655387 ADA655387 AMW655387 AWS655387 BGO655387 BQK655387 CAG655387 CKC655387 CTY655387 DDU655387 DNQ655387 DXM655387 EHI655387 ERE655387 FBA655387 FKW655387 FUS655387 GEO655387 GOK655387 GYG655387 HIC655387 HRY655387 IBU655387 ILQ655387 IVM655387 JFI655387 JPE655387 JZA655387 KIW655387 KSS655387 LCO655387 LMK655387 LWG655387 MGC655387 MPY655387 MZU655387 NJQ655387 NTM655387 ODI655387 ONE655387 OXA655387 PGW655387 PQS655387 QAO655387 QKK655387 QUG655387 REC655387 RNY655387 RXU655387 SHQ655387 SRM655387 TBI655387 TLE655387 TVA655387 UEW655387 UOS655387 UYO655387 VIK655387 VSG655387 WCC655387 WLY655387 WVU655387 M720923 JI720923 TE720923 ADA720923 AMW720923 AWS720923 BGO720923 BQK720923 CAG720923 CKC720923 CTY720923 DDU720923 DNQ720923 DXM720923 EHI720923 ERE720923 FBA720923 FKW720923 FUS720923 GEO720923 GOK720923 GYG720923 HIC720923 HRY720923 IBU720923 ILQ720923 IVM720923 JFI720923 JPE720923 JZA720923 KIW720923 KSS720923 LCO720923 LMK720923 LWG720923 MGC720923 MPY720923 MZU720923 NJQ720923 NTM720923 ODI720923 ONE720923 OXA720923 PGW720923 PQS720923 QAO720923 QKK720923 QUG720923 REC720923 RNY720923 RXU720923 SHQ720923 SRM720923 TBI720923 TLE720923 TVA720923 UEW720923 UOS720923 UYO720923 VIK720923 VSG720923 WCC720923 WLY720923 WVU720923 M786459 JI786459 TE786459 ADA786459 AMW786459 AWS786459 BGO786459 BQK786459 CAG786459 CKC786459 CTY786459 DDU786459 DNQ786459 DXM786459 EHI786459 ERE786459 FBA786459 FKW786459 FUS786459 GEO786459 GOK786459 GYG786459 HIC786459 HRY786459 IBU786459 ILQ786459 IVM786459 JFI786459 JPE786459 JZA786459 KIW786459 KSS786459 LCO786459 LMK786459 LWG786459 MGC786459 MPY786459 MZU786459 NJQ786459 NTM786459 ODI786459 ONE786459 OXA786459 PGW786459 PQS786459 QAO786459 QKK786459 QUG786459 REC786459 RNY786459 RXU786459 SHQ786459 SRM786459 TBI786459 TLE786459 TVA786459 UEW786459 UOS786459 UYO786459 VIK786459 VSG786459 WCC786459 WLY786459 WVU786459 M851995 JI851995 TE851995 ADA851995 AMW851995 AWS851995 BGO851995 BQK851995 CAG851995 CKC851995 CTY851995 DDU851995 DNQ851995 DXM851995 EHI851995 ERE851995 FBA851995 FKW851995 FUS851995 GEO851995 GOK851995 GYG851995 HIC851995 HRY851995 IBU851995 ILQ851995 IVM851995 JFI851995 JPE851995 JZA851995 KIW851995 KSS851995 LCO851995 LMK851995 LWG851995 MGC851995 MPY851995 MZU851995 NJQ851995 NTM851995 ODI851995 ONE851995 OXA851995 PGW851995 PQS851995 QAO851995 QKK851995 QUG851995 REC851995 RNY851995 RXU851995 SHQ851995 SRM851995 TBI851995 TLE851995 TVA851995 UEW851995 UOS851995 UYO851995 VIK851995 VSG851995 WCC851995 WLY851995 WVU851995 M917531 JI917531 TE917531 ADA917531 AMW917531 AWS917531 BGO917531 BQK917531 CAG917531 CKC917531 CTY917531 DDU917531 DNQ917531 DXM917531 EHI917531 ERE917531 FBA917531 FKW917531 FUS917531 GEO917531 GOK917531 GYG917531 HIC917531 HRY917531 IBU917531 ILQ917531 IVM917531 JFI917531 JPE917531 JZA917531 KIW917531 KSS917531 LCO917531 LMK917531 LWG917531 MGC917531 MPY917531 MZU917531 NJQ917531 NTM917531 ODI917531 ONE917531 OXA917531 PGW917531 PQS917531 QAO917531 QKK917531 QUG917531 REC917531 RNY917531 RXU917531 SHQ917531 SRM917531 TBI917531 TLE917531 TVA917531 UEW917531 UOS917531 UYO917531 VIK917531 VSG917531 WCC917531 WLY917531 WVU917531 M983067 JI983067 TE983067 ADA983067 AMW983067 AWS983067 BGO983067 BQK983067 CAG983067 CKC983067 CTY983067 DDU983067 DNQ983067 DXM983067 EHI983067 ERE983067 FBA983067 FKW983067 FUS983067 GEO983067 GOK983067 GYG983067 HIC983067 HRY983067 IBU983067 ILQ983067 IVM983067 JFI983067 JPE983067 JZA983067 KIW983067 KSS983067 LCO983067 LMK983067 LWG983067 MGC983067 MPY983067 MZU983067 NJQ983067 NTM983067 ODI983067 ONE983067 OXA983067 PGW983067 PQS983067 QAO983067 QKK983067 QUG983067 REC983067 RNY983067 RXU983067 SHQ983067 SRM983067 TBI983067 TLE983067 TVA983067 UEW983067 UOS983067 UYO983067 VIK983067 VSG983067 WCC983067 WLY983067 WVU983067 WVQ983059:WVS983060 JE65555:JG65556 TA65555:TC65556 ACW65555:ACY65556 AMS65555:AMU65556 AWO65555:AWQ65556 BGK65555:BGM65556 BQG65555:BQI65556 CAC65555:CAE65556 CJY65555:CKA65556 CTU65555:CTW65556 DDQ65555:DDS65556 DNM65555:DNO65556 DXI65555:DXK65556 EHE65555:EHG65556 ERA65555:ERC65556 FAW65555:FAY65556 FKS65555:FKU65556 FUO65555:FUQ65556 GEK65555:GEM65556 GOG65555:GOI65556 GYC65555:GYE65556 HHY65555:HIA65556 HRU65555:HRW65556 IBQ65555:IBS65556 ILM65555:ILO65556 IVI65555:IVK65556 JFE65555:JFG65556 JPA65555:JPC65556 JYW65555:JYY65556 KIS65555:KIU65556 KSO65555:KSQ65556 LCK65555:LCM65556 LMG65555:LMI65556 LWC65555:LWE65556 MFY65555:MGA65556 MPU65555:MPW65556 MZQ65555:MZS65556 NJM65555:NJO65556 NTI65555:NTK65556 ODE65555:ODG65556 ONA65555:ONC65556 OWW65555:OWY65556 PGS65555:PGU65556 PQO65555:PQQ65556 QAK65555:QAM65556 QKG65555:QKI65556 QUC65555:QUE65556 RDY65555:REA65556 RNU65555:RNW65556 RXQ65555:RXS65556 SHM65555:SHO65556 SRI65555:SRK65556 TBE65555:TBG65556 TLA65555:TLC65556 TUW65555:TUY65556 UES65555:UEU65556 UOO65555:UOQ65556 UYK65555:UYM65556 VIG65555:VII65556 VSC65555:VSE65556 WBY65555:WCA65556 WLU65555:WLW65556 WVQ65555:WVS65556 JE131091:JG131092 TA131091:TC131092 ACW131091:ACY131092 AMS131091:AMU131092 AWO131091:AWQ131092 BGK131091:BGM131092 BQG131091:BQI131092 CAC131091:CAE131092 CJY131091:CKA131092 CTU131091:CTW131092 DDQ131091:DDS131092 DNM131091:DNO131092 DXI131091:DXK131092 EHE131091:EHG131092 ERA131091:ERC131092 FAW131091:FAY131092 FKS131091:FKU131092 FUO131091:FUQ131092 GEK131091:GEM131092 GOG131091:GOI131092 GYC131091:GYE131092 HHY131091:HIA131092 HRU131091:HRW131092 IBQ131091:IBS131092 ILM131091:ILO131092 IVI131091:IVK131092 JFE131091:JFG131092 JPA131091:JPC131092 JYW131091:JYY131092 KIS131091:KIU131092 KSO131091:KSQ131092 LCK131091:LCM131092 LMG131091:LMI131092 LWC131091:LWE131092 MFY131091:MGA131092 MPU131091:MPW131092 MZQ131091:MZS131092 NJM131091:NJO131092 NTI131091:NTK131092 ODE131091:ODG131092 ONA131091:ONC131092 OWW131091:OWY131092 PGS131091:PGU131092 PQO131091:PQQ131092 QAK131091:QAM131092 QKG131091:QKI131092 QUC131091:QUE131092 RDY131091:REA131092 RNU131091:RNW131092 RXQ131091:RXS131092 SHM131091:SHO131092 SRI131091:SRK131092 TBE131091:TBG131092 TLA131091:TLC131092 TUW131091:TUY131092 UES131091:UEU131092 UOO131091:UOQ131092 UYK131091:UYM131092 VIG131091:VII131092 VSC131091:VSE131092 WBY131091:WCA131092 WLU131091:WLW131092 WVQ131091:WVS131092 JE196627:JG196628 TA196627:TC196628 ACW196627:ACY196628 AMS196627:AMU196628 AWO196627:AWQ196628 BGK196627:BGM196628 BQG196627:BQI196628 CAC196627:CAE196628 CJY196627:CKA196628 CTU196627:CTW196628 DDQ196627:DDS196628 DNM196627:DNO196628 DXI196627:DXK196628 EHE196627:EHG196628 ERA196627:ERC196628 FAW196627:FAY196628 FKS196627:FKU196628 FUO196627:FUQ196628 GEK196627:GEM196628 GOG196627:GOI196628 GYC196627:GYE196628 HHY196627:HIA196628 HRU196627:HRW196628 IBQ196627:IBS196628 ILM196627:ILO196628 IVI196627:IVK196628 JFE196627:JFG196628 JPA196627:JPC196628 JYW196627:JYY196628 KIS196627:KIU196628 KSO196627:KSQ196628 LCK196627:LCM196628 LMG196627:LMI196628 LWC196627:LWE196628 MFY196627:MGA196628 MPU196627:MPW196628 MZQ196627:MZS196628 NJM196627:NJO196628 NTI196627:NTK196628 ODE196627:ODG196628 ONA196627:ONC196628 OWW196627:OWY196628 PGS196627:PGU196628 PQO196627:PQQ196628 QAK196627:QAM196628 QKG196627:QKI196628 QUC196627:QUE196628 RDY196627:REA196628 RNU196627:RNW196628 RXQ196627:RXS196628 SHM196627:SHO196628 SRI196627:SRK196628 TBE196627:TBG196628 TLA196627:TLC196628 TUW196627:TUY196628 UES196627:UEU196628 UOO196627:UOQ196628 UYK196627:UYM196628 VIG196627:VII196628 VSC196627:VSE196628 WBY196627:WCA196628 WLU196627:WLW196628 WVQ196627:WVS196628 JE262163:JG262164 TA262163:TC262164 ACW262163:ACY262164 AMS262163:AMU262164 AWO262163:AWQ262164 BGK262163:BGM262164 BQG262163:BQI262164 CAC262163:CAE262164 CJY262163:CKA262164 CTU262163:CTW262164 DDQ262163:DDS262164 DNM262163:DNO262164 DXI262163:DXK262164 EHE262163:EHG262164 ERA262163:ERC262164 FAW262163:FAY262164 FKS262163:FKU262164 FUO262163:FUQ262164 GEK262163:GEM262164 GOG262163:GOI262164 GYC262163:GYE262164 HHY262163:HIA262164 HRU262163:HRW262164 IBQ262163:IBS262164 ILM262163:ILO262164 IVI262163:IVK262164 JFE262163:JFG262164 JPA262163:JPC262164 JYW262163:JYY262164 KIS262163:KIU262164 KSO262163:KSQ262164 LCK262163:LCM262164 LMG262163:LMI262164 LWC262163:LWE262164 MFY262163:MGA262164 MPU262163:MPW262164 MZQ262163:MZS262164 NJM262163:NJO262164 NTI262163:NTK262164 ODE262163:ODG262164 ONA262163:ONC262164 OWW262163:OWY262164 PGS262163:PGU262164 PQO262163:PQQ262164 QAK262163:QAM262164 QKG262163:QKI262164 QUC262163:QUE262164 RDY262163:REA262164 RNU262163:RNW262164 RXQ262163:RXS262164 SHM262163:SHO262164 SRI262163:SRK262164 TBE262163:TBG262164 TLA262163:TLC262164 TUW262163:TUY262164 UES262163:UEU262164 UOO262163:UOQ262164 UYK262163:UYM262164 VIG262163:VII262164 VSC262163:VSE262164 WBY262163:WCA262164 WLU262163:WLW262164 WVQ262163:WVS262164 JE327699:JG327700 TA327699:TC327700 ACW327699:ACY327700 AMS327699:AMU327700 AWO327699:AWQ327700 BGK327699:BGM327700 BQG327699:BQI327700 CAC327699:CAE327700 CJY327699:CKA327700 CTU327699:CTW327700 DDQ327699:DDS327700 DNM327699:DNO327700 DXI327699:DXK327700 EHE327699:EHG327700 ERA327699:ERC327700 FAW327699:FAY327700 FKS327699:FKU327700 FUO327699:FUQ327700 GEK327699:GEM327700 GOG327699:GOI327700 GYC327699:GYE327700 HHY327699:HIA327700 HRU327699:HRW327700 IBQ327699:IBS327700 ILM327699:ILO327700 IVI327699:IVK327700 JFE327699:JFG327700 JPA327699:JPC327700 JYW327699:JYY327700 KIS327699:KIU327700 KSO327699:KSQ327700 LCK327699:LCM327700 LMG327699:LMI327700 LWC327699:LWE327700 MFY327699:MGA327700 MPU327699:MPW327700 MZQ327699:MZS327700 NJM327699:NJO327700 NTI327699:NTK327700 ODE327699:ODG327700 ONA327699:ONC327700 OWW327699:OWY327700 PGS327699:PGU327700 PQO327699:PQQ327700 QAK327699:QAM327700 QKG327699:QKI327700 QUC327699:QUE327700 RDY327699:REA327700 RNU327699:RNW327700 RXQ327699:RXS327700 SHM327699:SHO327700 SRI327699:SRK327700 TBE327699:TBG327700 TLA327699:TLC327700 TUW327699:TUY327700 UES327699:UEU327700 UOO327699:UOQ327700 UYK327699:UYM327700 VIG327699:VII327700 VSC327699:VSE327700 WBY327699:WCA327700 WLU327699:WLW327700 WVQ327699:WVS327700 JE393235:JG393236 TA393235:TC393236 ACW393235:ACY393236 AMS393235:AMU393236 AWO393235:AWQ393236 BGK393235:BGM393236 BQG393235:BQI393236 CAC393235:CAE393236 CJY393235:CKA393236 CTU393235:CTW393236 DDQ393235:DDS393236 DNM393235:DNO393236 DXI393235:DXK393236 EHE393235:EHG393236 ERA393235:ERC393236 FAW393235:FAY393236 FKS393235:FKU393236 FUO393235:FUQ393236 GEK393235:GEM393236 GOG393235:GOI393236 GYC393235:GYE393236 HHY393235:HIA393236 HRU393235:HRW393236 IBQ393235:IBS393236 ILM393235:ILO393236 IVI393235:IVK393236 JFE393235:JFG393236 JPA393235:JPC393236 JYW393235:JYY393236 KIS393235:KIU393236 KSO393235:KSQ393236 LCK393235:LCM393236 LMG393235:LMI393236 LWC393235:LWE393236 MFY393235:MGA393236 MPU393235:MPW393236 MZQ393235:MZS393236 NJM393235:NJO393236 NTI393235:NTK393236 ODE393235:ODG393236 ONA393235:ONC393236 OWW393235:OWY393236 PGS393235:PGU393236 PQO393235:PQQ393236 QAK393235:QAM393236 QKG393235:QKI393236 QUC393235:QUE393236 RDY393235:REA393236 RNU393235:RNW393236 RXQ393235:RXS393236 SHM393235:SHO393236 SRI393235:SRK393236 TBE393235:TBG393236 TLA393235:TLC393236 TUW393235:TUY393236 UES393235:UEU393236 UOO393235:UOQ393236 UYK393235:UYM393236 VIG393235:VII393236 VSC393235:VSE393236 WBY393235:WCA393236 WLU393235:WLW393236 WVQ393235:WVS393236 JE458771:JG458772 TA458771:TC458772 ACW458771:ACY458772 AMS458771:AMU458772 AWO458771:AWQ458772 BGK458771:BGM458772 BQG458771:BQI458772 CAC458771:CAE458772 CJY458771:CKA458772 CTU458771:CTW458772 DDQ458771:DDS458772 DNM458771:DNO458772 DXI458771:DXK458772 EHE458771:EHG458772 ERA458771:ERC458772 FAW458771:FAY458772 FKS458771:FKU458772 FUO458771:FUQ458772 GEK458771:GEM458772 GOG458771:GOI458772 GYC458771:GYE458772 HHY458771:HIA458772 HRU458771:HRW458772 IBQ458771:IBS458772 ILM458771:ILO458772 IVI458771:IVK458772 JFE458771:JFG458772 JPA458771:JPC458772 JYW458771:JYY458772 KIS458771:KIU458772 KSO458771:KSQ458772 LCK458771:LCM458772 LMG458771:LMI458772 LWC458771:LWE458772 MFY458771:MGA458772 MPU458771:MPW458772 MZQ458771:MZS458772 NJM458771:NJO458772 NTI458771:NTK458772 ODE458771:ODG458772 ONA458771:ONC458772 OWW458771:OWY458772 PGS458771:PGU458772 PQO458771:PQQ458772 QAK458771:QAM458772 QKG458771:QKI458772 QUC458771:QUE458772 RDY458771:REA458772 RNU458771:RNW458772 RXQ458771:RXS458772 SHM458771:SHO458772 SRI458771:SRK458772 TBE458771:TBG458772 TLA458771:TLC458772 TUW458771:TUY458772 UES458771:UEU458772 UOO458771:UOQ458772 UYK458771:UYM458772 VIG458771:VII458772 VSC458771:VSE458772 WBY458771:WCA458772 WLU458771:WLW458772 WVQ458771:WVS458772 JE524307:JG524308 TA524307:TC524308 ACW524307:ACY524308 AMS524307:AMU524308 AWO524307:AWQ524308 BGK524307:BGM524308 BQG524307:BQI524308 CAC524307:CAE524308 CJY524307:CKA524308 CTU524307:CTW524308 DDQ524307:DDS524308 DNM524307:DNO524308 DXI524307:DXK524308 EHE524307:EHG524308 ERA524307:ERC524308 FAW524307:FAY524308 FKS524307:FKU524308 FUO524307:FUQ524308 GEK524307:GEM524308 GOG524307:GOI524308 GYC524307:GYE524308 HHY524307:HIA524308 HRU524307:HRW524308 IBQ524307:IBS524308 ILM524307:ILO524308 IVI524307:IVK524308 JFE524307:JFG524308 JPA524307:JPC524308 JYW524307:JYY524308 KIS524307:KIU524308 KSO524307:KSQ524308 LCK524307:LCM524308 LMG524307:LMI524308 LWC524307:LWE524308 MFY524307:MGA524308 MPU524307:MPW524308 MZQ524307:MZS524308 NJM524307:NJO524308 NTI524307:NTK524308 ODE524307:ODG524308 ONA524307:ONC524308 OWW524307:OWY524308 PGS524307:PGU524308 PQO524307:PQQ524308 QAK524307:QAM524308 QKG524307:QKI524308 QUC524307:QUE524308 RDY524307:REA524308 RNU524307:RNW524308 RXQ524307:RXS524308 SHM524307:SHO524308 SRI524307:SRK524308 TBE524307:TBG524308 TLA524307:TLC524308 TUW524307:TUY524308 UES524307:UEU524308 UOO524307:UOQ524308 UYK524307:UYM524308 VIG524307:VII524308 VSC524307:VSE524308 WBY524307:WCA524308 WLU524307:WLW524308 WVQ524307:WVS524308 JE589843:JG589844 TA589843:TC589844 ACW589843:ACY589844 AMS589843:AMU589844 AWO589843:AWQ589844 BGK589843:BGM589844 BQG589843:BQI589844 CAC589843:CAE589844 CJY589843:CKA589844 CTU589843:CTW589844 DDQ589843:DDS589844 DNM589843:DNO589844 DXI589843:DXK589844 EHE589843:EHG589844 ERA589843:ERC589844 FAW589843:FAY589844 FKS589843:FKU589844 FUO589843:FUQ589844 GEK589843:GEM589844 GOG589843:GOI589844 GYC589843:GYE589844 HHY589843:HIA589844 HRU589843:HRW589844 IBQ589843:IBS589844 ILM589843:ILO589844 IVI589843:IVK589844 JFE589843:JFG589844 JPA589843:JPC589844 JYW589843:JYY589844 KIS589843:KIU589844 KSO589843:KSQ589844 LCK589843:LCM589844 LMG589843:LMI589844 LWC589843:LWE589844 MFY589843:MGA589844 MPU589843:MPW589844 MZQ589843:MZS589844 NJM589843:NJO589844 NTI589843:NTK589844 ODE589843:ODG589844 ONA589843:ONC589844 OWW589843:OWY589844 PGS589843:PGU589844 PQO589843:PQQ589844 QAK589843:QAM589844 QKG589843:QKI589844 QUC589843:QUE589844 RDY589843:REA589844 RNU589843:RNW589844 RXQ589843:RXS589844 SHM589843:SHO589844 SRI589843:SRK589844 TBE589843:TBG589844 TLA589843:TLC589844 TUW589843:TUY589844 UES589843:UEU589844 UOO589843:UOQ589844 UYK589843:UYM589844 VIG589843:VII589844 VSC589843:VSE589844 WBY589843:WCA589844 WLU589843:WLW589844 WVQ589843:WVS589844 JE655379:JG655380 TA655379:TC655380 ACW655379:ACY655380 AMS655379:AMU655380 AWO655379:AWQ655380 BGK655379:BGM655380 BQG655379:BQI655380 CAC655379:CAE655380 CJY655379:CKA655380 CTU655379:CTW655380 DDQ655379:DDS655380 DNM655379:DNO655380 DXI655379:DXK655380 EHE655379:EHG655380 ERA655379:ERC655380 FAW655379:FAY655380 FKS655379:FKU655380 FUO655379:FUQ655380 GEK655379:GEM655380 GOG655379:GOI655380 GYC655379:GYE655380 HHY655379:HIA655380 HRU655379:HRW655380 IBQ655379:IBS655380 ILM655379:ILO655380 IVI655379:IVK655380 JFE655379:JFG655380 JPA655379:JPC655380 JYW655379:JYY655380 KIS655379:KIU655380 KSO655379:KSQ655380 LCK655379:LCM655380 LMG655379:LMI655380 LWC655379:LWE655380 MFY655379:MGA655380 MPU655379:MPW655380 MZQ655379:MZS655380 NJM655379:NJO655380 NTI655379:NTK655380 ODE655379:ODG655380 ONA655379:ONC655380 OWW655379:OWY655380 PGS655379:PGU655380 PQO655379:PQQ655380 QAK655379:QAM655380 QKG655379:QKI655380 QUC655379:QUE655380 RDY655379:REA655380 RNU655379:RNW655380 RXQ655379:RXS655380 SHM655379:SHO655380 SRI655379:SRK655380 TBE655379:TBG655380 TLA655379:TLC655380 TUW655379:TUY655380 UES655379:UEU655380 UOO655379:UOQ655380 UYK655379:UYM655380 VIG655379:VII655380 VSC655379:VSE655380 WBY655379:WCA655380 WLU655379:WLW655380 WVQ655379:WVS655380 JE720915:JG720916 TA720915:TC720916 ACW720915:ACY720916 AMS720915:AMU720916 AWO720915:AWQ720916 BGK720915:BGM720916 BQG720915:BQI720916 CAC720915:CAE720916 CJY720915:CKA720916 CTU720915:CTW720916 DDQ720915:DDS720916 DNM720915:DNO720916 DXI720915:DXK720916 EHE720915:EHG720916 ERA720915:ERC720916 FAW720915:FAY720916 FKS720915:FKU720916 FUO720915:FUQ720916 GEK720915:GEM720916 GOG720915:GOI720916 GYC720915:GYE720916 HHY720915:HIA720916 HRU720915:HRW720916 IBQ720915:IBS720916 ILM720915:ILO720916 IVI720915:IVK720916 JFE720915:JFG720916 JPA720915:JPC720916 JYW720915:JYY720916 KIS720915:KIU720916 KSO720915:KSQ720916 LCK720915:LCM720916 LMG720915:LMI720916 LWC720915:LWE720916 MFY720915:MGA720916 MPU720915:MPW720916 MZQ720915:MZS720916 NJM720915:NJO720916 NTI720915:NTK720916 ODE720915:ODG720916 ONA720915:ONC720916 OWW720915:OWY720916 PGS720915:PGU720916 PQO720915:PQQ720916 QAK720915:QAM720916 QKG720915:QKI720916 QUC720915:QUE720916 RDY720915:REA720916 RNU720915:RNW720916 RXQ720915:RXS720916 SHM720915:SHO720916 SRI720915:SRK720916 TBE720915:TBG720916 TLA720915:TLC720916 TUW720915:TUY720916 UES720915:UEU720916 UOO720915:UOQ720916 UYK720915:UYM720916 VIG720915:VII720916 VSC720915:VSE720916 WBY720915:WCA720916 WLU720915:WLW720916 WVQ720915:WVS720916 JE786451:JG786452 TA786451:TC786452 ACW786451:ACY786452 AMS786451:AMU786452 AWO786451:AWQ786452 BGK786451:BGM786452 BQG786451:BQI786452 CAC786451:CAE786452 CJY786451:CKA786452 CTU786451:CTW786452 DDQ786451:DDS786452 DNM786451:DNO786452 DXI786451:DXK786452 EHE786451:EHG786452 ERA786451:ERC786452 FAW786451:FAY786452 FKS786451:FKU786452 FUO786451:FUQ786452 GEK786451:GEM786452 GOG786451:GOI786452 GYC786451:GYE786452 HHY786451:HIA786452 HRU786451:HRW786452 IBQ786451:IBS786452 ILM786451:ILO786452 IVI786451:IVK786452 JFE786451:JFG786452 JPA786451:JPC786452 JYW786451:JYY786452 KIS786451:KIU786452 KSO786451:KSQ786452 LCK786451:LCM786452 LMG786451:LMI786452 LWC786451:LWE786452 MFY786451:MGA786452 MPU786451:MPW786452 MZQ786451:MZS786452 NJM786451:NJO786452 NTI786451:NTK786452 ODE786451:ODG786452 ONA786451:ONC786452 OWW786451:OWY786452 PGS786451:PGU786452 PQO786451:PQQ786452 QAK786451:QAM786452 QKG786451:QKI786452 QUC786451:QUE786452 RDY786451:REA786452 RNU786451:RNW786452 RXQ786451:RXS786452 SHM786451:SHO786452 SRI786451:SRK786452 TBE786451:TBG786452 TLA786451:TLC786452 TUW786451:TUY786452 UES786451:UEU786452 UOO786451:UOQ786452 UYK786451:UYM786452 VIG786451:VII786452 VSC786451:VSE786452 WBY786451:WCA786452 WLU786451:WLW786452 WVQ786451:WVS786452 JE851987:JG851988 TA851987:TC851988 ACW851987:ACY851988 AMS851987:AMU851988 AWO851987:AWQ851988 BGK851987:BGM851988 BQG851987:BQI851988 CAC851987:CAE851988 CJY851987:CKA851988 CTU851987:CTW851988 DDQ851987:DDS851988 DNM851987:DNO851988 DXI851987:DXK851988 EHE851987:EHG851988 ERA851987:ERC851988 FAW851987:FAY851988 FKS851987:FKU851988 FUO851987:FUQ851988 GEK851987:GEM851988 GOG851987:GOI851988 GYC851987:GYE851988 HHY851987:HIA851988 HRU851987:HRW851988 IBQ851987:IBS851988 ILM851987:ILO851988 IVI851987:IVK851988 JFE851987:JFG851988 JPA851987:JPC851988 JYW851987:JYY851988 KIS851987:KIU851988 KSO851987:KSQ851988 LCK851987:LCM851988 LMG851987:LMI851988 LWC851987:LWE851988 MFY851987:MGA851988 MPU851987:MPW851988 MZQ851987:MZS851988 NJM851987:NJO851988 NTI851987:NTK851988 ODE851987:ODG851988 ONA851987:ONC851988 OWW851987:OWY851988 PGS851987:PGU851988 PQO851987:PQQ851988 QAK851987:QAM851988 QKG851987:QKI851988 QUC851987:QUE851988 RDY851987:REA851988 RNU851987:RNW851988 RXQ851987:RXS851988 SHM851987:SHO851988 SRI851987:SRK851988 TBE851987:TBG851988 TLA851987:TLC851988 TUW851987:TUY851988 UES851987:UEU851988 UOO851987:UOQ851988 UYK851987:UYM851988 VIG851987:VII851988 VSC851987:VSE851988 WBY851987:WCA851988 WLU851987:WLW851988 WVQ851987:WVS851988 JE917523:JG917524 TA917523:TC917524 ACW917523:ACY917524 AMS917523:AMU917524 AWO917523:AWQ917524 BGK917523:BGM917524 BQG917523:BQI917524 CAC917523:CAE917524 CJY917523:CKA917524 CTU917523:CTW917524 DDQ917523:DDS917524 DNM917523:DNO917524 DXI917523:DXK917524 EHE917523:EHG917524 ERA917523:ERC917524 FAW917523:FAY917524 FKS917523:FKU917524 FUO917523:FUQ917524 GEK917523:GEM917524 GOG917523:GOI917524 GYC917523:GYE917524 HHY917523:HIA917524 HRU917523:HRW917524 IBQ917523:IBS917524 ILM917523:ILO917524 IVI917523:IVK917524 JFE917523:JFG917524 JPA917523:JPC917524 JYW917523:JYY917524 KIS917523:KIU917524 KSO917523:KSQ917524 LCK917523:LCM917524 LMG917523:LMI917524 LWC917523:LWE917524 MFY917523:MGA917524 MPU917523:MPW917524 MZQ917523:MZS917524 NJM917523:NJO917524 NTI917523:NTK917524 ODE917523:ODG917524 ONA917523:ONC917524 OWW917523:OWY917524 PGS917523:PGU917524 PQO917523:PQQ917524 QAK917523:QAM917524 QKG917523:QKI917524 QUC917523:QUE917524 RDY917523:REA917524 RNU917523:RNW917524 RXQ917523:RXS917524 SHM917523:SHO917524 SRI917523:SRK917524 TBE917523:TBG917524 TLA917523:TLC917524 TUW917523:TUY917524 UES917523:UEU917524 UOO917523:UOQ917524 UYK917523:UYM917524 VIG917523:VII917524 VSC917523:VSE917524 WBY917523:WCA917524 WLU917523:WLW917524 WVQ917523:WVS917524 JE983059:JG983060 TA983059:TC983060 ACW983059:ACY983060 AMS983059:AMU983060 AWO983059:AWQ983060 BGK983059:BGM983060 BQG983059:BQI983060 CAC983059:CAE983060 CJY983059:CKA983060 CTU983059:CTW983060 DDQ983059:DDS983060 DNM983059:DNO983060 DXI983059:DXK983060 EHE983059:EHG983060 ERA983059:ERC983060 FAW983059:FAY983060 FKS983059:FKU983060 FUO983059:FUQ983060 GEK983059:GEM983060 GOG983059:GOI983060 GYC983059:GYE983060 HHY983059:HIA983060 HRU983059:HRW983060 IBQ983059:IBS983060 ILM983059:ILO983060 IVI983059:IVK983060 JFE983059:JFG983060 JPA983059:JPC983060 JYW983059:JYY983060 KIS983059:KIU983060 KSO983059:KSQ983060 LCK983059:LCM983060 LMG983059:LMI983060 LWC983059:LWE983060 MFY983059:MGA983060 MPU983059:MPW983060 MZQ983059:MZS983060 NJM983059:NJO983060 NTI983059:NTK983060 ODE983059:ODG983060 ONA983059:ONC983060 OWW983059:OWY983060 PGS983059:PGU983060 PQO983059:PQQ983060 QAK983059:QAM983060 QKG983059:QKI983060 QUC983059:QUE983060 RDY983059:REA983060 RNU983059:RNW983060 RXQ983059:RXS983060 SHM983059:SHO983060 SRI983059:SRK983060 TBE983059:TBG983060 TLA983059:TLC983060 TUW983059:TUY983060 UES983059:UEU983060 UOO983059:UOQ983060 UYK983059:UYM983060 VIG983059:VII983060 VSC983059:VSE983060 WBY983059:WCA983060 WLU983059:WLW983060 JE17:JG17 TA17:TC17 ACW17:ACY17 AMS17:AMU17 AWO17:AWQ17 BGK17:BGM17 BQG17:BQI17 CAC17:CAE17 CJY17:CKA17 CTU17:CTW17 DDQ17:DDS17 DNM17:DNO17 DXI17:DXK17 EHE17:EHG17 ERA17:ERC17 FAW17:FAY17 FKS17:FKU17 FUO17:FUQ17 GEK17:GEM17 GOG17:GOI17 GYC17:GYE17 HHY17:HIA17 HRU17:HRW17 IBQ17:IBS17 ILM17:ILO17 IVI17:IVK17 JFE17:JFG17 JPA17:JPC17 JYW17:JYY17 KIS17:KIU17 KSO17:KSQ17 LCK17:LCM17 LMG17:LMI17 LWC17:LWE17 MFY17:MGA17 MPU17:MPW17 MZQ17:MZS17 NJM17:NJO17 NTI17:NTK17 ODE17:ODG17 ONA17:ONC17 OWW17:OWY17 PGS17:PGU17 PQO17:PQQ17 QAK17:QAM17 QKG17:QKI17 QUC17:QUE17 RDY17:REA17 RNU17:RNW17 RXQ17:RXS17 SHM17:SHO17 SRI17:SRK17 TBE17:TBG17 TLA17:TLC17 TUW17:TUY17 UES17:UEU17 UOO17:UOQ17 UYK17:UYM17 VIG17:VII17 VSC17:VSE17 WBY17:WCA17 WLU17:WLW17 O8:O10 WVI8:WVM9 WLM8:WLQ9 WBQ8:WBU9 VRU8:VRY9 VHY8:VIC9 UYC8:UYG9 UOG8:UOK9 UEK8:UEO9 TUO8:TUS9 TKS8:TKW9 TAW8:TBA9 SRA8:SRE9 SHE8:SHI9 RXI8:RXM9 RNM8:RNQ9 RDQ8:RDU9 QTU8:QTY9 QJY8:QKC9 QAC8:QAG9 PQG8:PQK9 PGK8:PGO9 OWO8:OWS9 OMS8:OMW9 OCW8:ODA9 NTA8:NTE9 NJE8:NJI9 MZI8:MZM9 MPM8:MPQ9 MFQ8:MFU9 LVU8:LVY9 LLY8:LMC9 LCC8:LCG9 KSG8:KSK9 KIK8:KIO9 JYO8:JYS9 JOS8:JOW9 JEW8:JFA9 IVA8:IVE9 ILE8:ILI9 IBI8:IBM9 HRM8:HRQ9 HHQ8:HHU9 GXU8:GXY9 GNY8:GOC9 GEC8:GEG9 FUG8:FUK9 FKK8:FKO9 FAO8:FAS9 EQS8:EQW9 EGW8:EHA9 DXA8:DXE9 DNE8:DNI9 DDI8:DDM9 CTM8:CTQ9 CJQ8:CJU9 BZU8:BZY9 BPY8:BQC9 BGC8:BGG9 AWG8:AWK9 AMK8:AMO9 ACO8:ACS9 SS8:SW9 IW8:JA9 WVR8:WVS9 WLV8:WLW9 WBZ8:WCA9 VSD8:VSE9 VIH8:VII9 UYL8:UYM9 UOP8:UOQ9 UET8:UEU9 TUX8:TUY9 TLB8:TLC9 TBF8:TBG9 SRJ8:SRK9 SHN8:SHO9 RXR8:RXS9 RNV8:RNW9 RDZ8:REA9 QUD8:QUE9 QKH8:QKI9 QAL8:QAM9 PQP8:PQQ9 PGT8:PGU9 OWX8:OWY9 ONB8:ONC9 ODF8:ODG9 NTJ8:NTK9 NJN8:NJO9 MZR8:MZS9 MPV8:MPW9 MFZ8:MGA9 LWD8:LWE9 LMH8:LMI9 LCL8:LCM9 KSP8:KSQ9 KIT8:KIU9 JYX8:JYY9 JPB8:JPC9 JFF8:JFG9 IVJ8:IVK9 ILN8:ILO9 IBR8:IBS9 HRV8:HRW9 HHZ8:HIA9 GYD8:GYE9 GOH8:GOI9 GEL8:GEM9 FUP8:FUQ9 FKT8:FKU9 FAX8:FAY9 ERB8:ERC9 EHF8:EHG9 DXJ8:DXK9 DNN8:DNO9 DDR8:DDS9 CTV8:CTW9 CJZ8:CKA9 CAD8:CAE9 BQH8:BQI9 BGL8:BGM9 AWP8:AWQ9 AMT8:AMU9 ACX8:ACY9 TB8:TC9 JF8:JG9 WVW8:WVW10 WMA8:WMA10 WCE8:WCE10 VSI8:VSI10 VIM8:VIM10 UYQ8:UYQ10 UOU8:UOU10 UEY8:UEY10 TVC8:TVC10 TLG8:TLG10 TBK8:TBK10 SRO8:SRO10 SHS8:SHS10 RXW8:RXW10 ROA8:ROA10 REE8:REE10 QUI8:QUI10 QKM8:QKM10 QAQ8:QAQ10 PQU8:PQU10 PGY8:PGY10 OXC8:OXC10 ONG8:ONG10 ODK8:ODK10 NTO8:NTO10 NJS8:NJS10 MZW8:MZW10 MQA8:MQA10 MGE8:MGE10 LWI8:LWI10 LMM8:LMM10 LCQ8:LCQ10 KSU8:KSU10 KIY8:KIY10 JZC8:JZC10 JPG8:JPG10 JFK8:JFK10 IVO8:IVO10 ILS8:ILS10 IBW8:IBW10 HSA8:HSA10 HIE8:HIE10 GYI8:GYI10 GOM8:GOM10 GEQ8:GEQ10 FUU8:FUU10 FKY8:FKY10 FBC8:FBC10 ERG8:ERG10 EHK8:EHK10 DXO8:DXO10 DNS8:DNS10 DDW8:DDW10 CUA8:CUA10 CKE8:CKE10 CAI8:CAI10 BQM8:BQM10 BGQ8:BGQ10 AWU8:AWU10 AMY8:AMY10 ADC8:ADC10 TG8:TG10 JK8:JK10 J9:K9 E25:J25 E65537:K65541 E983059:K983060 E917523:K917524 E851987:K851988 E786451:K786452 E720915:K720916 E655379:K655380 E589843:K589844 E524307:K524308 E458771:K458772 E393235:K393236 E327699:K327700 E262163:K262164 E196627:K196628 E131091:K131092 E65555:K65556 E983066:K983067 E917530:K917531 E851994:K851995 E786458:K786459 E720922:K720923 E655386:K655387 E589850:K589851 E524314:K524315 E458778:K458779 E393242:K393243 E327706:K327707 E262170:K262171 E196634:K196635 E131098:K131099 E65562:K65563 E983046:F983048 E917510:F917512 E851974:F851976 E786438:F786440 E720902:F720904 E655366:F655368 E589830:F589832 E524294:F524296 E458758:F458760 E393222:F393224 E327686:F327688 E262150:F262152 E196614:F196616 E131078:F131080 E65542:F65544 E983050:K983050 E917514:K917514 E851978:K851978 E786442:K786442 E720906:K720906 E655370:K655370 E589834:K589834 E524298:K524298 E458762:K458762 E393226:K393226 E327690:K327690 E262154:K262154 E196618:K196618 E131082:K131082 E65546:K65546 E983032:K983039 E917496:K917503 E851960:K851967 E786424:K786431 E720888:K720895 E655352:K655359 E589816:K589823 E524280:K524287 E458744:K458751 E393208:K393215 E327672:K327679 E262136:K262143 E196600:K196607 E131064:K131071 E65528:K65535 E983041:K983045 E917505:K917509 E851969:K851973 E786433:K786437 E720897:K720901 E655361:K655365 E589825:K589829 E524289:K524293 E458753:K458757 E393217:K393221 E327681:K327685 E262145:K262149 E196609:K196613 E131073:K131077 E17:K17</xm:sqref>
        </x14:dataValidation>
        <x14:dataValidation type="textLength" errorStyle="information" allowBlank="1" showInputMessage="1" error="XLBVal:6=0_x000d__x000a_">
          <x14:formula1>
            <xm:f>0</xm:f>
          </x14:formula1>
          <x14:formula2>
            <xm:f>10000</xm:f>
          </x14:formula2>
          <xm:sqref>Q65557 JM65557 TI65557 ADE65557 ANA65557 AWW65557 BGS65557 BQO65557 CAK65557 CKG65557 CUC65557 DDY65557 DNU65557 DXQ65557 EHM65557 ERI65557 FBE65557 FLA65557 FUW65557 GES65557 GOO65557 GYK65557 HIG65557 HSC65557 IBY65557 ILU65557 IVQ65557 JFM65557 JPI65557 JZE65557 KJA65557 KSW65557 LCS65557 LMO65557 LWK65557 MGG65557 MQC65557 MZY65557 NJU65557 NTQ65557 ODM65557 ONI65557 OXE65557 PHA65557 PQW65557 QAS65557 QKO65557 QUK65557 REG65557 ROC65557 RXY65557 SHU65557 SRQ65557 TBM65557 TLI65557 TVE65557 UFA65557 UOW65557 UYS65557 VIO65557 VSK65557 WCG65557 WMC65557 WVY65557 Q131093 JM131093 TI131093 ADE131093 ANA131093 AWW131093 BGS131093 BQO131093 CAK131093 CKG131093 CUC131093 DDY131093 DNU131093 DXQ131093 EHM131093 ERI131093 FBE131093 FLA131093 FUW131093 GES131093 GOO131093 GYK131093 HIG131093 HSC131093 IBY131093 ILU131093 IVQ131093 JFM131093 JPI131093 JZE131093 KJA131093 KSW131093 LCS131093 LMO131093 LWK131093 MGG131093 MQC131093 MZY131093 NJU131093 NTQ131093 ODM131093 ONI131093 OXE131093 PHA131093 PQW131093 QAS131093 QKO131093 QUK131093 REG131093 ROC131093 RXY131093 SHU131093 SRQ131093 TBM131093 TLI131093 TVE131093 UFA131093 UOW131093 UYS131093 VIO131093 VSK131093 WCG131093 WMC131093 WVY131093 Q196629 JM196629 TI196629 ADE196629 ANA196629 AWW196629 BGS196629 BQO196629 CAK196629 CKG196629 CUC196629 DDY196629 DNU196629 DXQ196629 EHM196629 ERI196629 FBE196629 FLA196629 FUW196629 GES196629 GOO196629 GYK196629 HIG196629 HSC196629 IBY196629 ILU196629 IVQ196629 JFM196629 JPI196629 JZE196629 KJA196629 KSW196629 LCS196629 LMO196629 LWK196629 MGG196629 MQC196629 MZY196629 NJU196629 NTQ196629 ODM196629 ONI196629 OXE196629 PHA196629 PQW196629 QAS196629 QKO196629 QUK196629 REG196629 ROC196629 RXY196629 SHU196629 SRQ196629 TBM196629 TLI196629 TVE196629 UFA196629 UOW196629 UYS196629 VIO196629 VSK196629 WCG196629 WMC196629 WVY196629 Q262165 JM262165 TI262165 ADE262165 ANA262165 AWW262165 BGS262165 BQO262165 CAK262165 CKG262165 CUC262165 DDY262165 DNU262165 DXQ262165 EHM262165 ERI262165 FBE262165 FLA262165 FUW262165 GES262165 GOO262165 GYK262165 HIG262165 HSC262165 IBY262165 ILU262165 IVQ262165 JFM262165 JPI262165 JZE262165 KJA262165 KSW262165 LCS262165 LMO262165 LWK262165 MGG262165 MQC262165 MZY262165 NJU262165 NTQ262165 ODM262165 ONI262165 OXE262165 PHA262165 PQW262165 QAS262165 QKO262165 QUK262165 REG262165 ROC262165 RXY262165 SHU262165 SRQ262165 TBM262165 TLI262165 TVE262165 UFA262165 UOW262165 UYS262165 VIO262165 VSK262165 WCG262165 WMC262165 WVY262165 Q327701 JM327701 TI327701 ADE327701 ANA327701 AWW327701 BGS327701 BQO327701 CAK327701 CKG327701 CUC327701 DDY327701 DNU327701 DXQ327701 EHM327701 ERI327701 FBE327701 FLA327701 FUW327701 GES327701 GOO327701 GYK327701 HIG327701 HSC327701 IBY327701 ILU327701 IVQ327701 JFM327701 JPI327701 JZE327701 KJA327701 KSW327701 LCS327701 LMO327701 LWK327701 MGG327701 MQC327701 MZY327701 NJU327701 NTQ327701 ODM327701 ONI327701 OXE327701 PHA327701 PQW327701 QAS327701 QKO327701 QUK327701 REG327701 ROC327701 RXY327701 SHU327701 SRQ327701 TBM327701 TLI327701 TVE327701 UFA327701 UOW327701 UYS327701 VIO327701 VSK327701 WCG327701 WMC327701 WVY327701 Q393237 JM393237 TI393237 ADE393237 ANA393237 AWW393237 BGS393237 BQO393237 CAK393237 CKG393237 CUC393237 DDY393237 DNU393237 DXQ393237 EHM393237 ERI393237 FBE393237 FLA393237 FUW393237 GES393237 GOO393237 GYK393237 HIG393237 HSC393237 IBY393237 ILU393237 IVQ393237 JFM393237 JPI393237 JZE393237 KJA393237 KSW393237 LCS393237 LMO393237 LWK393237 MGG393237 MQC393237 MZY393237 NJU393237 NTQ393237 ODM393237 ONI393237 OXE393237 PHA393237 PQW393237 QAS393237 QKO393237 QUK393237 REG393237 ROC393237 RXY393237 SHU393237 SRQ393237 TBM393237 TLI393237 TVE393237 UFA393237 UOW393237 UYS393237 VIO393237 VSK393237 WCG393237 WMC393237 WVY393237 Q458773 JM458773 TI458773 ADE458773 ANA458773 AWW458773 BGS458773 BQO458773 CAK458773 CKG458773 CUC458773 DDY458773 DNU458773 DXQ458773 EHM458773 ERI458773 FBE458773 FLA458773 FUW458773 GES458773 GOO458773 GYK458773 HIG458773 HSC458773 IBY458773 ILU458773 IVQ458773 JFM458773 JPI458773 JZE458773 KJA458773 KSW458773 LCS458773 LMO458773 LWK458773 MGG458773 MQC458773 MZY458773 NJU458773 NTQ458773 ODM458773 ONI458773 OXE458773 PHA458773 PQW458773 QAS458773 QKO458773 QUK458773 REG458773 ROC458773 RXY458773 SHU458773 SRQ458773 TBM458773 TLI458773 TVE458773 UFA458773 UOW458773 UYS458773 VIO458773 VSK458773 WCG458773 WMC458773 WVY458773 Q524309 JM524309 TI524309 ADE524309 ANA524309 AWW524309 BGS524309 BQO524309 CAK524309 CKG524309 CUC524309 DDY524309 DNU524309 DXQ524309 EHM524309 ERI524309 FBE524309 FLA524309 FUW524309 GES524309 GOO524309 GYK524309 HIG524309 HSC524309 IBY524309 ILU524309 IVQ524309 JFM524309 JPI524309 JZE524309 KJA524309 KSW524309 LCS524309 LMO524309 LWK524309 MGG524309 MQC524309 MZY524309 NJU524309 NTQ524309 ODM524309 ONI524309 OXE524309 PHA524309 PQW524309 QAS524309 QKO524309 QUK524309 REG524309 ROC524309 RXY524309 SHU524309 SRQ524309 TBM524309 TLI524309 TVE524309 UFA524309 UOW524309 UYS524309 VIO524309 VSK524309 WCG524309 WMC524309 WVY524309 Q589845 JM589845 TI589845 ADE589845 ANA589845 AWW589845 BGS589845 BQO589845 CAK589845 CKG589845 CUC589845 DDY589845 DNU589845 DXQ589845 EHM589845 ERI589845 FBE589845 FLA589845 FUW589845 GES589845 GOO589845 GYK589845 HIG589845 HSC589845 IBY589845 ILU589845 IVQ589845 JFM589845 JPI589845 JZE589845 KJA589845 KSW589845 LCS589845 LMO589845 LWK589845 MGG589845 MQC589845 MZY589845 NJU589845 NTQ589845 ODM589845 ONI589845 OXE589845 PHA589845 PQW589845 QAS589845 QKO589845 QUK589845 REG589845 ROC589845 RXY589845 SHU589845 SRQ589845 TBM589845 TLI589845 TVE589845 UFA589845 UOW589845 UYS589845 VIO589845 VSK589845 WCG589845 WMC589845 WVY589845 Q655381 JM655381 TI655381 ADE655381 ANA655381 AWW655381 BGS655381 BQO655381 CAK655381 CKG655381 CUC655381 DDY655381 DNU655381 DXQ655381 EHM655381 ERI655381 FBE655381 FLA655381 FUW655381 GES655381 GOO655381 GYK655381 HIG655381 HSC655381 IBY655381 ILU655381 IVQ655381 JFM655381 JPI655381 JZE655381 KJA655381 KSW655381 LCS655381 LMO655381 LWK655381 MGG655381 MQC655381 MZY655381 NJU655381 NTQ655381 ODM655381 ONI655381 OXE655381 PHA655381 PQW655381 QAS655381 QKO655381 QUK655381 REG655381 ROC655381 RXY655381 SHU655381 SRQ655381 TBM655381 TLI655381 TVE655381 UFA655381 UOW655381 UYS655381 VIO655381 VSK655381 WCG655381 WMC655381 WVY655381 Q720917 JM720917 TI720917 ADE720917 ANA720917 AWW720917 BGS720917 BQO720917 CAK720917 CKG720917 CUC720917 DDY720917 DNU720917 DXQ720917 EHM720917 ERI720917 FBE720917 FLA720917 FUW720917 GES720917 GOO720917 GYK720917 HIG720917 HSC720917 IBY720917 ILU720917 IVQ720917 JFM720917 JPI720917 JZE720917 KJA720917 KSW720917 LCS720917 LMO720917 LWK720917 MGG720917 MQC720917 MZY720917 NJU720917 NTQ720917 ODM720917 ONI720917 OXE720917 PHA720917 PQW720917 QAS720917 QKO720917 QUK720917 REG720917 ROC720917 RXY720917 SHU720917 SRQ720917 TBM720917 TLI720917 TVE720917 UFA720917 UOW720917 UYS720917 VIO720917 VSK720917 WCG720917 WMC720917 WVY720917 Q786453 JM786453 TI786453 ADE786453 ANA786453 AWW786453 BGS786453 BQO786453 CAK786453 CKG786453 CUC786453 DDY786453 DNU786453 DXQ786453 EHM786453 ERI786453 FBE786453 FLA786453 FUW786453 GES786453 GOO786453 GYK786453 HIG786453 HSC786453 IBY786453 ILU786453 IVQ786453 JFM786453 JPI786453 JZE786453 KJA786453 KSW786453 LCS786453 LMO786453 LWK786453 MGG786453 MQC786453 MZY786453 NJU786453 NTQ786453 ODM786453 ONI786453 OXE786453 PHA786453 PQW786453 QAS786453 QKO786453 QUK786453 REG786453 ROC786453 RXY786453 SHU786453 SRQ786453 TBM786453 TLI786453 TVE786453 UFA786453 UOW786453 UYS786453 VIO786453 VSK786453 WCG786453 WMC786453 WVY786453 Q851989 JM851989 TI851989 ADE851989 ANA851989 AWW851989 BGS851989 BQO851989 CAK851989 CKG851989 CUC851989 DDY851989 DNU851989 DXQ851989 EHM851989 ERI851989 FBE851989 FLA851989 FUW851989 GES851989 GOO851989 GYK851989 HIG851989 HSC851989 IBY851989 ILU851989 IVQ851989 JFM851989 JPI851989 JZE851989 KJA851989 KSW851989 LCS851989 LMO851989 LWK851989 MGG851989 MQC851989 MZY851989 NJU851989 NTQ851989 ODM851989 ONI851989 OXE851989 PHA851989 PQW851989 QAS851989 QKO851989 QUK851989 REG851989 ROC851989 RXY851989 SHU851989 SRQ851989 TBM851989 TLI851989 TVE851989 UFA851989 UOW851989 UYS851989 VIO851989 VSK851989 WCG851989 WMC851989 WVY851989 Q917525 JM917525 TI917525 ADE917525 ANA917525 AWW917525 BGS917525 BQO917525 CAK917525 CKG917525 CUC917525 DDY917525 DNU917525 DXQ917525 EHM917525 ERI917525 FBE917525 FLA917525 FUW917525 GES917525 GOO917525 GYK917525 HIG917525 HSC917525 IBY917525 ILU917525 IVQ917525 JFM917525 JPI917525 JZE917525 KJA917525 KSW917525 LCS917525 LMO917525 LWK917525 MGG917525 MQC917525 MZY917525 NJU917525 NTQ917525 ODM917525 ONI917525 OXE917525 PHA917525 PQW917525 QAS917525 QKO917525 QUK917525 REG917525 ROC917525 RXY917525 SHU917525 SRQ917525 TBM917525 TLI917525 TVE917525 UFA917525 UOW917525 UYS917525 VIO917525 VSK917525 WCG917525 WMC917525 WVY917525 Q983061 JM983061 TI983061 ADE983061 ANA983061 AWW983061 BGS983061 BQO983061 CAK983061 CKG983061 CUC983061 DDY983061 DNU983061 DXQ983061 EHM983061 ERI983061 FBE983061 FLA983061 FUW983061 GES983061 GOO983061 GYK983061 HIG983061 HSC983061 IBY983061 ILU983061 IVQ983061 JFM983061 JPI983061 JZE983061 KJA983061 KSW983061 LCS983061 LMO983061 LWK983061 MGG983061 MQC983061 MZY983061 NJU983061 NTQ983061 ODM983061 ONI983061 OXE983061 PHA983061 PQW983061 QAS983061 QKO983061 QUK983061 REG983061 ROC983061 RXY983061 SHU983061 SRQ983061 TBM983061 TLI983061 TVE983061 UFA983061 UOW983061 UYS983061 VIO983061 VSK983061 WCG983061 WMC983061 WVY983061 R65539:R65541 JN65539:JN65541 TJ65539:TJ65541 ADF65539:ADF65541 ANB65539:ANB65541 AWX65539:AWX65541 BGT65539:BGT65541 BQP65539:BQP65541 CAL65539:CAL65541 CKH65539:CKH65541 CUD65539:CUD65541 DDZ65539:DDZ65541 DNV65539:DNV65541 DXR65539:DXR65541 EHN65539:EHN65541 ERJ65539:ERJ65541 FBF65539:FBF65541 FLB65539:FLB65541 FUX65539:FUX65541 GET65539:GET65541 GOP65539:GOP65541 GYL65539:GYL65541 HIH65539:HIH65541 HSD65539:HSD65541 IBZ65539:IBZ65541 ILV65539:ILV65541 IVR65539:IVR65541 JFN65539:JFN65541 JPJ65539:JPJ65541 JZF65539:JZF65541 KJB65539:KJB65541 KSX65539:KSX65541 LCT65539:LCT65541 LMP65539:LMP65541 LWL65539:LWL65541 MGH65539:MGH65541 MQD65539:MQD65541 MZZ65539:MZZ65541 NJV65539:NJV65541 NTR65539:NTR65541 ODN65539:ODN65541 ONJ65539:ONJ65541 OXF65539:OXF65541 PHB65539:PHB65541 PQX65539:PQX65541 QAT65539:QAT65541 QKP65539:QKP65541 QUL65539:QUL65541 REH65539:REH65541 ROD65539:ROD65541 RXZ65539:RXZ65541 SHV65539:SHV65541 SRR65539:SRR65541 TBN65539:TBN65541 TLJ65539:TLJ65541 TVF65539:TVF65541 UFB65539:UFB65541 UOX65539:UOX65541 UYT65539:UYT65541 VIP65539:VIP65541 VSL65539:VSL65541 WCH65539:WCH65541 WMD65539:WMD65541 WVZ65539:WVZ65541 R131075:R131077 JN131075:JN131077 TJ131075:TJ131077 ADF131075:ADF131077 ANB131075:ANB131077 AWX131075:AWX131077 BGT131075:BGT131077 BQP131075:BQP131077 CAL131075:CAL131077 CKH131075:CKH131077 CUD131075:CUD131077 DDZ131075:DDZ131077 DNV131075:DNV131077 DXR131075:DXR131077 EHN131075:EHN131077 ERJ131075:ERJ131077 FBF131075:FBF131077 FLB131075:FLB131077 FUX131075:FUX131077 GET131075:GET131077 GOP131075:GOP131077 GYL131075:GYL131077 HIH131075:HIH131077 HSD131075:HSD131077 IBZ131075:IBZ131077 ILV131075:ILV131077 IVR131075:IVR131077 JFN131075:JFN131077 JPJ131075:JPJ131077 JZF131075:JZF131077 KJB131075:KJB131077 KSX131075:KSX131077 LCT131075:LCT131077 LMP131075:LMP131077 LWL131075:LWL131077 MGH131075:MGH131077 MQD131075:MQD131077 MZZ131075:MZZ131077 NJV131075:NJV131077 NTR131075:NTR131077 ODN131075:ODN131077 ONJ131075:ONJ131077 OXF131075:OXF131077 PHB131075:PHB131077 PQX131075:PQX131077 QAT131075:QAT131077 QKP131075:QKP131077 QUL131075:QUL131077 REH131075:REH131077 ROD131075:ROD131077 RXZ131075:RXZ131077 SHV131075:SHV131077 SRR131075:SRR131077 TBN131075:TBN131077 TLJ131075:TLJ131077 TVF131075:TVF131077 UFB131075:UFB131077 UOX131075:UOX131077 UYT131075:UYT131077 VIP131075:VIP131077 VSL131075:VSL131077 WCH131075:WCH131077 WMD131075:WMD131077 WVZ131075:WVZ131077 R196611:R196613 JN196611:JN196613 TJ196611:TJ196613 ADF196611:ADF196613 ANB196611:ANB196613 AWX196611:AWX196613 BGT196611:BGT196613 BQP196611:BQP196613 CAL196611:CAL196613 CKH196611:CKH196613 CUD196611:CUD196613 DDZ196611:DDZ196613 DNV196611:DNV196613 DXR196611:DXR196613 EHN196611:EHN196613 ERJ196611:ERJ196613 FBF196611:FBF196613 FLB196611:FLB196613 FUX196611:FUX196613 GET196611:GET196613 GOP196611:GOP196613 GYL196611:GYL196613 HIH196611:HIH196613 HSD196611:HSD196613 IBZ196611:IBZ196613 ILV196611:ILV196613 IVR196611:IVR196613 JFN196611:JFN196613 JPJ196611:JPJ196613 JZF196611:JZF196613 KJB196611:KJB196613 KSX196611:KSX196613 LCT196611:LCT196613 LMP196611:LMP196613 LWL196611:LWL196613 MGH196611:MGH196613 MQD196611:MQD196613 MZZ196611:MZZ196613 NJV196611:NJV196613 NTR196611:NTR196613 ODN196611:ODN196613 ONJ196611:ONJ196613 OXF196611:OXF196613 PHB196611:PHB196613 PQX196611:PQX196613 QAT196611:QAT196613 QKP196611:QKP196613 QUL196611:QUL196613 REH196611:REH196613 ROD196611:ROD196613 RXZ196611:RXZ196613 SHV196611:SHV196613 SRR196611:SRR196613 TBN196611:TBN196613 TLJ196611:TLJ196613 TVF196611:TVF196613 UFB196611:UFB196613 UOX196611:UOX196613 UYT196611:UYT196613 VIP196611:VIP196613 VSL196611:VSL196613 WCH196611:WCH196613 WMD196611:WMD196613 WVZ196611:WVZ196613 R262147:R262149 JN262147:JN262149 TJ262147:TJ262149 ADF262147:ADF262149 ANB262147:ANB262149 AWX262147:AWX262149 BGT262147:BGT262149 BQP262147:BQP262149 CAL262147:CAL262149 CKH262147:CKH262149 CUD262147:CUD262149 DDZ262147:DDZ262149 DNV262147:DNV262149 DXR262147:DXR262149 EHN262147:EHN262149 ERJ262147:ERJ262149 FBF262147:FBF262149 FLB262147:FLB262149 FUX262147:FUX262149 GET262147:GET262149 GOP262147:GOP262149 GYL262147:GYL262149 HIH262147:HIH262149 HSD262147:HSD262149 IBZ262147:IBZ262149 ILV262147:ILV262149 IVR262147:IVR262149 JFN262147:JFN262149 JPJ262147:JPJ262149 JZF262147:JZF262149 KJB262147:KJB262149 KSX262147:KSX262149 LCT262147:LCT262149 LMP262147:LMP262149 LWL262147:LWL262149 MGH262147:MGH262149 MQD262147:MQD262149 MZZ262147:MZZ262149 NJV262147:NJV262149 NTR262147:NTR262149 ODN262147:ODN262149 ONJ262147:ONJ262149 OXF262147:OXF262149 PHB262147:PHB262149 PQX262147:PQX262149 QAT262147:QAT262149 QKP262147:QKP262149 QUL262147:QUL262149 REH262147:REH262149 ROD262147:ROD262149 RXZ262147:RXZ262149 SHV262147:SHV262149 SRR262147:SRR262149 TBN262147:TBN262149 TLJ262147:TLJ262149 TVF262147:TVF262149 UFB262147:UFB262149 UOX262147:UOX262149 UYT262147:UYT262149 VIP262147:VIP262149 VSL262147:VSL262149 WCH262147:WCH262149 WMD262147:WMD262149 WVZ262147:WVZ262149 R327683:R327685 JN327683:JN327685 TJ327683:TJ327685 ADF327683:ADF327685 ANB327683:ANB327685 AWX327683:AWX327685 BGT327683:BGT327685 BQP327683:BQP327685 CAL327683:CAL327685 CKH327683:CKH327685 CUD327683:CUD327685 DDZ327683:DDZ327685 DNV327683:DNV327685 DXR327683:DXR327685 EHN327683:EHN327685 ERJ327683:ERJ327685 FBF327683:FBF327685 FLB327683:FLB327685 FUX327683:FUX327685 GET327683:GET327685 GOP327683:GOP327685 GYL327683:GYL327685 HIH327683:HIH327685 HSD327683:HSD327685 IBZ327683:IBZ327685 ILV327683:ILV327685 IVR327683:IVR327685 JFN327683:JFN327685 JPJ327683:JPJ327685 JZF327683:JZF327685 KJB327683:KJB327685 KSX327683:KSX327685 LCT327683:LCT327685 LMP327683:LMP327685 LWL327683:LWL327685 MGH327683:MGH327685 MQD327683:MQD327685 MZZ327683:MZZ327685 NJV327683:NJV327685 NTR327683:NTR327685 ODN327683:ODN327685 ONJ327683:ONJ327685 OXF327683:OXF327685 PHB327683:PHB327685 PQX327683:PQX327685 QAT327683:QAT327685 QKP327683:QKP327685 QUL327683:QUL327685 REH327683:REH327685 ROD327683:ROD327685 RXZ327683:RXZ327685 SHV327683:SHV327685 SRR327683:SRR327685 TBN327683:TBN327685 TLJ327683:TLJ327685 TVF327683:TVF327685 UFB327683:UFB327685 UOX327683:UOX327685 UYT327683:UYT327685 VIP327683:VIP327685 VSL327683:VSL327685 WCH327683:WCH327685 WMD327683:WMD327685 WVZ327683:WVZ327685 R393219:R393221 JN393219:JN393221 TJ393219:TJ393221 ADF393219:ADF393221 ANB393219:ANB393221 AWX393219:AWX393221 BGT393219:BGT393221 BQP393219:BQP393221 CAL393219:CAL393221 CKH393219:CKH393221 CUD393219:CUD393221 DDZ393219:DDZ393221 DNV393219:DNV393221 DXR393219:DXR393221 EHN393219:EHN393221 ERJ393219:ERJ393221 FBF393219:FBF393221 FLB393219:FLB393221 FUX393219:FUX393221 GET393219:GET393221 GOP393219:GOP393221 GYL393219:GYL393221 HIH393219:HIH393221 HSD393219:HSD393221 IBZ393219:IBZ393221 ILV393219:ILV393221 IVR393219:IVR393221 JFN393219:JFN393221 JPJ393219:JPJ393221 JZF393219:JZF393221 KJB393219:KJB393221 KSX393219:KSX393221 LCT393219:LCT393221 LMP393219:LMP393221 LWL393219:LWL393221 MGH393219:MGH393221 MQD393219:MQD393221 MZZ393219:MZZ393221 NJV393219:NJV393221 NTR393219:NTR393221 ODN393219:ODN393221 ONJ393219:ONJ393221 OXF393219:OXF393221 PHB393219:PHB393221 PQX393219:PQX393221 QAT393219:QAT393221 QKP393219:QKP393221 QUL393219:QUL393221 REH393219:REH393221 ROD393219:ROD393221 RXZ393219:RXZ393221 SHV393219:SHV393221 SRR393219:SRR393221 TBN393219:TBN393221 TLJ393219:TLJ393221 TVF393219:TVF393221 UFB393219:UFB393221 UOX393219:UOX393221 UYT393219:UYT393221 VIP393219:VIP393221 VSL393219:VSL393221 WCH393219:WCH393221 WMD393219:WMD393221 WVZ393219:WVZ393221 R458755:R458757 JN458755:JN458757 TJ458755:TJ458757 ADF458755:ADF458757 ANB458755:ANB458757 AWX458755:AWX458757 BGT458755:BGT458757 BQP458755:BQP458757 CAL458755:CAL458757 CKH458755:CKH458757 CUD458755:CUD458757 DDZ458755:DDZ458757 DNV458755:DNV458757 DXR458755:DXR458757 EHN458755:EHN458757 ERJ458755:ERJ458757 FBF458755:FBF458757 FLB458755:FLB458757 FUX458755:FUX458757 GET458755:GET458757 GOP458755:GOP458757 GYL458755:GYL458757 HIH458755:HIH458757 HSD458755:HSD458757 IBZ458755:IBZ458757 ILV458755:ILV458757 IVR458755:IVR458757 JFN458755:JFN458757 JPJ458755:JPJ458757 JZF458755:JZF458757 KJB458755:KJB458757 KSX458755:KSX458757 LCT458755:LCT458757 LMP458755:LMP458757 LWL458755:LWL458757 MGH458755:MGH458757 MQD458755:MQD458757 MZZ458755:MZZ458757 NJV458755:NJV458757 NTR458755:NTR458757 ODN458755:ODN458757 ONJ458755:ONJ458757 OXF458755:OXF458757 PHB458755:PHB458757 PQX458755:PQX458757 QAT458755:QAT458757 QKP458755:QKP458757 QUL458755:QUL458757 REH458755:REH458757 ROD458755:ROD458757 RXZ458755:RXZ458757 SHV458755:SHV458757 SRR458755:SRR458757 TBN458755:TBN458757 TLJ458755:TLJ458757 TVF458755:TVF458757 UFB458755:UFB458757 UOX458755:UOX458757 UYT458755:UYT458757 VIP458755:VIP458757 VSL458755:VSL458757 WCH458755:WCH458757 WMD458755:WMD458757 WVZ458755:WVZ458757 R524291:R524293 JN524291:JN524293 TJ524291:TJ524293 ADF524291:ADF524293 ANB524291:ANB524293 AWX524291:AWX524293 BGT524291:BGT524293 BQP524291:BQP524293 CAL524291:CAL524293 CKH524291:CKH524293 CUD524291:CUD524293 DDZ524291:DDZ524293 DNV524291:DNV524293 DXR524291:DXR524293 EHN524291:EHN524293 ERJ524291:ERJ524293 FBF524291:FBF524293 FLB524291:FLB524293 FUX524291:FUX524293 GET524291:GET524293 GOP524291:GOP524293 GYL524291:GYL524293 HIH524291:HIH524293 HSD524291:HSD524293 IBZ524291:IBZ524293 ILV524291:ILV524293 IVR524291:IVR524293 JFN524291:JFN524293 JPJ524291:JPJ524293 JZF524291:JZF524293 KJB524291:KJB524293 KSX524291:KSX524293 LCT524291:LCT524293 LMP524291:LMP524293 LWL524291:LWL524293 MGH524291:MGH524293 MQD524291:MQD524293 MZZ524291:MZZ524293 NJV524291:NJV524293 NTR524291:NTR524293 ODN524291:ODN524293 ONJ524291:ONJ524293 OXF524291:OXF524293 PHB524291:PHB524293 PQX524291:PQX524293 QAT524291:QAT524293 QKP524291:QKP524293 QUL524291:QUL524293 REH524291:REH524293 ROD524291:ROD524293 RXZ524291:RXZ524293 SHV524291:SHV524293 SRR524291:SRR524293 TBN524291:TBN524293 TLJ524291:TLJ524293 TVF524291:TVF524293 UFB524291:UFB524293 UOX524291:UOX524293 UYT524291:UYT524293 VIP524291:VIP524293 VSL524291:VSL524293 WCH524291:WCH524293 WMD524291:WMD524293 WVZ524291:WVZ524293 R589827:R589829 JN589827:JN589829 TJ589827:TJ589829 ADF589827:ADF589829 ANB589827:ANB589829 AWX589827:AWX589829 BGT589827:BGT589829 BQP589827:BQP589829 CAL589827:CAL589829 CKH589827:CKH589829 CUD589827:CUD589829 DDZ589827:DDZ589829 DNV589827:DNV589829 DXR589827:DXR589829 EHN589827:EHN589829 ERJ589827:ERJ589829 FBF589827:FBF589829 FLB589827:FLB589829 FUX589827:FUX589829 GET589827:GET589829 GOP589827:GOP589829 GYL589827:GYL589829 HIH589827:HIH589829 HSD589827:HSD589829 IBZ589827:IBZ589829 ILV589827:ILV589829 IVR589827:IVR589829 JFN589827:JFN589829 JPJ589827:JPJ589829 JZF589827:JZF589829 KJB589827:KJB589829 KSX589827:KSX589829 LCT589827:LCT589829 LMP589827:LMP589829 LWL589827:LWL589829 MGH589827:MGH589829 MQD589827:MQD589829 MZZ589827:MZZ589829 NJV589827:NJV589829 NTR589827:NTR589829 ODN589827:ODN589829 ONJ589827:ONJ589829 OXF589827:OXF589829 PHB589827:PHB589829 PQX589827:PQX589829 QAT589827:QAT589829 QKP589827:QKP589829 QUL589827:QUL589829 REH589827:REH589829 ROD589827:ROD589829 RXZ589827:RXZ589829 SHV589827:SHV589829 SRR589827:SRR589829 TBN589827:TBN589829 TLJ589827:TLJ589829 TVF589827:TVF589829 UFB589827:UFB589829 UOX589827:UOX589829 UYT589827:UYT589829 VIP589827:VIP589829 VSL589827:VSL589829 WCH589827:WCH589829 WMD589827:WMD589829 WVZ589827:WVZ589829 R655363:R655365 JN655363:JN655365 TJ655363:TJ655365 ADF655363:ADF655365 ANB655363:ANB655365 AWX655363:AWX655365 BGT655363:BGT655365 BQP655363:BQP655365 CAL655363:CAL655365 CKH655363:CKH655365 CUD655363:CUD655365 DDZ655363:DDZ655365 DNV655363:DNV655365 DXR655363:DXR655365 EHN655363:EHN655365 ERJ655363:ERJ655365 FBF655363:FBF655365 FLB655363:FLB655365 FUX655363:FUX655365 GET655363:GET655365 GOP655363:GOP655365 GYL655363:GYL655365 HIH655363:HIH655365 HSD655363:HSD655365 IBZ655363:IBZ655365 ILV655363:ILV655365 IVR655363:IVR655365 JFN655363:JFN655365 JPJ655363:JPJ655365 JZF655363:JZF655365 KJB655363:KJB655365 KSX655363:KSX655365 LCT655363:LCT655365 LMP655363:LMP655365 LWL655363:LWL655365 MGH655363:MGH655365 MQD655363:MQD655365 MZZ655363:MZZ655365 NJV655363:NJV655365 NTR655363:NTR655365 ODN655363:ODN655365 ONJ655363:ONJ655365 OXF655363:OXF655365 PHB655363:PHB655365 PQX655363:PQX655365 QAT655363:QAT655365 QKP655363:QKP655365 QUL655363:QUL655365 REH655363:REH655365 ROD655363:ROD655365 RXZ655363:RXZ655365 SHV655363:SHV655365 SRR655363:SRR655365 TBN655363:TBN655365 TLJ655363:TLJ655365 TVF655363:TVF655365 UFB655363:UFB655365 UOX655363:UOX655365 UYT655363:UYT655365 VIP655363:VIP655365 VSL655363:VSL655365 WCH655363:WCH655365 WMD655363:WMD655365 WVZ655363:WVZ655365 R720899:R720901 JN720899:JN720901 TJ720899:TJ720901 ADF720899:ADF720901 ANB720899:ANB720901 AWX720899:AWX720901 BGT720899:BGT720901 BQP720899:BQP720901 CAL720899:CAL720901 CKH720899:CKH720901 CUD720899:CUD720901 DDZ720899:DDZ720901 DNV720899:DNV720901 DXR720899:DXR720901 EHN720899:EHN720901 ERJ720899:ERJ720901 FBF720899:FBF720901 FLB720899:FLB720901 FUX720899:FUX720901 GET720899:GET720901 GOP720899:GOP720901 GYL720899:GYL720901 HIH720899:HIH720901 HSD720899:HSD720901 IBZ720899:IBZ720901 ILV720899:ILV720901 IVR720899:IVR720901 JFN720899:JFN720901 JPJ720899:JPJ720901 JZF720899:JZF720901 KJB720899:KJB720901 KSX720899:KSX720901 LCT720899:LCT720901 LMP720899:LMP720901 LWL720899:LWL720901 MGH720899:MGH720901 MQD720899:MQD720901 MZZ720899:MZZ720901 NJV720899:NJV720901 NTR720899:NTR720901 ODN720899:ODN720901 ONJ720899:ONJ720901 OXF720899:OXF720901 PHB720899:PHB720901 PQX720899:PQX720901 QAT720899:QAT720901 QKP720899:QKP720901 QUL720899:QUL720901 REH720899:REH720901 ROD720899:ROD720901 RXZ720899:RXZ720901 SHV720899:SHV720901 SRR720899:SRR720901 TBN720899:TBN720901 TLJ720899:TLJ720901 TVF720899:TVF720901 UFB720899:UFB720901 UOX720899:UOX720901 UYT720899:UYT720901 VIP720899:VIP720901 VSL720899:VSL720901 WCH720899:WCH720901 WMD720899:WMD720901 WVZ720899:WVZ720901 R786435:R786437 JN786435:JN786437 TJ786435:TJ786437 ADF786435:ADF786437 ANB786435:ANB786437 AWX786435:AWX786437 BGT786435:BGT786437 BQP786435:BQP786437 CAL786435:CAL786437 CKH786435:CKH786437 CUD786435:CUD786437 DDZ786435:DDZ786437 DNV786435:DNV786437 DXR786435:DXR786437 EHN786435:EHN786437 ERJ786435:ERJ786437 FBF786435:FBF786437 FLB786435:FLB786437 FUX786435:FUX786437 GET786435:GET786437 GOP786435:GOP786437 GYL786435:GYL786437 HIH786435:HIH786437 HSD786435:HSD786437 IBZ786435:IBZ786437 ILV786435:ILV786437 IVR786435:IVR786437 JFN786435:JFN786437 JPJ786435:JPJ786437 JZF786435:JZF786437 KJB786435:KJB786437 KSX786435:KSX786437 LCT786435:LCT786437 LMP786435:LMP786437 LWL786435:LWL786437 MGH786435:MGH786437 MQD786435:MQD786437 MZZ786435:MZZ786437 NJV786435:NJV786437 NTR786435:NTR786437 ODN786435:ODN786437 ONJ786435:ONJ786437 OXF786435:OXF786437 PHB786435:PHB786437 PQX786435:PQX786437 QAT786435:QAT786437 QKP786435:QKP786437 QUL786435:QUL786437 REH786435:REH786437 ROD786435:ROD786437 RXZ786435:RXZ786437 SHV786435:SHV786437 SRR786435:SRR786437 TBN786435:TBN786437 TLJ786435:TLJ786437 TVF786435:TVF786437 UFB786435:UFB786437 UOX786435:UOX786437 UYT786435:UYT786437 VIP786435:VIP786437 VSL786435:VSL786437 WCH786435:WCH786437 WMD786435:WMD786437 WVZ786435:WVZ786437 R851971:R851973 JN851971:JN851973 TJ851971:TJ851973 ADF851971:ADF851973 ANB851971:ANB851973 AWX851971:AWX851973 BGT851971:BGT851973 BQP851971:BQP851973 CAL851971:CAL851973 CKH851971:CKH851973 CUD851971:CUD851973 DDZ851971:DDZ851973 DNV851971:DNV851973 DXR851971:DXR851973 EHN851971:EHN851973 ERJ851971:ERJ851973 FBF851971:FBF851973 FLB851971:FLB851973 FUX851971:FUX851973 GET851971:GET851973 GOP851971:GOP851973 GYL851971:GYL851973 HIH851971:HIH851973 HSD851971:HSD851973 IBZ851971:IBZ851973 ILV851971:ILV851973 IVR851971:IVR851973 JFN851971:JFN851973 JPJ851971:JPJ851973 JZF851971:JZF851973 KJB851971:KJB851973 KSX851971:KSX851973 LCT851971:LCT851973 LMP851971:LMP851973 LWL851971:LWL851973 MGH851971:MGH851973 MQD851971:MQD851973 MZZ851971:MZZ851973 NJV851971:NJV851973 NTR851971:NTR851973 ODN851971:ODN851973 ONJ851971:ONJ851973 OXF851971:OXF851973 PHB851971:PHB851973 PQX851971:PQX851973 QAT851971:QAT851973 QKP851971:QKP851973 QUL851971:QUL851973 REH851971:REH851973 ROD851971:ROD851973 RXZ851971:RXZ851973 SHV851971:SHV851973 SRR851971:SRR851973 TBN851971:TBN851973 TLJ851971:TLJ851973 TVF851971:TVF851973 UFB851971:UFB851973 UOX851971:UOX851973 UYT851971:UYT851973 VIP851971:VIP851973 VSL851971:VSL851973 WCH851971:WCH851973 WMD851971:WMD851973 WVZ851971:WVZ851973 R917507:R917509 JN917507:JN917509 TJ917507:TJ917509 ADF917507:ADF917509 ANB917507:ANB917509 AWX917507:AWX917509 BGT917507:BGT917509 BQP917507:BQP917509 CAL917507:CAL917509 CKH917507:CKH917509 CUD917507:CUD917509 DDZ917507:DDZ917509 DNV917507:DNV917509 DXR917507:DXR917509 EHN917507:EHN917509 ERJ917507:ERJ917509 FBF917507:FBF917509 FLB917507:FLB917509 FUX917507:FUX917509 GET917507:GET917509 GOP917507:GOP917509 GYL917507:GYL917509 HIH917507:HIH917509 HSD917507:HSD917509 IBZ917507:IBZ917509 ILV917507:ILV917509 IVR917507:IVR917509 JFN917507:JFN917509 JPJ917507:JPJ917509 JZF917507:JZF917509 KJB917507:KJB917509 KSX917507:KSX917509 LCT917507:LCT917509 LMP917507:LMP917509 LWL917507:LWL917509 MGH917507:MGH917509 MQD917507:MQD917509 MZZ917507:MZZ917509 NJV917507:NJV917509 NTR917507:NTR917509 ODN917507:ODN917509 ONJ917507:ONJ917509 OXF917507:OXF917509 PHB917507:PHB917509 PQX917507:PQX917509 QAT917507:QAT917509 QKP917507:QKP917509 QUL917507:QUL917509 REH917507:REH917509 ROD917507:ROD917509 RXZ917507:RXZ917509 SHV917507:SHV917509 SRR917507:SRR917509 TBN917507:TBN917509 TLJ917507:TLJ917509 TVF917507:TVF917509 UFB917507:UFB917509 UOX917507:UOX917509 UYT917507:UYT917509 VIP917507:VIP917509 VSL917507:VSL917509 WCH917507:WCH917509 WMD917507:WMD917509 WVZ917507:WVZ917509 R983043:R983045 JN983043:JN983045 TJ983043:TJ983045 ADF983043:ADF983045 ANB983043:ANB983045 AWX983043:AWX983045 BGT983043:BGT983045 BQP983043:BQP983045 CAL983043:CAL983045 CKH983043:CKH983045 CUD983043:CUD983045 DDZ983043:DDZ983045 DNV983043:DNV983045 DXR983043:DXR983045 EHN983043:EHN983045 ERJ983043:ERJ983045 FBF983043:FBF983045 FLB983043:FLB983045 FUX983043:FUX983045 GET983043:GET983045 GOP983043:GOP983045 GYL983043:GYL983045 HIH983043:HIH983045 HSD983043:HSD983045 IBZ983043:IBZ983045 ILV983043:ILV983045 IVR983043:IVR983045 JFN983043:JFN983045 JPJ983043:JPJ983045 JZF983043:JZF983045 KJB983043:KJB983045 KSX983043:KSX983045 LCT983043:LCT983045 LMP983043:LMP983045 LWL983043:LWL983045 MGH983043:MGH983045 MQD983043:MQD983045 MZZ983043:MZZ983045 NJV983043:NJV983045 NTR983043:NTR983045 ODN983043:ODN983045 ONJ983043:ONJ983045 OXF983043:OXF983045 PHB983043:PHB983045 PQX983043:PQX983045 QAT983043:QAT983045 QKP983043:QKP983045 QUL983043:QUL983045 REH983043:REH983045 ROD983043:ROD983045 RXZ983043:RXZ983045 SHV983043:SHV983045 SRR983043:SRR983045 TBN983043:TBN983045 TLJ983043:TLJ983045 TVF983043:TVF983045 UFB983043:UFB983045 UOX983043:UOX983045 UYT983043:UYT983045 VIP983043:VIP983045 VSL983043:VSL983045 WCH983043:WCH983045 WMD983043:WMD983045 WVZ983043:WVZ983045 Q65542:Q65545 JM65542:JM65545 TI65542:TI65545 ADE65542:ADE65545 ANA65542:ANA65545 AWW65542:AWW65545 BGS65542:BGS65545 BQO65542:BQO65545 CAK65542:CAK65545 CKG65542:CKG65545 CUC65542:CUC65545 DDY65542:DDY65545 DNU65542:DNU65545 DXQ65542:DXQ65545 EHM65542:EHM65545 ERI65542:ERI65545 FBE65542:FBE65545 FLA65542:FLA65545 FUW65542:FUW65545 GES65542:GES65545 GOO65542:GOO65545 GYK65542:GYK65545 HIG65542:HIG65545 HSC65542:HSC65545 IBY65542:IBY65545 ILU65542:ILU65545 IVQ65542:IVQ65545 JFM65542:JFM65545 JPI65542:JPI65545 JZE65542:JZE65545 KJA65542:KJA65545 KSW65542:KSW65545 LCS65542:LCS65545 LMO65542:LMO65545 LWK65542:LWK65545 MGG65542:MGG65545 MQC65542:MQC65545 MZY65542:MZY65545 NJU65542:NJU65545 NTQ65542:NTQ65545 ODM65542:ODM65545 ONI65542:ONI65545 OXE65542:OXE65545 PHA65542:PHA65545 PQW65542:PQW65545 QAS65542:QAS65545 QKO65542:QKO65545 QUK65542:QUK65545 REG65542:REG65545 ROC65542:ROC65545 RXY65542:RXY65545 SHU65542:SHU65545 SRQ65542:SRQ65545 TBM65542:TBM65545 TLI65542:TLI65545 TVE65542:TVE65545 UFA65542:UFA65545 UOW65542:UOW65545 UYS65542:UYS65545 VIO65542:VIO65545 VSK65542:VSK65545 WCG65542:WCG65545 WMC65542:WMC65545 WVY65542:WVY65545 Q131078:Q131081 JM131078:JM131081 TI131078:TI131081 ADE131078:ADE131081 ANA131078:ANA131081 AWW131078:AWW131081 BGS131078:BGS131081 BQO131078:BQO131081 CAK131078:CAK131081 CKG131078:CKG131081 CUC131078:CUC131081 DDY131078:DDY131081 DNU131078:DNU131081 DXQ131078:DXQ131081 EHM131078:EHM131081 ERI131078:ERI131081 FBE131078:FBE131081 FLA131078:FLA131081 FUW131078:FUW131081 GES131078:GES131081 GOO131078:GOO131081 GYK131078:GYK131081 HIG131078:HIG131081 HSC131078:HSC131081 IBY131078:IBY131081 ILU131078:ILU131081 IVQ131078:IVQ131081 JFM131078:JFM131081 JPI131078:JPI131081 JZE131078:JZE131081 KJA131078:KJA131081 KSW131078:KSW131081 LCS131078:LCS131081 LMO131078:LMO131081 LWK131078:LWK131081 MGG131078:MGG131081 MQC131078:MQC131081 MZY131078:MZY131081 NJU131078:NJU131081 NTQ131078:NTQ131081 ODM131078:ODM131081 ONI131078:ONI131081 OXE131078:OXE131081 PHA131078:PHA131081 PQW131078:PQW131081 QAS131078:QAS131081 QKO131078:QKO131081 QUK131078:QUK131081 REG131078:REG131081 ROC131078:ROC131081 RXY131078:RXY131081 SHU131078:SHU131081 SRQ131078:SRQ131081 TBM131078:TBM131081 TLI131078:TLI131081 TVE131078:TVE131081 UFA131078:UFA131081 UOW131078:UOW131081 UYS131078:UYS131081 VIO131078:VIO131081 VSK131078:VSK131081 WCG131078:WCG131081 WMC131078:WMC131081 WVY131078:WVY131081 Q196614:Q196617 JM196614:JM196617 TI196614:TI196617 ADE196614:ADE196617 ANA196614:ANA196617 AWW196614:AWW196617 BGS196614:BGS196617 BQO196614:BQO196617 CAK196614:CAK196617 CKG196614:CKG196617 CUC196614:CUC196617 DDY196614:DDY196617 DNU196614:DNU196617 DXQ196614:DXQ196617 EHM196614:EHM196617 ERI196614:ERI196617 FBE196614:FBE196617 FLA196614:FLA196617 FUW196614:FUW196617 GES196614:GES196617 GOO196614:GOO196617 GYK196614:GYK196617 HIG196614:HIG196617 HSC196614:HSC196617 IBY196614:IBY196617 ILU196614:ILU196617 IVQ196614:IVQ196617 JFM196614:JFM196617 JPI196614:JPI196617 JZE196614:JZE196617 KJA196614:KJA196617 KSW196614:KSW196617 LCS196614:LCS196617 LMO196614:LMO196617 LWK196614:LWK196617 MGG196614:MGG196617 MQC196614:MQC196617 MZY196614:MZY196617 NJU196614:NJU196617 NTQ196614:NTQ196617 ODM196614:ODM196617 ONI196614:ONI196617 OXE196614:OXE196617 PHA196614:PHA196617 PQW196614:PQW196617 QAS196614:QAS196617 QKO196614:QKO196617 QUK196614:QUK196617 REG196614:REG196617 ROC196614:ROC196617 RXY196614:RXY196617 SHU196614:SHU196617 SRQ196614:SRQ196617 TBM196614:TBM196617 TLI196614:TLI196617 TVE196614:TVE196617 UFA196614:UFA196617 UOW196614:UOW196617 UYS196614:UYS196617 VIO196614:VIO196617 VSK196614:VSK196617 WCG196614:WCG196617 WMC196614:WMC196617 WVY196614:WVY196617 Q262150:Q262153 JM262150:JM262153 TI262150:TI262153 ADE262150:ADE262153 ANA262150:ANA262153 AWW262150:AWW262153 BGS262150:BGS262153 BQO262150:BQO262153 CAK262150:CAK262153 CKG262150:CKG262153 CUC262150:CUC262153 DDY262150:DDY262153 DNU262150:DNU262153 DXQ262150:DXQ262153 EHM262150:EHM262153 ERI262150:ERI262153 FBE262150:FBE262153 FLA262150:FLA262153 FUW262150:FUW262153 GES262150:GES262153 GOO262150:GOO262153 GYK262150:GYK262153 HIG262150:HIG262153 HSC262150:HSC262153 IBY262150:IBY262153 ILU262150:ILU262153 IVQ262150:IVQ262153 JFM262150:JFM262153 JPI262150:JPI262153 JZE262150:JZE262153 KJA262150:KJA262153 KSW262150:KSW262153 LCS262150:LCS262153 LMO262150:LMO262153 LWK262150:LWK262153 MGG262150:MGG262153 MQC262150:MQC262153 MZY262150:MZY262153 NJU262150:NJU262153 NTQ262150:NTQ262153 ODM262150:ODM262153 ONI262150:ONI262153 OXE262150:OXE262153 PHA262150:PHA262153 PQW262150:PQW262153 QAS262150:QAS262153 QKO262150:QKO262153 QUK262150:QUK262153 REG262150:REG262153 ROC262150:ROC262153 RXY262150:RXY262153 SHU262150:SHU262153 SRQ262150:SRQ262153 TBM262150:TBM262153 TLI262150:TLI262153 TVE262150:TVE262153 UFA262150:UFA262153 UOW262150:UOW262153 UYS262150:UYS262153 VIO262150:VIO262153 VSK262150:VSK262153 WCG262150:WCG262153 WMC262150:WMC262153 WVY262150:WVY262153 Q327686:Q327689 JM327686:JM327689 TI327686:TI327689 ADE327686:ADE327689 ANA327686:ANA327689 AWW327686:AWW327689 BGS327686:BGS327689 BQO327686:BQO327689 CAK327686:CAK327689 CKG327686:CKG327689 CUC327686:CUC327689 DDY327686:DDY327689 DNU327686:DNU327689 DXQ327686:DXQ327689 EHM327686:EHM327689 ERI327686:ERI327689 FBE327686:FBE327689 FLA327686:FLA327689 FUW327686:FUW327689 GES327686:GES327689 GOO327686:GOO327689 GYK327686:GYK327689 HIG327686:HIG327689 HSC327686:HSC327689 IBY327686:IBY327689 ILU327686:ILU327689 IVQ327686:IVQ327689 JFM327686:JFM327689 JPI327686:JPI327689 JZE327686:JZE327689 KJA327686:KJA327689 KSW327686:KSW327689 LCS327686:LCS327689 LMO327686:LMO327689 LWK327686:LWK327689 MGG327686:MGG327689 MQC327686:MQC327689 MZY327686:MZY327689 NJU327686:NJU327689 NTQ327686:NTQ327689 ODM327686:ODM327689 ONI327686:ONI327689 OXE327686:OXE327689 PHA327686:PHA327689 PQW327686:PQW327689 QAS327686:QAS327689 QKO327686:QKO327689 QUK327686:QUK327689 REG327686:REG327689 ROC327686:ROC327689 RXY327686:RXY327689 SHU327686:SHU327689 SRQ327686:SRQ327689 TBM327686:TBM327689 TLI327686:TLI327689 TVE327686:TVE327689 UFA327686:UFA327689 UOW327686:UOW327689 UYS327686:UYS327689 VIO327686:VIO327689 VSK327686:VSK327689 WCG327686:WCG327689 WMC327686:WMC327689 WVY327686:WVY327689 Q393222:Q393225 JM393222:JM393225 TI393222:TI393225 ADE393222:ADE393225 ANA393222:ANA393225 AWW393222:AWW393225 BGS393222:BGS393225 BQO393222:BQO393225 CAK393222:CAK393225 CKG393222:CKG393225 CUC393222:CUC393225 DDY393222:DDY393225 DNU393222:DNU393225 DXQ393222:DXQ393225 EHM393222:EHM393225 ERI393222:ERI393225 FBE393222:FBE393225 FLA393222:FLA393225 FUW393222:FUW393225 GES393222:GES393225 GOO393222:GOO393225 GYK393222:GYK393225 HIG393222:HIG393225 HSC393222:HSC393225 IBY393222:IBY393225 ILU393222:ILU393225 IVQ393222:IVQ393225 JFM393222:JFM393225 JPI393222:JPI393225 JZE393222:JZE393225 KJA393222:KJA393225 KSW393222:KSW393225 LCS393222:LCS393225 LMO393222:LMO393225 LWK393222:LWK393225 MGG393222:MGG393225 MQC393222:MQC393225 MZY393222:MZY393225 NJU393222:NJU393225 NTQ393222:NTQ393225 ODM393222:ODM393225 ONI393222:ONI393225 OXE393222:OXE393225 PHA393222:PHA393225 PQW393222:PQW393225 QAS393222:QAS393225 QKO393222:QKO393225 QUK393222:QUK393225 REG393222:REG393225 ROC393222:ROC393225 RXY393222:RXY393225 SHU393222:SHU393225 SRQ393222:SRQ393225 TBM393222:TBM393225 TLI393222:TLI393225 TVE393222:TVE393225 UFA393222:UFA393225 UOW393222:UOW393225 UYS393222:UYS393225 VIO393222:VIO393225 VSK393222:VSK393225 WCG393222:WCG393225 WMC393222:WMC393225 WVY393222:WVY393225 Q458758:Q458761 JM458758:JM458761 TI458758:TI458761 ADE458758:ADE458761 ANA458758:ANA458761 AWW458758:AWW458761 BGS458758:BGS458761 BQO458758:BQO458761 CAK458758:CAK458761 CKG458758:CKG458761 CUC458758:CUC458761 DDY458758:DDY458761 DNU458758:DNU458761 DXQ458758:DXQ458761 EHM458758:EHM458761 ERI458758:ERI458761 FBE458758:FBE458761 FLA458758:FLA458761 FUW458758:FUW458761 GES458758:GES458761 GOO458758:GOO458761 GYK458758:GYK458761 HIG458758:HIG458761 HSC458758:HSC458761 IBY458758:IBY458761 ILU458758:ILU458761 IVQ458758:IVQ458761 JFM458758:JFM458761 JPI458758:JPI458761 JZE458758:JZE458761 KJA458758:KJA458761 KSW458758:KSW458761 LCS458758:LCS458761 LMO458758:LMO458761 LWK458758:LWK458761 MGG458758:MGG458761 MQC458758:MQC458761 MZY458758:MZY458761 NJU458758:NJU458761 NTQ458758:NTQ458761 ODM458758:ODM458761 ONI458758:ONI458761 OXE458758:OXE458761 PHA458758:PHA458761 PQW458758:PQW458761 QAS458758:QAS458761 QKO458758:QKO458761 QUK458758:QUK458761 REG458758:REG458761 ROC458758:ROC458761 RXY458758:RXY458761 SHU458758:SHU458761 SRQ458758:SRQ458761 TBM458758:TBM458761 TLI458758:TLI458761 TVE458758:TVE458761 UFA458758:UFA458761 UOW458758:UOW458761 UYS458758:UYS458761 VIO458758:VIO458761 VSK458758:VSK458761 WCG458758:WCG458761 WMC458758:WMC458761 WVY458758:WVY458761 Q524294:Q524297 JM524294:JM524297 TI524294:TI524297 ADE524294:ADE524297 ANA524294:ANA524297 AWW524294:AWW524297 BGS524294:BGS524297 BQO524294:BQO524297 CAK524294:CAK524297 CKG524294:CKG524297 CUC524294:CUC524297 DDY524294:DDY524297 DNU524294:DNU524297 DXQ524294:DXQ524297 EHM524294:EHM524297 ERI524294:ERI524297 FBE524294:FBE524297 FLA524294:FLA524297 FUW524294:FUW524297 GES524294:GES524297 GOO524294:GOO524297 GYK524294:GYK524297 HIG524294:HIG524297 HSC524294:HSC524297 IBY524294:IBY524297 ILU524294:ILU524297 IVQ524294:IVQ524297 JFM524294:JFM524297 JPI524294:JPI524297 JZE524294:JZE524297 KJA524294:KJA524297 KSW524294:KSW524297 LCS524294:LCS524297 LMO524294:LMO524297 LWK524294:LWK524297 MGG524294:MGG524297 MQC524294:MQC524297 MZY524294:MZY524297 NJU524294:NJU524297 NTQ524294:NTQ524297 ODM524294:ODM524297 ONI524294:ONI524297 OXE524294:OXE524297 PHA524294:PHA524297 PQW524294:PQW524297 QAS524294:QAS524297 QKO524294:QKO524297 QUK524294:QUK524297 REG524294:REG524297 ROC524294:ROC524297 RXY524294:RXY524297 SHU524294:SHU524297 SRQ524294:SRQ524297 TBM524294:TBM524297 TLI524294:TLI524297 TVE524294:TVE524297 UFA524294:UFA524297 UOW524294:UOW524297 UYS524294:UYS524297 VIO524294:VIO524297 VSK524294:VSK524297 WCG524294:WCG524297 WMC524294:WMC524297 WVY524294:WVY524297 Q589830:Q589833 JM589830:JM589833 TI589830:TI589833 ADE589830:ADE589833 ANA589830:ANA589833 AWW589830:AWW589833 BGS589830:BGS589833 BQO589830:BQO589833 CAK589830:CAK589833 CKG589830:CKG589833 CUC589830:CUC589833 DDY589830:DDY589833 DNU589830:DNU589833 DXQ589830:DXQ589833 EHM589830:EHM589833 ERI589830:ERI589833 FBE589830:FBE589833 FLA589830:FLA589833 FUW589830:FUW589833 GES589830:GES589833 GOO589830:GOO589833 GYK589830:GYK589833 HIG589830:HIG589833 HSC589830:HSC589833 IBY589830:IBY589833 ILU589830:ILU589833 IVQ589830:IVQ589833 JFM589830:JFM589833 JPI589830:JPI589833 JZE589830:JZE589833 KJA589830:KJA589833 KSW589830:KSW589833 LCS589830:LCS589833 LMO589830:LMO589833 LWK589830:LWK589833 MGG589830:MGG589833 MQC589830:MQC589833 MZY589830:MZY589833 NJU589830:NJU589833 NTQ589830:NTQ589833 ODM589830:ODM589833 ONI589830:ONI589833 OXE589830:OXE589833 PHA589830:PHA589833 PQW589830:PQW589833 QAS589830:QAS589833 QKO589830:QKO589833 QUK589830:QUK589833 REG589830:REG589833 ROC589830:ROC589833 RXY589830:RXY589833 SHU589830:SHU589833 SRQ589830:SRQ589833 TBM589830:TBM589833 TLI589830:TLI589833 TVE589830:TVE589833 UFA589830:UFA589833 UOW589830:UOW589833 UYS589830:UYS589833 VIO589830:VIO589833 VSK589830:VSK589833 WCG589830:WCG589833 WMC589830:WMC589833 WVY589830:WVY589833 Q655366:Q655369 JM655366:JM655369 TI655366:TI655369 ADE655366:ADE655369 ANA655366:ANA655369 AWW655366:AWW655369 BGS655366:BGS655369 BQO655366:BQO655369 CAK655366:CAK655369 CKG655366:CKG655369 CUC655366:CUC655369 DDY655366:DDY655369 DNU655366:DNU655369 DXQ655366:DXQ655369 EHM655366:EHM655369 ERI655366:ERI655369 FBE655366:FBE655369 FLA655366:FLA655369 FUW655366:FUW655369 GES655366:GES655369 GOO655366:GOO655369 GYK655366:GYK655369 HIG655366:HIG655369 HSC655366:HSC655369 IBY655366:IBY655369 ILU655366:ILU655369 IVQ655366:IVQ655369 JFM655366:JFM655369 JPI655366:JPI655369 JZE655366:JZE655369 KJA655366:KJA655369 KSW655366:KSW655369 LCS655366:LCS655369 LMO655366:LMO655369 LWK655366:LWK655369 MGG655366:MGG655369 MQC655366:MQC655369 MZY655366:MZY655369 NJU655366:NJU655369 NTQ655366:NTQ655369 ODM655366:ODM655369 ONI655366:ONI655369 OXE655366:OXE655369 PHA655366:PHA655369 PQW655366:PQW655369 QAS655366:QAS655369 QKO655366:QKO655369 QUK655366:QUK655369 REG655366:REG655369 ROC655366:ROC655369 RXY655366:RXY655369 SHU655366:SHU655369 SRQ655366:SRQ655369 TBM655366:TBM655369 TLI655366:TLI655369 TVE655366:TVE655369 UFA655366:UFA655369 UOW655366:UOW655369 UYS655366:UYS655369 VIO655366:VIO655369 VSK655366:VSK655369 WCG655366:WCG655369 WMC655366:WMC655369 WVY655366:WVY655369 Q720902:Q720905 JM720902:JM720905 TI720902:TI720905 ADE720902:ADE720905 ANA720902:ANA720905 AWW720902:AWW720905 BGS720902:BGS720905 BQO720902:BQO720905 CAK720902:CAK720905 CKG720902:CKG720905 CUC720902:CUC720905 DDY720902:DDY720905 DNU720902:DNU720905 DXQ720902:DXQ720905 EHM720902:EHM720905 ERI720902:ERI720905 FBE720902:FBE720905 FLA720902:FLA720905 FUW720902:FUW720905 GES720902:GES720905 GOO720902:GOO720905 GYK720902:GYK720905 HIG720902:HIG720905 HSC720902:HSC720905 IBY720902:IBY720905 ILU720902:ILU720905 IVQ720902:IVQ720905 JFM720902:JFM720905 JPI720902:JPI720905 JZE720902:JZE720905 KJA720902:KJA720905 KSW720902:KSW720905 LCS720902:LCS720905 LMO720902:LMO720905 LWK720902:LWK720905 MGG720902:MGG720905 MQC720902:MQC720905 MZY720902:MZY720905 NJU720902:NJU720905 NTQ720902:NTQ720905 ODM720902:ODM720905 ONI720902:ONI720905 OXE720902:OXE720905 PHA720902:PHA720905 PQW720902:PQW720905 QAS720902:QAS720905 QKO720902:QKO720905 QUK720902:QUK720905 REG720902:REG720905 ROC720902:ROC720905 RXY720902:RXY720905 SHU720902:SHU720905 SRQ720902:SRQ720905 TBM720902:TBM720905 TLI720902:TLI720905 TVE720902:TVE720905 UFA720902:UFA720905 UOW720902:UOW720905 UYS720902:UYS720905 VIO720902:VIO720905 VSK720902:VSK720905 WCG720902:WCG720905 WMC720902:WMC720905 WVY720902:WVY720905 Q786438:Q786441 JM786438:JM786441 TI786438:TI786441 ADE786438:ADE786441 ANA786438:ANA786441 AWW786438:AWW786441 BGS786438:BGS786441 BQO786438:BQO786441 CAK786438:CAK786441 CKG786438:CKG786441 CUC786438:CUC786441 DDY786438:DDY786441 DNU786438:DNU786441 DXQ786438:DXQ786441 EHM786438:EHM786441 ERI786438:ERI786441 FBE786438:FBE786441 FLA786438:FLA786441 FUW786438:FUW786441 GES786438:GES786441 GOO786438:GOO786441 GYK786438:GYK786441 HIG786438:HIG786441 HSC786438:HSC786441 IBY786438:IBY786441 ILU786438:ILU786441 IVQ786438:IVQ786441 JFM786438:JFM786441 JPI786438:JPI786441 JZE786438:JZE786441 KJA786438:KJA786441 KSW786438:KSW786441 LCS786438:LCS786441 LMO786438:LMO786441 LWK786438:LWK786441 MGG786438:MGG786441 MQC786438:MQC786441 MZY786438:MZY786441 NJU786438:NJU786441 NTQ786438:NTQ786441 ODM786438:ODM786441 ONI786438:ONI786441 OXE786438:OXE786441 PHA786438:PHA786441 PQW786438:PQW786441 QAS786438:QAS786441 QKO786438:QKO786441 QUK786438:QUK786441 REG786438:REG786441 ROC786438:ROC786441 RXY786438:RXY786441 SHU786438:SHU786441 SRQ786438:SRQ786441 TBM786438:TBM786441 TLI786438:TLI786441 TVE786438:TVE786441 UFA786438:UFA786441 UOW786438:UOW786441 UYS786438:UYS786441 VIO786438:VIO786441 VSK786438:VSK786441 WCG786438:WCG786441 WMC786438:WMC786441 WVY786438:WVY786441 Q851974:Q851977 JM851974:JM851977 TI851974:TI851977 ADE851974:ADE851977 ANA851974:ANA851977 AWW851974:AWW851977 BGS851974:BGS851977 BQO851974:BQO851977 CAK851974:CAK851977 CKG851974:CKG851977 CUC851974:CUC851977 DDY851974:DDY851977 DNU851974:DNU851977 DXQ851974:DXQ851977 EHM851974:EHM851977 ERI851974:ERI851977 FBE851974:FBE851977 FLA851974:FLA851977 FUW851974:FUW851977 GES851974:GES851977 GOO851974:GOO851977 GYK851974:GYK851977 HIG851974:HIG851977 HSC851974:HSC851977 IBY851974:IBY851977 ILU851974:ILU851977 IVQ851974:IVQ851977 JFM851974:JFM851977 JPI851974:JPI851977 JZE851974:JZE851977 KJA851974:KJA851977 KSW851974:KSW851977 LCS851974:LCS851977 LMO851974:LMO851977 LWK851974:LWK851977 MGG851974:MGG851977 MQC851974:MQC851977 MZY851974:MZY851977 NJU851974:NJU851977 NTQ851974:NTQ851977 ODM851974:ODM851977 ONI851974:ONI851977 OXE851974:OXE851977 PHA851974:PHA851977 PQW851974:PQW851977 QAS851974:QAS851977 QKO851974:QKO851977 QUK851974:QUK851977 REG851974:REG851977 ROC851974:ROC851977 RXY851974:RXY851977 SHU851974:SHU851977 SRQ851974:SRQ851977 TBM851974:TBM851977 TLI851974:TLI851977 TVE851974:TVE851977 UFA851974:UFA851977 UOW851974:UOW851977 UYS851974:UYS851977 VIO851974:VIO851977 VSK851974:VSK851977 WCG851974:WCG851977 WMC851974:WMC851977 WVY851974:WVY851977 Q917510:Q917513 JM917510:JM917513 TI917510:TI917513 ADE917510:ADE917513 ANA917510:ANA917513 AWW917510:AWW917513 BGS917510:BGS917513 BQO917510:BQO917513 CAK917510:CAK917513 CKG917510:CKG917513 CUC917510:CUC917513 DDY917510:DDY917513 DNU917510:DNU917513 DXQ917510:DXQ917513 EHM917510:EHM917513 ERI917510:ERI917513 FBE917510:FBE917513 FLA917510:FLA917513 FUW917510:FUW917513 GES917510:GES917513 GOO917510:GOO917513 GYK917510:GYK917513 HIG917510:HIG917513 HSC917510:HSC917513 IBY917510:IBY917513 ILU917510:ILU917513 IVQ917510:IVQ917513 JFM917510:JFM917513 JPI917510:JPI917513 JZE917510:JZE917513 KJA917510:KJA917513 KSW917510:KSW917513 LCS917510:LCS917513 LMO917510:LMO917513 LWK917510:LWK917513 MGG917510:MGG917513 MQC917510:MQC917513 MZY917510:MZY917513 NJU917510:NJU917513 NTQ917510:NTQ917513 ODM917510:ODM917513 ONI917510:ONI917513 OXE917510:OXE917513 PHA917510:PHA917513 PQW917510:PQW917513 QAS917510:QAS917513 QKO917510:QKO917513 QUK917510:QUK917513 REG917510:REG917513 ROC917510:ROC917513 RXY917510:RXY917513 SHU917510:SHU917513 SRQ917510:SRQ917513 TBM917510:TBM917513 TLI917510:TLI917513 TVE917510:TVE917513 UFA917510:UFA917513 UOW917510:UOW917513 UYS917510:UYS917513 VIO917510:VIO917513 VSK917510:VSK917513 WCG917510:WCG917513 WMC917510:WMC917513 WVY917510:WVY917513 Q983046:Q983049 JM983046:JM983049 TI983046:TI983049 ADE983046:ADE983049 ANA983046:ANA983049 AWW983046:AWW983049 BGS983046:BGS983049 BQO983046:BQO983049 CAK983046:CAK983049 CKG983046:CKG983049 CUC983046:CUC983049 DDY983046:DDY983049 DNU983046:DNU983049 DXQ983046:DXQ983049 EHM983046:EHM983049 ERI983046:ERI983049 FBE983046:FBE983049 FLA983046:FLA983049 FUW983046:FUW983049 GES983046:GES983049 GOO983046:GOO983049 GYK983046:GYK983049 HIG983046:HIG983049 HSC983046:HSC983049 IBY983046:IBY983049 ILU983046:ILU983049 IVQ983046:IVQ983049 JFM983046:JFM983049 JPI983046:JPI983049 JZE983046:JZE983049 KJA983046:KJA983049 KSW983046:KSW983049 LCS983046:LCS983049 LMO983046:LMO983049 LWK983046:LWK983049 MGG983046:MGG983049 MQC983046:MQC983049 MZY983046:MZY983049 NJU983046:NJU983049 NTQ983046:NTQ983049 ODM983046:ODM983049 ONI983046:ONI983049 OXE983046:OXE983049 PHA983046:PHA983049 PQW983046:PQW983049 QAS983046:QAS983049 QKO983046:QKO983049 QUK983046:QUK983049 REG983046:REG983049 ROC983046:ROC983049 RXY983046:RXY983049 SHU983046:SHU983049 SRQ983046:SRQ983049 TBM983046:TBM983049 TLI983046:TLI983049 TVE983046:TVE983049 UFA983046:UFA983049 UOW983046:UOW983049 UYS983046:UYS983049 VIO983046:VIO983049 VSK983046:VSK983049 WCG983046:WCG983049 WMC983046:WMC983049 WVY983046:WVY983049 Q65536:Q65538 JM65536:JM65538 TI65536:TI65538 ADE65536:ADE65538 ANA65536:ANA65538 AWW65536:AWW65538 BGS65536:BGS65538 BQO65536:BQO65538 CAK65536:CAK65538 CKG65536:CKG65538 CUC65536:CUC65538 DDY65536:DDY65538 DNU65536:DNU65538 DXQ65536:DXQ65538 EHM65536:EHM65538 ERI65536:ERI65538 FBE65536:FBE65538 FLA65536:FLA65538 FUW65536:FUW65538 GES65536:GES65538 GOO65536:GOO65538 GYK65536:GYK65538 HIG65536:HIG65538 HSC65536:HSC65538 IBY65536:IBY65538 ILU65536:ILU65538 IVQ65536:IVQ65538 JFM65536:JFM65538 JPI65536:JPI65538 JZE65536:JZE65538 KJA65536:KJA65538 KSW65536:KSW65538 LCS65536:LCS65538 LMO65536:LMO65538 LWK65536:LWK65538 MGG65536:MGG65538 MQC65536:MQC65538 MZY65536:MZY65538 NJU65536:NJU65538 NTQ65536:NTQ65538 ODM65536:ODM65538 ONI65536:ONI65538 OXE65536:OXE65538 PHA65536:PHA65538 PQW65536:PQW65538 QAS65536:QAS65538 QKO65536:QKO65538 QUK65536:QUK65538 REG65536:REG65538 ROC65536:ROC65538 RXY65536:RXY65538 SHU65536:SHU65538 SRQ65536:SRQ65538 TBM65536:TBM65538 TLI65536:TLI65538 TVE65536:TVE65538 UFA65536:UFA65538 UOW65536:UOW65538 UYS65536:UYS65538 VIO65536:VIO65538 VSK65536:VSK65538 WCG65536:WCG65538 WMC65536:WMC65538 WVY65536:WVY65538 Q131072:Q131074 JM131072:JM131074 TI131072:TI131074 ADE131072:ADE131074 ANA131072:ANA131074 AWW131072:AWW131074 BGS131072:BGS131074 BQO131072:BQO131074 CAK131072:CAK131074 CKG131072:CKG131074 CUC131072:CUC131074 DDY131072:DDY131074 DNU131072:DNU131074 DXQ131072:DXQ131074 EHM131072:EHM131074 ERI131072:ERI131074 FBE131072:FBE131074 FLA131072:FLA131074 FUW131072:FUW131074 GES131072:GES131074 GOO131072:GOO131074 GYK131072:GYK131074 HIG131072:HIG131074 HSC131072:HSC131074 IBY131072:IBY131074 ILU131072:ILU131074 IVQ131072:IVQ131074 JFM131072:JFM131074 JPI131072:JPI131074 JZE131072:JZE131074 KJA131072:KJA131074 KSW131072:KSW131074 LCS131072:LCS131074 LMO131072:LMO131074 LWK131072:LWK131074 MGG131072:MGG131074 MQC131072:MQC131074 MZY131072:MZY131074 NJU131072:NJU131074 NTQ131072:NTQ131074 ODM131072:ODM131074 ONI131072:ONI131074 OXE131072:OXE131074 PHA131072:PHA131074 PQW131072:PQW131074 QAS131072:QAS131074 QKO131072:QKO131074 QUK131072:QUK131074 REG131072:REG131074 ROC131072:ROC131074 RXY131072:RXY131074 SHU131072:SHU131074 SRQ131072:SRQ131074 TBM131072:TBM131074 TLI131072:TLI131074 TVE131072:TVE131074 UFA131072:UFA131074 UOW131072:UOW131074 UYS131072:UYS131074 VIO131072:VIO131074 VSK131072:VSK131074 WCG131072:WCG131074 WMC131072:WMC131074 WVY131072:WVY131074 Q196608:Q196610 JM196608:JM196610 TI196608:TI196610 ADE196608:ADE196610 ANA196608:ANA196610 AWW196608:AWW196610 BGS196608:BGS196610 BQO196608:BQO196610 CAK196608:CAK196610 CKG196608:CKG196610 CUC196608:CUC196610 DDY196608:DDY196610 DNU196608:DNU196610 DXQ196608:DXQ196610 EHM196608:EHM196610 ERI196608:ERI196610 FBE196608:FBE196610 FLA196608:FLA196610 FUW196608:FUW196610 GES196608:GES196610 GOO196608:GOO196610 GYK196608:GYK196610 HIG196608:HIG196610 HSC196608:HSC196610 IBY196608:IBY196610 ILU196608:ILU196610 IVQ196608:IVQ196610 JFM196608:JFM196610 JPI196608:JPI196610 JZE196608:JZE196610 KJA196608:KJA196610 KSW196608:KSW196610 LCS196608:LCS196610 LMO196608:LMO196610 LWK196608:LWK196610 MGG196608:MGG196610 MQC196608:MQC196610 MZY196608:MZY196610 NJU196608:NJU196610 NTQ196608:NTQ196610 ODM196608:ODM196610 ONI196608:ONI196610 OXE196608:OXE196610 PHA196608:PHA196610 PQW196608:PQW196610 QAS196608:QAS196610 QKO196608:QKO196610 QUK196608:QUK196610 REG196608:REG196610 ROC196608:ROC196610 RXY196608:RXY196610 SHU196608:SHU196610 SRQ196608:SRQ196610 TBM196608:TBM196610 TLI196608:TLI196610 TVE196608:TVE196610 UFA196608:UFA196610 UOW196608:UOW196610 UYS196608:UYS196610 VIO196608:VIO196610 VSK196608:VSK196610 WCG196608:WCG196610 WMC196608:WMC196610 WVY196608:WVY196610 Q262144:Q262146 JM262144:JM262146 TI262144:TI262146 ADE262144:ADE262146 ANA262144:ANA262146 AWW262144:AWW262146 BGS262144:BGS262146 BQO262144:BQO262146 CAK262144:CAK262146 CKG262144:CKG262146 CUC262144:CUC262146 DDY262144:DDY262146 DNU262144:DNU262146 DXQ262144:DXQ262146 EHM262144:EHM262146 ERI262144:ERI262146 FBE262144:FBE262146 FLA262144:FLA262146 FUW262144:FUW262146 GES262144:GES262146 GOO262144:GOO262146 GYK262144:GYK262146 HIG262144:HIG262146 HSC262144:HSC262146 IBY262144:IBY262146 ILU262144:ILU262146 IVQ262144:IVQ262146 JFM262144:JFM262146 JPI262144:JPI262146 JZE262144:JZE262146 KJA262144:KJA262146 KSW262144:KSW262146 LCS262144:LCS262146 LMO262144:LMO262146 LWK262144:LWK262146 MGG262144:MGG262146 MQC262144:MQC262146 MZY262144:MZY262146 NJU262144:NJU262146 NTQ262144:NTQ262146 ODM262144:ODM262146 ONI262144:ONI262146 OXE262144:OXE262146 PHA262144:PHA262146 PQW262144:PQW262146 QAS262144:QAS262146 QKO262144:QKO262146 QUK262144:QUK262146 REG262144:REG262146 ROC262144:ROC262146 RXY262144:RXY262146 SHU262144:SHU262146 SRQ262144:SRQ262146 TBM262144:TBM262146 TLI262144:TLI262146 TVE262144:TVE262146 UFA262144:UFA262146 UOW262144:UOW262146 UYS262144:UYS262146 VIO262144:VIO262146 VSK262144:VSK262146 WCG262144:WCG262146 WMC262144:WMC262146 WVY262144:WVY262146 Q327680:Q327682 JM327680:JM327682 TI327680:TI327682 ADE327680:ADE327682 ANA327680:ANA327682 AWW327680:AWW327682 BGS327680:BGS327682 BQO327680:BQO327682 CAK327680:CAK327682 CKG327680:CKG327682 CUC327680:CUC327682 DDY327680:DDY327682 DNU327680:DNU327682 DXQ327680:DXQ327682 EHM327680:EHM327682 ERI327680:ERI327682 FBE327680:FBE327682 FLA327680:FLA327682 FUW327680:FUW327682 GES327680:GES327682 GOO327680:GOO327682 GYK327680:GYK327682 HIG327680:HIG327682 HSC327680:HSC327682 IBY327680:IBY327682 ILU327680:ILU327682 IVQ327680:IVQ327682 JFM327680:JFM327682 JPI327680:JPI327682 JZE327680:JZE327682 KJA327680:KJA327682 KSW327680:KSW327682 LCS327680:LCS327682 LMO327680:LMO327682 LWK327680:LWK327682 MGG327680:MGG327682 MQC327680:MQC327682 MZY327680:MZY327682 NJU327680:NJU327682 NTQ327680:NTQ327682 ODM327680:ODM327682 ONI327680:ONI327682 OXE327680:OXE327682 PHA327680:PHA327682 PQW327680:PQW327682 QAS327680:QAS327682 QKO327680:QKO327682 QUK327680:QUK327682 REG327680:REG327682 ROC327680:ROC327682 RXY327680:RXY327682 SHU327680:SHU327682 SRQ327680:SRQ327682 TBM327680:TBM327682 TLI327680:TLI327682 TVE327680:TVE327682 UFA327680:UFA327682 UOW327680:UOW327682 UYS327680:UYS327682 VIO327680:VIO327682 VSK327680:VSK327682 WCG327680:WCG327682 WMC327680:WMC327682 WVY327680:WVY327682 Q393216:Q393218 JM393216:JM393218 TI393216:TI393218 ADE393216:ADE393218 ANA393216:ANA393218 AWW393216:AWW393218 BGS393216:BGS393218 BQO393216:BQO393218 CAK393216:CAK393218 CKG393216:CKG393218 CUC393216:CUC393218 DDY393216:DDY393218 DNU393216:DNU393218 DXQ393216:DXQ393218 EHM393216:EHM393218 ERI393216:ERI393218 FBE393216:FBE393218 FLA393216:FLA393218 FUW393216:FUW393218 GES393216:GES393218 GOO393216:GOO393218 GYK393216:GYK393218 HIG393216:HIG393218 HSC393216:HSC393218 IBY393216:IBY393218 ILU393216:ILU393218 IVQ393216:IVQ393218 JFM393216:JFM393218 JPI393216:JPI393218 JZE393216:JZE393218 KJA393216:KJA393218 KSW393216:KSW393218 LCS393216:LCS393218 LMO393216:LMO393218 LWK393216:LWK393218 MGG393216:MGG393218 MQC393216:MQC393218 MZY393216:MZY393218 NJU393216:NJU393218 NTQ393216:NTQ393218 ODM393216:ODM393218 ONI393216:ONI393218 OXE393216:OXE393218 PHA393216:PHA393218 PQW393216:PQW393218 QAS393216:QAS393218 QKO393216:QKO393218 QUK393216:QUK393218 REG393216:REG393218 ROC393216:ROC393218 RXY393216:RXY393218 SHU393216:SHU393218 SRQ393216:SRQ393218 TBM393216:TBM393218 TLI393216:TLI393218 TVE393216:TVE393218 UFA393216:UFA393218 UOW393216:UOW393218 UYS393216:UYS393218 VIO393216:VIO393218 VSK393216:VSK393218 WCG393216:WCG393218 WMC393216:WMC393218 WVY393216:WVY393218 Q458752:Q458754 JM458752:JM458754 TI458752:TI458754 ADE458752:ADE458754 ANA458752:ANA458754 AWW458752:AWW458754 BGS458752:BGS458754 BQO458752:BQO458754 CAK458752:CAK458754 CKG458752:CKG458754 CUC458752:CUC458754 DDY458752:DDY458754 DNU458752:DNU458754 DXQ458752:DXQ458754 EHM458752:EHM458754 ERI458752:ERI458754 FBE458752:FBE458754 FLA458752:FLA458754 FUW458752:FUW458754 GES458752:GES458754 GOO458752:GOO458754 GYK458752:GYK458754 HIG458752:HIG458754 HSC458752:HSC458754 IBY458752:IBY458754 ILU458752:ILU458754 IVQ458752:IVQ458754 JFM458752:JFM458754 JPI458752:JPI458754 JZE458752:JZE458754 KJA458752:KJA458754 KSW458752:KSW458754 LCS458752:LCS458754 LMO458752:LMO458754 LWK458752:LWK458754 MGG458752:MGG458754 MQC458752:MQC458754 MZY458752:MZY458754 NJU458752:NJU458754 NTQ458752:NTQ458754 ODM458752:ODM458754 ONI458752:ONI458754 OXE458752:OXE458754 PHA458752:PHA458754 PQW458752:PQW458754 QAS458752:QAS458754 QKO458752:QKO458754 QUK458752:QUK458754 REG458752:REG458754 ROC458752:ROC458754 RXY458752:RXY458754 SHU458752:SHU458754 SRQ458752:SRQ458754 TBM458752:TBM458754 TLI458752:TLI458754 TVE458752:TVE458754 UFA458752:UFA458754 UOW458752:UOW458754 UYS458752:UYS458754 VIO458752:VIO458754 VSK458752:VSK458754 WCG458752:WCG458754 WMC458752:WMC458754 WVY458752:WVY458754 Q524288:Q524290 JM524288:JM524290 TI524288:TI524290 ADE524288:ADE524290 ANA524288:ANA524290 AWW524288:AWW524290 BGS524288:BGS524290 BQO524288:BQO524290 CAK524288:CAK524290 CKG524288:CKG524290 CUC524288:CUC524290 DDY524288:DDY524290 DNU524288:DNU524290 DXQ524288:DXQ524290 EHM524288:EHM524290 ERI524288:ERI524290 FBE524288:FBE524290 FLA524288:FLA524290 FUW524288:FUW524290 GES524288:GES524290 GOO524288:GOO524290 GYK524288:GYK524290 HIG524288:HIG524290 HSC524288:HSC524290 IBY524288:IBY524290 ILU524288:ILU524290 IVQ524288:IVQ524290 JFM524288:JFM524290 JPI524288:JPI524290 JZE524288:JZE524290 KJA524288:KJA524290 KSW524288:KSW524290 LCS524288:LCS524290 LMO524288:LMO524290 LWK524288:LWK524290 MGG524288:MGG524290 MQC524288:MQC524290 MZY524288:MZY524290 NJU524288:NJU524290 NTQ524288:NTQ524290 ODM524288:ODM524290 ONI524288:ONI524290 OXE524288:OXE524290 PHA524288:PHA524290 PQW524288:PQW524290 QAS524288:QAS524290 QKO524288:QKO524290 QUK524288:QUK524290 REG524288:REG524290 ROC524288:ROC524290 RXY524288:RXY524290 SHU524288:SHU524290 SRQ524288:SRQ524290 TBM524288:TBM524290 TLI524288:TLI524290 TVE524288:TVE524290 UFA524288:UFA524290 UOW524288:UOW524290 UYS524288:UYS524290 VIO524288:VIO524290 VSK524288:VSK524290 WCG524288:WCG524290 WMC524288:WMC524290 WVY524288:WVY524290 Q589824:Q589826 JM589824:JM589826 TI589824:TI589826 ADE589824:ADE589826 ANA589824:ANA589826 AWW589824:AWW589826 BGS589824:BGS589826 BQO589824:BQO589826 CAK589824:CAK589826 CKG589824:CKG589826 CUC589824:CUC589826 DDY589824:DDY589826 DNU589824:DNU589826 DXQ589824:DXQ589826 EHM589824:EHM589826 ERI589824:ERI589826 FBE589824:FBE589826 FLA589824:FLA589826 FUW589824:FUW589826 GES589824:GES589826 GOO589824:GOO589826 GYK589824:GYK589826 HIG589824:HIG589826 HSC589824:HSC589826 IBY589824:IBY589826 ILU589824:ILU589826 IVQ589824:IVQ589826 JFM589824:JFM589826 JPI589824:JPI589826 JZE589824:JZE589826 KJA589824:KJA589826 KSW589824:KSW589826 LCS589824:LCS589826 LMO589824:LMO589826 LWK589824:LWK589826 MGG589824:MGG589826 MQC589824:MQC589826 MZY589824:MZY589826 NJU589824:NJU589826 NTQ589824:NTQ589826 ODM589824:ODM589826 ONI589824:ONI589826 OXE589824:OXE589826 PHA589824:PHA589826 PQW589824:PQW589826 QAS589824:QAS589826 QKO589824:QKO589826 QUK589824:QUK589826 REG589824:REG589826 ROC589824:ROC589826 RXY589824:RXY589826 SHU589824:SHU589826 SRQ589824:SRQ589826 TBM589824:TBM589826 TLI589824:TLI589826 TVE589824:TVE589826 UFA589824:UFA589826 UOW589824:UOW589826 UYS589824:UYS589826 VIO589824:VIO589826 VSK589824:VSK589826 WCG589824:WCG589826 WMC589824:WMC589826 WVY589824:WVY589826 Q655360:Q655362 JM655360:JM655362 TI655360:TI655362 ADE655360:ADE655362 ANA655360:ANA655362 AWW655360:AWW655362 BGS655360:BGS655362 BQO655360:BQO655362 CAK655360:CAK655362 CKG655360:CKG655362 CUC655360:CUC655362 DDY655360:DDY655362 DNU655360:DNU655362 DXQ655360:DXQ655362 EHM655360:EHM655362 ERI655360:ERI655362 FBE655360:FBE655362 FLA655360:FLA655362 FUW655360:FUW655362 GES655360:GES655362 GOO655360:GOO655362 GYK655360:GYK655362 HIG655360:HIG655362 HSC655360:HSC655362 IBY655360:IBY655362 ILU655360:ILU655362 IVQ655360:IVQ655362 JFM655360:JFM655362 JPI655360:JPI655362 JZE655360:JZE655362 KJA655360:KJA655362 KSW655360:KSW655362 LCS655360:LCS655362 LMO655360:LMO655362 LWK655360:LWK655362 MGG655360:MGG655362 MQC655360:MQC655362 MZY655360:MZY655362 NJU655360:NJU655362 NTQ655360:NTQ655362 ODM655360:ODM655362 ONI655360:ONI655362 OXE655360:OXE655362 PHA655360:PHA655362 PQW655360:PQW655362 QAS655360:QAS655362 QKO655360:QKO655362 QUK655360:QUK655362 REG655360:REG655362 ROC655360:ROC655362 RXY655360:RXY655362 SHU655360:SHU655362 SRQ655360:SRQ655362 TBM655360:TBM655362 TLI655360:TLI655362 TVE655360:TVE655362 UFA655360:UFA655362 UOW655360:UOW655362 UYS655360:UYS655362 VIO655360:VIO655362 VSK655360:VSK655362 WCG655360:WCG655362 WMC655360:WMC655362 WVY655360:WVY655362 Q720896:Q720898 JM720896:JM720898 TI720896:TI720898 ADE720896:ADE720898 ANA720896:ANA720898 AWW720896:AWW720898 BGS720896:BGS720898 BQO720896:BQO720898 CAK720896:CAK720898 CKG720896:CKG720898 CUC720896:CUC720898 DDY720896:DDY720898 DNU720896:DNU720898 DXQ720896:DXQ720898 EHM720896:EHM720898 ERI720896:ERI720898 FBE720896:FBE720898 FLA720896:FLA720898 FUW720896:FUW720898 GES720896:GES720898 GOO720896:GOO720898 GYK720896:GYK720898 HIG720896:HIG720898 HSC720896:HSC720898 IBY720896:IBY720898 ILU720896:ILU720898 IVQ720896:IVQ720898 JFM720896:JFM720898 JPI720896:JPI720898 JZE720896:JZE720898 KJA720896:KJA720898 KSW720896:KSW720898 LCS720896:LCS720898 LMO720896:LMO720898 LWK720896:LWK720898 MGG720896:MGG720898 MQC720896:MQC720898 MZY720896:MZY720898 NJU720896:NJU720898 NTQ720896:NTQ720898 ODM720896:ODM720898 ONI720896:ONI720898 OXE720896:OXE720898 PHA720896:PHA720898 PQW720896:PQW720898 QAS720896:QAS720898 QKO720896:QKO720898 QUK720896:QUK720898 REG720896:REG720898 ROC720896:ROC720898 RXY720896:RXY720898 SHU720896:SHU720898 SRQ720896:SRQ720898 TBM720896:TBM720898 TLI720896:TLI720898 TVE720896:TVE720898 UFA720896:UFA720898 UOW720896:UOW720898 UYS720896:UYS720898 VIO720896:VIO720898 VSK720896:VSK720898 WCG720896:WCG720898 WMC720896:WMC720898 WVY720896:WVY720898 Q786432:Q786434 JM786432:JM786434 TI786432:TI786434 ADE786432:ADE786434 ANA786432:ANA786434 AWW786432:AWW786434 BGS786432:BGS786434 BQO786432:BQO786434 CAK786432:CAK786434 CKG786432:CKG786434 CUC786432:CUC786434 DDY786432:DDY786434 DNU786432:DNU786434 DXQ786432:DXQ786434 EHM786432:EHM786434 ERI786432:ERI786434 FBE786432:FBE786434 FLA786432:FLA786434 FUW786432:FUW786434 GES786432:GES786434 GOO786432:GOO786434 GYK786432:GYK786434 HIG786432:HIG786434 HSC786432:HSC786434 IBY786432:IBY786434 ILU786432:ILU786434 IVQ786432:IVQ786434 JFM786432:JFM786434 JPI786432:JPI786434 JZE786432:JZE786434 KJA786432:KJA786434 KSW786432:KSW786434 LCS786432:LCS786434 LMO786432:LMO786434 LWK786432:LWK786434 MGG786432:MGG786434 MQC786432:MQC786434 MZY786432:MZY786434 NJU786432:NJU786434 NTQ786432:NTQ786434 ODM786432:ODM786434 ONI786432:ONI786434 OXE786432:OXE786434 PHA786432:PHA786434 PQW786432:PQW786434 QAS786432:QAS786434 QKO786432:QKO786434 QUK786432:QUK786434 REG786432:REG786434 ROC786432:ROC786434 RXY786432:RXY786434 SHU786432:SHU786434 SRQ786432:SRQ786434 TBM786432:TBM786434 TLI786432:TLI786434 TVE786432:TVE786434 UFA786432:UFA786434 UOW786432:UOW786434 UYS786432:UYS786434 VIO786432:VIO786434 VSK786432:VSK786434 WCG786432:WCG786434 WMC786432:WMC786434 WVY786432:WVY786434 Q851968:Q851970 JM851968:JM851970 TI851968:TI851970 ADE851968:ADE851970 ANA851968:ANA851970 AWW851968:AWW851970 BGS851968:BGS851970 BQO851968:BQO851970 CAK851968:CAK851970 CKG851968:CKG851970 CUC851968:CUC851970 DDY851968:DDY851970 DNU851968:DNU851970 DXQ851968:DXQ851970 EHM851968:EHM851970 ERI851968:ERI851970 FBE851968:FBE851970 FLA851968:FLA851970 FUW851968:FUW851970 GES851968:GES851970 GOO851968:GOO851970 GYK851968:GYK851970 HIG851968:HIG851970 HSC851968:HSC851970 IBY851968:IBY851970 ILU851968:ILU851970 IVQ851968:IVQ851970 JFM851968:JFM851970 JPI851968:JPI851970 JZE851968:JZE851970 KJA851968:KJA851970 KSW851968:KSW851970 LCS851968:LCS851970 LMO851968:LMO851970 LWK851968:LWK851970 MGG851968:MGG851970 MQC851968:MQC851970 MZY851968:MZY851970 NJU851968:NJU851970 NTQ851968:NTQ851970 ODM851968:ODM851970 ONI851968:ONI851970 OXE851968:OXE851970 PHA851968:PHA851970 PQW851968:PQW851970 QAS851968:QAS851970 QKO851968:QKO851970 QUK851968:QUK851970 REG851968:REG851970 ROC851968:ROC851970 RXY851968:RXY851970 SHU851968:SHU851970 SRQ851968:SRQ851970 TBM851968:TBM851970 TLI851968:TLI851970 TVE851968:TVE851970 UFA851968:UFA851970 UOW851968:UOW851970 UYS851968:UYS851970 VIO851968:VIO851970 VSK851968:VSK851970 WCG851968:WCG851970 WMC851968:WMC851970 WVY851968:WVY851970 Q917504:Q917506 JM917504:JM917506 TI917504:TI917506 ADE917504:ADE917506 ANA917504:ANA917506 AWW917504:AWW917506 BGS917504:BGS917506 BQO917504:BQO917506 CAK917504:CAK917506 CKG917504:CKG917506 CUC917504:CUC917506 DDY917504:DDY917506 DNU917504:DNU917506 DXQ917504:DXQ917506 EHM917504:EHM917506 ERI917504:ERI917506 FBE917504:FBE917506 FLA917504:FLA917506 FUW917504:FUW917506 GES917504:GES917506 GOO917504:GOO917506 GYK917504:GYK917506 HIG917504:HIG917506 HSC917504:HSC917506 IBY917504:IBY917506 ILU917504:ILU917506 IVQ917504:IVQ917506 JFM917504:JFM917506 JPI917504:JPI917506 JZE917504:JZE917506 KJA917504:KJA917506 KSW917504:KSW917506 LCS917504:LCS917506 LMO917504:LMO917506 LWK917504:LWK917506 MGG917504:MGG917506 MQC917504:MQC917506 MZY917504:MZY917506 NJU917504:NJU917506 NTQ917504:NTQ917506 ODM917504:ODM917506 ONI917504:ONI917506 OXE917504:OXE917506 PHA917504:PHA917506 PQW917504:PQW917506 QAS917504:QAS917506 QKO917504:QKO917506 QUK917504:QUK917506 REG917504:REG917506 ROC917504:ROC917506 RXY917504:RXY917506 SHU917504:SHU917506 SRQ917504:SRQ917506 TBM917504:TBM917506 TLI917504:TLI917506 TVE917504:TVE917506 UFA917504:UFA917506 UOW917504:UOW917506 UYS917504:UYS917506 VIO917504:VIO917506 VSK917504:VSK917506 WCG917504:WCG917506 WMC917504:WMC917506 WVY917504:WVY917506 Q983040:Q983042 JM983040:JM983042 TI983040:TI983042 ADE983040:ADE983042 ANA983040:ANA983042 AWW983040:AWW983042 BGS983040:BGS983042 BQO983040:BQO983042 CAK983040:CAK983042 CKG983040:CKG983042 CUC983040:CUC983042 DDY983040:DDY983042 DNU983040:DNU983042 DXQ983040:DXQ983042 EHM983040:EHM983042 ERI983040:ERI983042 FBE983040:FBE983042 FLA983040:FLA983042 FUW983040:FUW983042 GES983040:GES983042 GOO983040:GOO983042 GYK983040:GYK983042 HIG983040:HIG983042 HSC983040:HSC983042 IBY983040:IBY983042 ILU983040:ILU983042 IVQ983040:IVQ983042 JFM983040:JFM983042 JPI983040:JPI983042 JZE983040:JZE983042 KJA983040:KJA983042 KSW983040:KSW983042 LCS983040:LCS983042 LMO983040:LMO983042 LWK983040:LWK983042 MGG983040:MGG983042 MQC983040:MQC983042 MZY983040:MZY983042 NJU983040:NJU983042 NTQ983040:NTQ983042 ODM983040:ODM983042 ONI983040:ONI983042 OXE983040:OXE983042 PHA983040:PHA983042 PQW983040:PQW983042 QAS983040:QAS983042 QKO983040:QKO983042 QUK983040:QUK983042 REG983040:REG983042 ROC983040:ROC983042 RXY983040:RXY983042 SHU983040:SHU983042 SRQ983040:SRQ983042 TBM983040:TBM983042 TLI983040:TLI983042 TVE983040:TVE983042 UFA983040:UFA983042 UOW983040:UOW983042 UYS983040:UYS983042 VIO983040:VIO983042 VSK983040:VSK983042 WCG983040:WCG983042 WMC983040:WMC983042 WVY983040:WVY983042 R65529:R65535 JN65529:JN65535 TJ65529:TJ65535 ADF65529:ADF65535 ANB65529:ANB65535 AWX65529:AWX65535 BGT65529:BGT65535 BQP65529:BQP65535 CAL65529:CAL65535 CKH65529:CKH65535 CUD65529:CUD65535 DDZ65529:DDZ65535 DNV65529:DNV65535 DXR65529:DXR65535 EHN65529:EHN65535 ERJ65529:ERJ65535 FBF65529:FBF65535 FLB65529:FLB65535 FUX65529:FUX65535 GET65529:GET65535 GOP65529:GOP65535 GYL65529:GYL65535 HIH65529:HIH65535 HSD65529:HSD65535 IBZ65529:IBZ65535 ILV65529:ILV65535 IVR65529:IVR65535 JFN65529:JFN65535 JPJ65529:JPJ65535 JZF65529:JZF65535 KJB65529:KJB65535 KSX65529:KSX65535 LCT65529:LCT65535 LMP65529:LMP65535 LWL65529:LWL65535 MGH65529:MGH65535 MQD65529:MQD65535 MZZ65529:MZZ65535 NJV65529:NJV65535 NTR65529:NTR65535 ODN65529:ODN65535 ONJ65529:ONJ65535 OXF65529:OXF65535 PHB65529:PHB65535 PQX65529:PQX65535 QAT65529:QAT65535 QKP65529:QKP65535 QUL65529:QUL65535 REH65529:REH65535 ROD65529:ROD65535 RXZ65529:RXZ65535 SHV65529:SHV65535 SRR65529:SRR65535 TBN65529:TBN65535 TLJ65529:TLJ65535 TVF65529:TVF65535 UFB65529:UFB65535 UOX65529:UOX65535 UYT65529:UYT65535 VIP65529:VIP65535 VSL65529:VSL65535 WCH65529:WCH65535 WMD65529:WMD65535 WVZ65529:WVZ65535 R131065:R131071 JN131065:JN131071 TJ131065:TJ131071 ADF131065:ADF131071 ANB131065:ANB131071 AWX131065:AWX131071 BGT131065:BGT131071 BQP131065:BQP131071 CAL131065:CAL131071 CKH131065:CKH131071 CUD131065:CUD131071 DDZ131065:DDZ131071 DNV131065:DNV131071 DXR131065:DXR131071 EHN131065:EHN131071 ERJ131065:ERJ131071 FBF131065:FBF131071 FLB131065:FLB131071 FUX131065:FUX131071 GET131065:GET131071 GOP131065:GOP131071 GYL131065:GYL131071 HIH131065:HIH131071 HSD131065:HSD131071 IBZ131065:IBZ131071 ILV131065:ILV131071 IVR131065:IVR131071 JFN131065:JFN131071 JPJ131065:JPJ131071 JZF131065:JZF131071 KJB131065:KJB131071 KSX131065:KSX131071 LCT131065:LCT131071 LMP131065:LMP131071 LWL131065:LWL131071 MGH131065:MGH131071 MQD131065:MQD131071 MZZ131065:MZZ131071 NJV131065:NJV131071 NTR131065:NTR131071 ODN131065:ODN131071 ONJ131065:ONJ131071 OXF131065:OXF131071 PHB131065:PHB131071 PQX131065:PQX131071 QAT131065:QAT131071 QKP131065:QKP131071 QUL131065:QUL131071 REH131065:REH131071 ROD131065:ROD131071 RXZ131065:RXZ131071 SHV131065:SHV131071 SRR131065:SRR131071 TBN131065:TBN131071 TLJ131065:TLJ131071 TVF131065:TVF131071 UFB131065:UFB131071 UOX131065:UOX131071 UYT131065:UYT131071 VIP131065:VIP131071 VSL131065:VSL131071 WCH131065:WCH131071 WMD131065:WMD131071 WVZ131065:WVZ131071 R196601:R196607 JN196601:JN196607 TJ196601:TJ196607 ADF196601:ADF196607 ANB196601:ANB196607 AWX196601:AWX196607 BGT196601:BGT196607 BQP196601:BQP196607 CAL196601:CAL196607 CKH196601:CKH196607 CUD196601:CUD196607 DDZ196601:DDZ196607 DNV196601:DNV196607 DXR196601:DXR196607 EHN196601:EHN196607 ERJ196601:ERJ196607 FBF196601:FBF196607 FLB196601:FLB196607 FUX196601:FUX196607 GET196601:GET196607 GOP196601:GOP196607 GYL196601:GYL196607 HIH196601:HIH196607 HSD196601:HSD196607 IBZ196601:IBZ196607 ILV196601:ILV196607 IVR196601:IVR196607 JFN196601:JFN196607 JPJ196601:JPJ196607 JZF196601:JZF196607 KJB196601:KJB196607 KSX196601:KSX196607 LCT196601:LCT196607 LMP196601:LMP196607 LWL196601:LWL196607 MGH196601:MGH196607 MQD196601:MQD196607 MZZ196601:MZZ196607 NJV196601:NJV196607 NTR196601:NTR196607 ODN196601:ODN196607 ONJ196601:ONJ196607 OXF196601:OXF196607 PHB196601:PHB196607 PQX196601:PQX196607 QAT196601:QAT196607 QKP196601:QKP196607 QUL196601:QUL196607 REH196601:REH196607 ROD196601:ROD196607 RXZ196601:RXZ196607 SHV196601:SHV196607 SRR196601:SRR196607 TBN196601:TBN196607 TLJ196601:TLJ196607 TVF196601:TVF196607 UFB196601:UFB196607 UOX196601:UOX196607 UYT196601:UYT196607 VIP196601:VIP196607 VSL196601:VSL196607 WCH196601:WCH196607 WMD196601:WMD196607 WVZ196601:WVZ196607 R262137:R262143 JN262137:JN262143 TJ262137:TJ262143 ADF262137:ADF262143 ANB262137:ANB262143 AWX262137:AWX262143 BGT262137:BGT262143 BQP262137:BQP262143 CAL262137:CAL262143 CKH262137:CKH262143 CUD262137:CUD262143 DDZ262137:DDZ262143 DNV262137:DNV262143 DXR262137:DXR262143 EHN262137:EHN262143 ERJ262137:ERJ262143 FBF262137:FBF262143 FLB262137:FLB262143 FUX262137:FUX262143 GET262137:GET262143 GOP262137:GOP262143 GYL262137:GYL262143 HIH262137:HIH262143 HSD262137:HSD262143 IBZ262137:IBZ262143 ILV262137:ILV262143 IVR262137:IVR262143 JFN262137:JFN262143 JPJ262137:JPJ262143 JZF262137:JZF262143 KJB262137:KJB262143 KSX262137:KSX262143 LCT262137:LCT262143 LMP262137:LMP262143 LWL262137:LWL262143 MGH262137:MGH262143 MQD262137:MQD262143 MZZ262137:MZZ262143 NJV262137:NJV262143 NTR262137:NTR262143 ODN262137:ODN262143 ONJ262137:ONJ262143 OXF262137:OXF262143 PHB262137:PHB262143 PQX262137:PQX262143 QAT262137:QAT262143 QKP262137:QKP262143 QUL262137:QUL262143 REH262137:REH262143 ROD262137:ROD262143 RXZ262137:RXZ262143 SHV262137:SHV262143 SRR262137:SRR262143 TBN262137:TBN262143 TLJ262137:TLJ262143 TVF262137:TVF262143 UFB262137:UFB262143 UOX262137:UOX262143 UYT262137:UYT262143 VIP262137:VIP262143 VSL262137:VSL262143 WCH262137:WCH262143 WMD262137:WMD262143 WVZ262137:WVZ262143 R327673:R327679 JN327673:JN327679 TJ327673:TJ327679 ADF327673:ADF327679 ANB327673:ANB327679 AWX327673:AWX327679 BGT327673:BGT327679 BQP327673:BQP327679 CAL327673:CAL327679 CKH327673:CKH327679 CUD327673:CUD327679 DDZ327673:DDZ327679 DNV327673:DNV327679 DXR327673:DXR327679 EHN327673:EHN327679 ERJ327673:ERJ327679 FBF327673:FBF327679 FLB327673:FLB327679 FUX327673:FUX327679 GET327673:GET327679 GOP327673:GOP327679 GYL327673:GYL327679 HIH327673:HIH327679 HSD327673:HSD327679 IBZ327673:IBZ327679 ILV327673:ILV327679 IVR327673:IVR327679 JFN327673:JFN327679 JPJ327673:JPJ327679 JZF327673:JZF327679 KJB327673:KJB327679 KSX327673:KSX327679 LCT327673:LCT327679 LMP327673:LMP327679 LWL327673:LWL327679 MGH327673:MGH327679 MQD327673:MQD327679 MZZ327673:MZZ327679 NJV327673:NJV327679 NTR327673:NTR327679 ODN327673:ODN327679 ONJ327673:ONJ327679 OXF327673:OXF327679 PHB327673:PHB327679 PQX327673:PQX327679 QAT327673:QAT327679 QKP327673:QKP327679 QUL327673:QUL327679 REH327673:REH327679 ROD327673:ROD327679 RXZ327673:RXZ327679 SHV327673:SHV327679 SRR327673:SRR327679 TBN327673:TBN327679 TLJ327673:TLJ327679 TVF327673:TVF327679 UFB327673:UFB327679 UOX327673:UOX327679 UYT327673:UYT327679 VIP327673:VIP327679 VSL327673:VSL327679 WCH327673:WCH327679 WMD327673:WMD327679 WVZ327673:WVZ327679 R393209:R393215 JN393209:JN393215 TJ393209:TJ393215 ADF393209:ADF393215 ANB393209:ANB393215 AWX393209:AWX393215 BGT393209:BGT393215 BQP393209:BQP393215 CAL393209:CAL393215 CKH393209:CKH393215 CUD393209:CUD393215 DDZ393209:DDZ393215 DNV393209:DNV393215 DXR393209:DXR393215 EHN393209:EHN393215 ERJ393209:ERJ393215 FBF393209:FBF393215 FLB393209:FLB393215 FUX393209:FUX393215 GET393209:GET393215 GOP393209:GOP393215 GYL393209:GYL393215 HIH393209:HIH393215 HSD393209:HSD393215 IBZ393209:IBZ393215 ILV393209:ILV393215 IVR393209:IVR393215 JFN393209:JFN393215 JPJ393209:JPJ393215 JZF393209:JZF393215 KJB393209:KJB393215 KSX393209:KSX393215 LCT393209:LCT393215 LMP393209:LMP393215 LWL393209:LWL393215 MGH393209:MGH393215 MQD393209:MQD393215 MZZ393209:MZZ393215 NJV393209:NJV393215 NTR393209:NTR393215 ODN393209:ODN393215 ONJ393209:ONJ393215 OXF393209:OXF393215 PHB393209:PHB393215 PQX393209:PQX393215 QAT393209:QAT393215 QKP393209:QKP393215 QUL393209:QUL393215 REH393209:REH393215 ROD393209:ROD393215 RXZ393209:RXZ393215 SHV393209:SHV393215 SRR393209:SRR393215 TBN393209:TBN393215 TLJ393209:TLJ393215 TVF393209:TVF393215 UFB393209:UFB393215 UOX393209:UOX393215 UYT393209:UYT393215 VIP393209:VIP393215 VSL393209:VSL393215 WCH393209:WCH393215 WMD393209:WMD393215 WVZ393209:WVZ393215 R458745:R458751 JN458745:JN458751 TJ458745:TJ458751 ADF458745:ADF458751 ANB458745:ANB458751 AWX458745:AWX458751 BGT458745:BGT458751 BQP458745:BQP458751 CAL458745:CAL458751 CKH458745:CKH458751 CUD458745:CUD458751 DDZ458745:DDZ458751 DNV458745:DNV458751 DXR458745:DXR458751 EHN458745:EHN458751 ERJ458745:ERJ458751 FBF458745:FBF458751 FLB458745:FLB458751 FUX458745:FUX458751 GET458745:GET458751 GOP458745:GOP458751 GYL458745:GYL458751 HIH458745:HIH458751 HSD458745:HSD458751 IBZ458745:IBZ458751 ILV458745:ILV458751 IVR458745:IVR458751 JFN458745:JFN458751 JPJ458745:JPJ458751 JZF458745:JZF458751 KJB458745:KJB458751 KSX458745:KSX458751 LCT458745:LCT458751 LMP458745:LMP458751 LWL458745:LWL458751 MGH458745:MGH458751 MQD458745:MQD458751 MZZ458745:MZZ458751 NJV458745:NJV458751 NTR458745:NTR458751 ODN458745:ODN458751 ONJ458745:ONJ458751 OXF458745:OXF458751 PHB458745:PHB458751 PQX458745:PQX458751 QAT458745:QAT458751 QKP458745:QKP458751 QUL458745:QUL458751 REH458745:REH458751 ROD458745:ROD458751 RXZ458745:RXZ458751 SHV458745:SHV458751 SRR458745:SRR458751 TBN458745:TBN458751 TLJ458745:TLJ458751 TVF458745:TVF458751 UFB458745:UFB458751 UOX458745:UOX458751 UYT458745:UYT458751 VIP458745:VIP458751 VSL458745:VSL458751 WCH458745:WCH458751 WMD458745:WMD458751 WVZ458745:WVZ458751 R524281:R524287 JN524281:JN524287 TJ524281:TJ524287 ADF524281:ADF524287 ANB524281:ANB524287 AWX524281:AWX524287 BGT524281:BGT524287 BQP524281:BQP524287 CAL524281:CAL524287 CKH524281:CKH524287 CUD524281:CUD524287 DDZ524281:DDZ524287 DNV524281:DNV524287 DXR524281:DXR524287 EHN524281:EHN524287 ERJ524281:ERJ524287 FBF524281:FBF524287 FLB524281:FLB524287 FUX524281:FUX524287 GET524281:GET524287 GOP524281:GOP524287 GYL524281:GYL524287 HIH524281:HIH524287 HSD524281:HSD524287 IBZ524281:IBZ524287 ILV524281:ILV524287 IVR524281:IVR524287 JFN524281:JFN524287 JPJ524281:JPJ524287 JZF524281:JZF524287 KJB524281:KJB524287 KSX524281:KSX524287 LCT524281:LCT524287 LMP524281:LMP524287 LWL524281:LWL524287 MGH524281:MGH524287 MQD524281:MQD524287 MZZ524281:MZZ524287 NJV524281:NJV524287 NTR524281:NTR524287 ODN524281:ODN524287 ONJ524281:ONJ524287 OXF524281:OXF524287 PHB524281:PHB524287 PQX524281:PQX524287 QAT524281:QAT524287 QKP524281:QKP524287 QUL524281:QUL524287 REH524281:REH524287 ROD524281:ROD524287 RXZ524281:RXZ524287 SHV524281:SHV524287 SRR524281:SRR524287 TBN524281:TBN524287 TLJ524281:TLJ524287 TVF524281:TVF524287 UFB524281:UFB524287 UOX524281:UOX524287 UYT524281:UYT524287 VIP524281:VIP524287 VSL524281:VSL524287 WCH524281:WCH524287 WMD524281:WMD524287 WVZ524281:WVZ524287 R589817:R589823 JN589817:JN589823 TJ589817:TJ589823 ADF589817:ADF589823 ANB589817:ANB589823 AWX589817:AWX589823 BGT589817:BGT589823 BQP589817:BQP589823 CAL589817:CAL589823 CKH589817:CKH589823 CUD589817:CUD589823 DDZ589817:DDZ589823 DNV589817:DNV589823 DXR589817:DXR589823 EHN589817:EHN589823 ERJ589817:ERJ589823 FBF589817:FBF589823 FLB589817:FLB589823 FUX589817:FUX589823 GET589817:GET589823 GOP589817:GOP589823 GYL589817:GYL589823 HIH589817:HIH589823 HSD589817:HSD589823 IBZ589817:IBZ589823 ILV589817:ILV589823 IVR589817:IVR589823 JFN589817:JFN589823 JPJ589817:JPJ589823 JZF589817:JZF589823 KJB589817:KJB589823 KSX589817:KSX589823 LCT589817:LCT589823 LMP589817:LMP589823 LWL589817:LWL589823 MGH589817:MGH589823 MQD589817:MQD589823 MZZ589817:MZZ589823 NJV589817:NJV589823 NTR589817:NTR589823 ODN589817:ODN589823 ONJ589817:ONJ589823 OXF589817:OXF589823 PHB589817:PHB589823 PQX589817:PQX589823 QAT589817:QAT589823 QKP589817:QKP589823 QUL589817:QUL589823 REH589817:REH589823 ROD589817:ROD589823 RXZ589817:RXZ589823 SHV589817:SHV589823 SRR589817:SRR589823 TBN589817:TBN589823 TLJ589817:TLJ589823 TVF589817:TVF589823 UFB589817:UFB589823 UOX589817:UOX589823 UYT589817:UYT589823 VIP589817:VIP589823 VSL589817:VSL589823 WCH589817:WCH589823 WMD589817:WMD589823 WVZ589817:WVZ589823 R655353:R655359 JN655353:JN655359 TJ655353:TJ655359 ADF655353:ADF655359 ANB655353:ANB655359 AWX655353:AWX655359 BGT655353:BGT655359 BQP655353:BQP655359 CAL655353:CAL655359 CKH655353:CKH655359 CUD655353:CUD655359 DDZ655353:DDZ655359 DNV655353:DNV655359 DXR655353:DXR655359 EHN655353:EHN655359 ERJ655353:ERJ655359 FBF655353:FBF655359 FLB655353:FLB655359 FUX655353:FUX655359 GET655353:GET655359 GOP655353:GOP655359 GYL655353:GYL655359 HIH655353:HIH655359 HSD655353:HSD655359 IBZ655353:IBZ655359 ILV655353:ILV655359 IVR655353:IVR655359 JFN655353:JFN655359 JPJ655353:JPJ655359 JZF655353:JZF655359 KJB655353:KJB655359 KSX655353:KSX655359 LCT655353:LCT655359 LMP655353:LMP655359 LWL655353:LWL655359 MGH655353:MGH655359 MQD655353:MQD655359 MZZ655353:MZZ655359 NJV655353:NJV655359 NTR655353:NTR655359 ODN655353:ODN655359 ONJ655353:ONJ655359 OXF655353:OXF655359 PHB655353:PHB655359 PQX655353:PQX655359 QAT655353:QAT655359 QKP655353:QKP655359 QUL655353:QUL655359 REH655353:REH655359 ROD655353:ROD655359 RXZ655353:RXZ655359 SHV655353:SHV655359 SRR655353:SRR655359 TBN655353:TBN655359 TLJ655353:TLJ655359 TVF655353:TVF655359 UFB655353:UFB655359 UOX655353:UOX655359 UYT655353:UYT655359 VIP655353:VIP655359 VSL655353:VSL655359 WCH655353:WCH655359 WMD655353:WMD655359 WVZ655353:WVZ655359 R720889:R720895 JN720889:JN720895 TJ720889:TJ720895 ADF720889:ADF720895 ANB720889:ANB720895 AWX720889:AWX720895 BGT720889:BGT720895 BQP720889:BQP720895 CAL720889:CAL720895 CKH720889:CKH720895 CUD720889:CUD720895 DDZ720889:DDZ720895 DNV720889:DNV720895 DXR720889:DXR720895 EHN720889:EHN720895 ERJ720889:ERJ720895 FBF720889:FBF720895 FLB720889:FLB720895 FUX720889:FUX720895 GET720889:GET720895 GOP720889:GOP720895 GYL720889:GYL720895 HIH720889:HIH720895 HSD720889:HSD720895 IBZ720889:IBZ720895 ILV720889:ILV720895 IVR720889:IVR720895 JFN720889:JFN720895 JPJ720889:JPJ720895 JZF720889:JZF720895 KJB720889:KJB720895 KSX720889:KSX720895 LCT720889:LCT720895 LMP720889:LMP720895 LWL720889:LWL720895 MGH720889:MGH720895 MQD720889:MQD720895 MZZ720889:MZZ720895 NJV720889:NJV720895 NTR720889:NTR720895 ODN720889:ODN720895 ONJ720889:ONJ720895 OXF720889:OXF720895 PHB720889:PHB720895 PQX720889:PQX720895 QAT720889:QAT720895 QKP720889:QKP720895 QUL720889:QUL720895 REH720889:REH720895 ROD720889:ROD720895 RXZ720889:RXZ720895 SHV720889:SHV720895 SRR720889:SRR720895 TBN720889:TBN720895 TLJ720889:TLJ720895 TVF720889:TVF720895 UFB720889:UFB720895 UOX720889:UOX720895 UYT720889:UYT720895 VIP720889:VIP720895 VSL720889:VSL720895 WCH720889:WCH720895 WMD720889:WMD720895 WVZ720889:WVZ720895 R786425:R786431 JN786425:JN786431 TJ786425:TJ786431 ADF786425:ADF786431 ANB786425:ANB786431 AWX786425:AWX786431 BGT786425:BGT786431 BQP786425:BQP786431 CAL786425:CAL786431 CKH786425:CKH786431 CUD786425:CUD786431 DDZ786425:DDZ786431 DNV786425:DNV786431 DXR786425:DXR786431 EHN786425:EHN786431 ERJ786425:ERJ786431 FBF786425:FBF786431 FLB786425:FLB786431 FUX786425:FUX786431 GET786425:GET786431 GOP786425:GOP786431 GYL786425:GYL786431 HIH786425:HIH786431 HSD786425:HSD786431 IBZ786425:IBZ786431 ILV786425:ILV786431 IVR786425:IVR786431 JFN786425:JFN786431 JPJ786425:JPJ786431 JZF786425:JZF786431 KJB786425:KJB786431 KSX786425:KSX786431 LCT786425:LCT786431 LMP786425:LMP786431 LWL786425:LWL786431 MGH786425:MGH786431 MQD786425:MQD786431 MZZ786425:MZZ786431 NJV786425:NJV786431 NTR786425:NTR786431 ODN786425:ODN786431 ONJ786425:ONJ786431 OXF786425:OXF786431 PHB786425:PHB786431 PQX786425:PQX786431 QAT786425:QAT786431 QKP786425:QKP786431 QUL786425:QUL786431 REH786425:REH786431 ROD786425:ROD786431 RXZ786425:RXZ786431 SHV786425:SHV786431 SRR786425:SRR786431 TBN786425:TBN786431 TLJ786425:TLJ786431 TVF786425:TVF786431 UFB786425:UFB786431 UOX786425:UOX786431 UYT786425:UYT786431 VIP786425:VIP786431 VSL786425:VSL786431 WCH786425:WCH786431 WMD786425:WMD786431 WVZ786425:WVZ786431 R851961:R851967 JN851961:JN851967 TJ851961:TJ851967 ADF851961:ADF851967 ANB851961:ANB851967 AWX851961:AWX851967 BGT851961:BGT851967 BQP851961:BQP851967 CAL851961:CAL851967 CKH851961:CKH851967 CUD851961:CUD851967 DDZ851961:DDZ851967 DNV851961:DNV851967 DXR851961:DXR851967 EHN851961:EHN851967 ERJ851961:ERJ851967 FBF851961:FBF851967 FLB851961:FLB851967 FUX851961:FUX851967 GET851961:GET851967 GOP851961:GOP851967 GYL851961:GYL851967 HIH851961:HIH851967 HSD851961:HSD851967 IBZ851961:IBZ851967 ILV851961:ILV851967 IVR851961:IVR851967 JFN851961:JFN851967 JPJ851961:JPJ851967 JZF851961:JZF851967 KJB851961:KJB851967 KSX851961:KSX851967 LCT851961:LCT851967 LMP851961:LMP851967 LWL851961:LWL851967 MGH851961:MGH851967 MQD851961:MQD851967 MZZ851961:MZZ851967 NJV851961:NJV851967 NTR851961:NTR851967 ODN851961:ODN851967 ONJ851961:ONJ851967 OXF851961:OXF851967 PHB851961:PHB851967 PQX851961:PQX851967 QAT851961:QAT851967 QKP851961:QKP851967 QUL851961:QUL851967 REH851961:REH851967 ROD851961:ROD851967 RXZ851961:RXZ851967 SHV851961:SHV851967 SRR851961:SRR851967 TBN851961:TBN851967 TLJ851961:TLJ851967 TVF851961:TVF851967 UFB851961:UFB851967 UOX851961:UOX851967 UYT851961:UYT851967 VIP851961:VIP851967 VSL851961:VSL851967 WCH851961:WCH851967 WMD851961:WMD851967 WVZ851961:WVZ851967 R917497:R917503 JN917497:JN917503 TJ917497:TJ917503 ADF917497:ADF917503 ANB917497:ANB917503 AWX917497:AWX917503 BGT917497:BGT917503 BQP917497:BQP917503 CAL917497:CAL917503 CKH917497:CKH917503 CUD917497:CUD917503 DDZ917497:DDZ917503 DNV917497:DNV917503 DXR917497:DXR917503 EHN917497:EHN917503 ERJ917497:ERJ917503 FBF917497:FBF917503 FLB917497:FLB917503 FUX917497:FUX917503 GET917497:GET917503 GOP917497:GOP917503 GYL917497:GYL917503 HIH917497:HIH917503 HSD917497:HSD917503 IBZ917497:IBZ917503 ILV917497:ILV917503 IVR917497:IVR917503 JFN917497:JFN917503 JPJ917497:JPJ917503 JZF917497:JZF917503 KJB917497:KJB917503 KSX917497:KSX917503 LCT917497:LCT917503 LMP917497:LMP917503 LWL917497:LWL917503 MGH917497:MGH917503 MQD917497:MQD917503 MZZ917497:MZZ917503 NJV917497:NJV917503 NTR917497:NTR917503 ODN917497:ODN917503 ONJ917497:ONJ917503 OXF917497:OXF917503 PHB917497:PHB917503 PQX917497:PQX917503 QAT917497:QAT917503 QKP917497:QKP917503 QUL917497:QUL917503 REH917497:REH917503 ROD917497:ROD917503 RXZ917497:RXZ917503 SHV917497:SHV917503 SRR917497:SRR917503 TBN917497:TBN917503 TLJ917497:TLJ917503 TVF917497:TVF917503 UFB917497:UFB917503 UOX917497:UOX917503 UYT917497:UYT917503 VIP917497:VIP917503 VSL917497:VSL917503 WCH917497:WCH917503 WMD917497:WMD917503 WVZ917497:WVZ917503 R983033:R983039 JN983033:JN983039 TJ983033:TJ983039 ADF983033:ADF983039 ANB983033:ANB983039 AWX983033:AWX983039 BGT983033:BGT983039 BQP983033:BQP983039 CAL983033:CAL983039 CKH983033:CKH983039 CUD983033:CUD983039 DDZ983033:DDZ983039 DNV983033:DNV983039 DXR983033:DXR983039 EHN983033:EHN983039 ERJ983033:ERJ983039 FBF983033:FBF983039 FLB983033:FLB983039 FUX983033:FUX983039 GET983033:GET983039 GOP983033:GOP983039 GYL983033:GYL983039 HIH983033:HIH983039 HSD983033:HSD983039 IBZ983033:IBZ983039 ILV983033:ILV983039 IVR983033:IVR983039 JFN983033:JFN983039 JPJ983033:JPJ983039 JZF983033:JZF983039 KJB983033:KJB983039 KSX983033:KSX983039 LCT983033:LCT983039 LMP983033:LMP983039 LWL983033:LWL983039 MGH983033:MGH983039 MQD983033:MQD983039 MZZ983033:MZZ983039 NJV983033:NJV983039 NTR983033:NTR983039 ODN983033:ODN983039 ONJ983033:ONJ983039 OXF983033:OXF983039 PHB983033:PHB983039 PQX983033:PQX983039 QAT983033:QAT983039 QKP983033:QKP983039 QUL983033:QUL983039 REH983033:REH983039 ROD983033:ROD983039 RXZ983033:RXZ983039 SHV983033:SHV983039 SRR983033:SRR983039 TBN983033:TBN983039 TLJ983033:TLJ983039 TVF983033:TVF983039 UFB983033:UFB983039 UOX983033:UOX983039 UYT983033:UYT983039 VIP983033:VIP983039 VSL983033:VSL983039 WCH983033:WCH983039 WMD983033:WMD983039 WVZ983033:WVZ983039 V65523 JR65523 TN65523 ADJ65523 ANF65523 AXB65523 BGX65523 BQT65523 CAP65523 CKL65523 CUH65523 DED65523 DNZ65523 DXV65523 EHR65523 ERN65523 FBJ65523 FLF65523 FVB65523 GEX65523 GOT65523 GYP65523 HIL65523 HSH65523 ICD65523 ILZ65523 IVV65523 JFR65523 JPN65523 JZJ65523 KJF65523 KTB65523 LCX65523 LMT65523 LWP65523 MGL65523 MQH65523 NAD65523 NJZ65523 NTV65523 ODR65523 ONN65523 OXJ65523 PHF65523 PRB65523 QAX65523 QKT65523 QUP65523 REL65523 ROH65523 RYD65523 SHZ65523 SRV65523 TBR65523 TLN65523 TVJ65523 UFF65523 UPB65523 UYX65523 VIT65523 VSP65523 WCL65523 WMH65523 WWD65523 V131059 JR131059 TN131059 ADJ131059 ANF131059 AXB131059 BGX131059 BQT131059 CAP131059 CKL131059 CUH131059 DED131059 DNZ131059 DXV131059 EHR131059 ERN131059 FBJ131059 FLF131059 FVB131059 GEX131059 GOT131059 GYP131059 HIL131059 HSH131059 ICD131059 ILZ131059 IVV131059 JFR131059 JPN131059 JZJ131059 KJF131059 KTB131059 LCX131059 LMT131059 LWP131059 MGL131059 MQH131059 NAD131059 NJZ131059 NTV131059 ODR131059 ONN131059 OXJ131059 PHF131059 PRB131059 QAX131059 QKT131059 QUP131059 REL131059 ROH131059 RYD131059 SHZ131059 SRV131059 TBR131059 TLN131059 TVJ131059 UFF131059 UPB131059 UYX131059 VIT131059 VSP131059 WCL131059 WMH131059 WWD131059 V196595 JR196595 TN196595 ADJ196595 ANF196595 AXB196595 BGX196595 BQT196595 CAP196595 CKL196595 CUH196595 DED196595 DNZ196595 DXV196595 EHR196595 ERN196595 FBJ196595 FLF196595 FVB196595 GEX196595 GOT196595 GYP196595 HIL196595 HSH196595 ICD196595 ILZ196595 IVV196595 JFR196595 JPN196595 JZJ196595 KJF196595 KTB196595 LCX196595 LMT196595 LWP196595 MGL196595 MQH196595 NAD196595 NJZ196595 NTV196595 ODR196595 ONN196595 OXJ196595 PHF196595 PRB196595 QAX196595 QKT196595 QUP196595 REL196595 ROH196595 RYD196595 SHZ196595 SRV196595 TBR196595 TLN196595 TVJ196595 UFF196595 UPB196595 UYX196595 VIT196595 VSP196595 WCL196595 WMH196595 WWD196595 V262131 JR262131 TN262131 ADJ262131 ANF262131 AXB262131 BGX262131 BQT262131 CAP262131 CKL262131 CUH262131 DED262131 DNZ262131 DXV262131 EHR262131 ERN262131 FBJ262131 FLF262131 FVB262131 GEX262131 GOT262131 GYP262131 HIL262131 HSH262131 ICD262131 ILZ262131 IVV262131 JFR262131 JPN262131 JZJ262131 KJF262131 KTB262131 LCX262131 LMT262131 LWP262131 MGL262131 MQH262131 NAD262131 NJZ262131 NTV262131 ODR262131 ONN262131 OXJ262131 PHF262131 PRB262131 QAX262131 QKT262131 QUP262131 REL262131 ROH262131 RYD262131 SHZ262131 SRV262131 TBR262131 TLN262131 TVJ262131 UFF262131 UPB262131 UYX262131 VIT262131 VSP262131 WCL262131 WMH262131 WWD262131 V327667 JR327667 TN327667 ADJ327667 ANF327667 AXB327667 BGX327667 BQT327667 CAP327667 CKL327667 CUH327667 DED327667 DNZ327667 DXV327667 EHR327667 ERN327667 FBJ327667 FLF327667 FVB327667 GEX327667 GOT327667 GYP327667 HIL327667 HSH327667 ICD327667 ILZ327667 IVV327667 JFR327667 JPN327667 JZJ327667 KJF327667 KTB327667 LCX327667 LMT327667 LWP327667 MGL327667 MQH327667 NAD327667 NJZ327667 NTV327667 ODR327667 ONN327667 OXJ327667 PHF327667 PRB327667 QAX327667 QKT327667 QUP327667 REL327667 ROH327667 RYD327667 SHZ327667 SRV327667 TBR327667 TLN327667 TVJ327667 UFF327667 UPB327667 UYX327667 VIT327667 VSP327667 WCL327667 WMH327667 WWD327667 V393203 JR393203 TN393203 ADJ393203 ANF393203 AXB393203 BGX393203 BQT393203 CAP393203 CKL393203 CUH393203 DED393203 DNZ393203 DXV393203 EHR393203 ERN393203 FBJ393203 FLF393203 FVB393203 GEX393203 GOT393203 GYP393203 HIL393203 HSH393203 ICD393203 ILZ393203 IVV393203 JFR393203 JPN393203 JZJ393203 KJF393203 KTB393203 LCX393203 LMT393203 LWP393203 MGL393203 MQH393203 NAD393203 NJZ393203 NTV393203 ODR393203 ONN393203 OXJ393203 PHF393203 PRB393203 QAX393203 QKT393203 QUP393203 REL393203 ROH393203 RYD393203 SHZ393203 SRV393203 TBR393203 TLN393203 TVJ393203 UFF393203 UPB393203 UYX393203 VIT393203 VSP393203 WCL393203 WMH393203 WWD393203 V458739 JR458739 TN458739 ADJ458739 ANF458739 AXB458739 BGX458739 BQT458739 CAP458739 CKL458739 CUH458739 DED458739 DNZ458739 DXV458739 EHR458739 ERN458739 FBJ458739 FLF458739 FVB458739 GEX458739 GOT458739 GYP458739 HIL458739 HSH458739 ICD458739 ILZ458739 IVV458739 JFR458739 JPN458739 JZJ458739 KJF458739 KTB458739 LCX458739 LMT458739 LWP458739 MGL458739 MQH458739 NAD458739 NJZ458739 NTV458739 ODR458739 ONN458739 OXJ458739 PHF458739 PRB458739 QAX458739 QKT458739 QUP458739 REL458739 ROH458739 RYD458739 SHZ458739 SRV458739 TBR458739 TLN458739 TVJ458739 UFF458739 UPB458739 UYX458739 VIT458739 VSP458739 WCL458739 WMH458739 WWD458739 V524275 JR524275 TN524275 ADJ524275 ANF524275 AXB524275 BGX524275 BQT524275 CAP524275 CKL524275 CUH524275 DED524275 DNZ524275 DXV524275 EHR524275 ERN524275 FBJ524275 FLF524275 FVB524275 GEX524275 GOT524275 GYP524275 HIL524275 HSH524275 ICD524275 ILZ524275 IVV524275 JFR524275 JPN524275 JZJ524275 KJF524275 KTB524275 LCX524275 LMT524275 LWP524275 MGL524275 MQH524275 NAD524275 NJZ524275 NTV524275 ODR524275 ONN524275 OXJ524275 PHF524275 PRB524275 QAX524275 QKT524275 QUP524275 REL524275 ROH524275 RYD524275 SHZ524275 SRV524275 TBR524275 TLN524275 TVJ524275 UFF524275 UPB524275 UYX524275 VIT524275 VSP524275 WCL524275 WMH524275 WWD524275 V589811 JR589811 TN589811 ADJ589811 ANF589811 AXB589811 BGX589811 BQT589811 CAP589811 CKL589811 CUH589811 DED589811 DNZ589811 DXV589811 EHR589811 ERN589811 FBJ589811 FLF589811 FVB589811 GEX589811 GOT589811 GYP589811 HIL589811 HSH589811 ICD589811 ILZ589811 IVV589811 JFR589811 JPN589811 JZJ589811 KJF589811 KTB589811 LCX589811 LMT589811 LWP589811 MGL589811 MQH589811 NAD589811 NJZ589811 NTV589811 ODR589811 ONN589811 OXJ589811 PHF589811 PRB589811 QAX589811 QKT589811 QUP589811 REL589811 ROH589811 RYD589811 SHZ589811 SRV589811 TBR589811 TLN589811 TVJ589811 UFF589811 UPB589811 UYX589811 VIT589811 VSP589811 WCL589811 WMH589811 WWD589811 V655347 JR655347 TN655347 ADJ655347 ANF655347 AXB655347 BGX655347 BQT655347 CAP655347 CKL655347 CUH655347 DED655347 DNZ655347 DXV655347 EHR655347 ERN655347 FBJ655347 FLF655347 FVB655347 GEX655347 GOT655347 GYP655347 HIL655347 HSH655347 ICD655347 ILZ655347 IVV655347 JFR655347 JPN655347 JZJ655347 KJF655347 KTB655347 LCX655347 LMT655347 LWP655347 MGL655347 MQH655347 NAD655347 NJZ655347 NTV655347 ODR655347 ONN655347 OXJ655347 PHF655347 PRB655347 QAX655347 QKT655347 QUP655347 REL655347 ROH655347 RYD655347 SHZ655347 SRV655347 TBR655347 TLN655347 TVJ655347 UFF655347 UPB655347 UYX655347 VIT655347 VSP655347 WCL655347 WMH655347 WWD655347 V720883 JR720883 TN720883 ADJ720883 ANF720883 AXB720883 BGX720883 BQT720883 CAP720883 CKL720883 CUH720883 DED720883 DNZ720883 DXV720883 EHR720883 ERN720883 FBJ720883 FLF720883 FVB720883 GEX720883 GOT720883 GYP720883 HIL720883 HSH720883 ICD720883 ILZ720883 IVV720883 JFR720883 JPN720883 JZJ720883 KJF720883 KTB720883 LCX720883 LMT720883 LWP720883 MGL720883 MQH720883 NAD720883 NJZ720883 NTV720883 ODR720883 ONN720883 OXJ720883 PHF720883 PRB720883 QAX720883 QKT720883 QUP720883 REL720883 ROH720883 RYD720883 SHZ720883 SRV720883 TBR720883 TLN720883 TVJ720883 UFF720883 UPB720883 UYX720883 VIT720883 VSP720883 WCL720883 WMH720883 WWD720883 V786419 JR786419 TN786419 ADJ786419 ANF786419 AXB786419 BGX786419 BQT786419 CAP786419 CKL786419 CUH786419 DED786419 DNZ786419 DXV786419 EHR786419 ERN786419 FBJ786419 FLF786419 FVB786419 GEX786419 GOT786419 GYP786419 HIL786419 HSH786419 ICD786419 ILZ786419 IVV786419 JFR786419 JPN786419 JZJ786419 KJF786419 KTB786419 LCX786419 LMT786419 LWP786419 MGL786419 MQH786419 NAD786419 NJZ786419 NTV786419 ODR786419 ONN786419 OXJ786419 PHF786419 PRB786419 QAX786419 QKT786419 QUP786419 REL786419 ROH786419 RYD786419 SHZ786419 SRV786419 TBR786419 TLN786419 TVJ786419 UFF786419 UPB786419 UYX786419 VIT786419 VSP786419 WCL786419 WMH786419 WWD786419 V851955 JR851955 TN851955 ADJ851955 ANF851955 AXB851955 BGX851955 BQT851955 CAP851955 CKL851955 CUH851955 DED851955 DNZ851955 DXV851955 EHR851955 ERN851955 FBJ851955 FLF851955 FVB851955 GEX851955 GOT851955 GYP851955 HIL851955 HSH851955 ICD851955 ILZ851955 IVV851955 JFR851955 JPN851955 JZJ851955 KJF851955 KTB851955 LCX851955 LMT851955 LWP851955 MGL851955 MQH851955 NAD851955 NJZ851955 NTV851955 ODR851955 ONN851955 OXJ851955 PHF851955 PRB851955 QAX851955 QKT851955 QUP851955 REL851955 ROH851955 RYD851955 SHZ851955 SRV851955 TBR851955 TLN851955 TVJ851955 UFF851955 UPB851955 UYX851955 VIT851955 VSP851955 WCL851955 WMH851955 WWD851955 V917491 JR917491 TN917491 ADJ917491 ANF917491 AXB917491 BGX917491 BQT917491 CAP917491 CKL917491 CUH917491 DED917491 DNZ917491 DXV917491 EHR917491 ERN917491 FBJ917491 FLF917491 FVB917491 GEX917491 GOT917491 GYP917491 HIL917491 HSH917491 ICD917491 ILZ917491 IVV917491 JFR917491 JPN917491 JZJ917491 KJF917491 KTB917491 LCX917491 LMT917491 LWP917491 MGL917491 MQH917491 NAD917491 NJZ917491 NTV917491 ODR917491 ONN917491 OXJ917491 PHF917491 PRB917491 QAX917491 QKT917491 QUP917491 REL917491 ROH917491 RYD917491 SHZ917491 SRV917491 TBR917491 TLN917491 TVJ917491 UFF917491 UPB917491 UYX917491 VIT917491 VSP917491 WCL917491 WMH917491 WWD917491 V983027 JR983027 TN983027 ADJ983027 ANF983027 AXB983027 BGX983027 BQT983027 CAP983027 CKL983027 CUH983027 DED983027 DNZ983027 DXV983027 EHR983027 ERN983027 FBJ983027 FLF983027 FVB983027 GEX983027 GOT983027 GYP983027 HIL983027 HSH983027 ICD983027 ILZ983027 IVV983027 JFR983027 JPN983027 JZJ983027 KJF983027 KTB983027 LCX983027 LMT983027 LWP983027 MGL983027 MQH983027 NAD983027 NJZ983027 NTV983027 ODR983027 ONN983027 OXJ983027 PHF983027 PRB983027 QAX983027 QKT983027 QUP983027 REL983027 ROH983027 RYD983027 SHZ983027 SRV983027 TBR983027 TLN983027 TVJ983027 UFF983027 UPB983027 UYX983027 VIT983027 VSP983027 WCL983027 WMH983027 WWD983027 Z65524:Z65528 JV65524:JV65528 TR65524:TR65528 ADN65524:ADN65528 ANJ65524:ANJ65528 AXF65524:AXF65528 BHB65524:BHB65528 BQX65524:BQX65528 CAT65524:CAT65528 CKP65524:CKP65528 CUL65524:CUL65528 DEH65524:DEH65528 DOD65524:DOD65528 DXZ65524:DXZ65528 EHV65524:EHV65528 ERR65524:ERR65528 FBN65524:FBN65528 FLJ65524:FLJ65528 FVF65524:FVF65528 GFB65524:GFB65528 GOX65524:GOX65528 GYT65524:GYT65528 HIP65524:HIP65528 HSL65524:HSL65528 ICH65524:ICH65528 IMD65524:IMD65528 IVZ65524:IVZ65528 JFV65524:JFV65528 JPR65524:JPR65528 JZN65524:JZN65528 KJJ65524:KJJ65528 KTF65524:KTF65528 LDB65524:LDB65528 LMX65524:LMX65528 LWT65524:LWT65528 MGP65524:MGP65528 MQL65524:MQL65528 NAH65524:NAH65528 NKD65524:NKD65528 NTZ65524:NTZ65528 ODV65524:ODV65528 ONR65524:ONR65528 OXN65524:OXN65528 PHJ65524:PHJ65528 PRF65524:PRF65528 QBB65524:QBB65528 QKX65524:QKX65528 QUT65524:QUT65528 REP65524:REP65528 ROL65524:ROL65528 RYH65524:RYH65528 SID65524:SID65528 SRZ65524:SRZ65528 TBV65524:TBV65528 TLR65524:TLR65528 TVN65524:TVN65528 UFJ65524:UFJ65528 UPF65524:UPF65528 UZB65524:UZB65528 VIX65524:VIX65528 VST65524:VST65528 WCP65524:WCP65528 WML65524:WML65528 WWH65524:WWH65528 Z131060:Z131064 JV131060:JV131064 TR131060:TR131064 ADN131060:ADN131064 ANJ131060:ANJ131064 AXF131060:AXF131064 BHB131060:BHB131064 BQX131060:BQX131064 CAT131060:CAT131064 CKP131060:CKP131064 CUL131060:CUL131064 DEH131060:DEH131064 DOD131060:DOD131064 DXZ131060:DXZ131064 EHV131060:EHV131064 ERR131060:ERR131064 FBN131060:FBN131064 FLJ131060:FLJ131064 FVF131060:FVF131064 GFB131060:GFB131064 GOX131060:GOX131064 GYT131060:GYT131064 HIP131060:HIP131064 HSL131060:HSL131064 ICH131060:ICH131064 IMD131060:IMD131064 IVZ131060:IVZ131064 JFV131060:JFV131064 JPR131060:JPR131064 JZN131060:JZN131064 KJJ131060:KJJ131064 KTF131060:KTF131064 LDB131060:LDB131064 LMX131060:LMX131064 LWT131060:LWT131064 MGP131060:MGP131064 MQL131060:MQL131064 NAH131060:NAH131064 NKD131060:NKD131064 NTZ131060:NTZ131064 ODV131060:ODV131064 ONR131060:ONR131064 OXN131060:OXN131064 PHJ131060:PHJ131064 PRF131060:PRF131064 QBB131060:QBB131064 QKX131060:QKX131064 QUT131060:QUT131064 REP131060:REP131064 ROL131060:ROL131064 RYH131060:RYH131064 SID131060:SID131064 SRZ131060:SRZ131064 TBV131060:TBV131064 TLR131060:TLR131064 TVN131060:TVN131064 UFJ131060:UFJ131064 UPF131060:UPF131064 UZB131060:UZB131064 VIX131060:VIX131064 VST131060:VST131064 WCP131060:WCP131064 WML131060:WML131064 WWH131060:WWH131064 Z196596:Z196600 JV196596:JV196600 TR196596:TR196600 ADN196596:ADN196600 ANJ196596:ANJ196600 AXF196596:AXF196600 BHB196596:BHB196600 BQX196596:BQX196600 CAT196596:CAT196600 CKP196596:CKP196600 CUL196596:CUL196600 DEH196596:DEH196600 DOD196596:DOD196600 DXZ196596:DXZ196600 EHV196596:EHV196600 ERR196596:ERR196600 FBN196596:FBN196600 FLJ196596:FLJ196600 FVF196596:FVF196600 GFB196596:GFB196600 GOX196596:GOX196600 GYT196596:GYT196600 HIP196596:HIP196600 HSL196596:HSL196600 ICH196596:ICH196600 IMD196596:IMD196600 IVZ196596:IVZ196600 JFV196596:JFV196600 JPR196596:JPR196600 JZN196596:JZN196600 KJJ196596:KJJ196600 KTF196596:KTF196600 LDB196596:LDB196600 LMX196596:LMX196600 LWT196596:LWT196600 MGP196596:MGP196600 MQL196596:MQL196600 NAH196596:NAH196600 NKD196596:NKD196600 NTZ196596:NTZ196600 ODV196596:ODV196600 ONR196596:ONR196600 OXN196596:OXN196600 PHJ196596:PHJ196600 PRF196596:PRF196600 QBB196596:QBB196600 QKX196596:QKX196600 QUT196596:QUT196600 REP196596:REP196600 ROL196596:ROL196600 RYH196596:RYH196600 SID196596:SID196600 SRZ196596:SRZ196600 TBV196596:TBV196600 TLR196596:TLR196600 TVN196596:TVN196600 UFJ196596:UFJ196600 UPF196596:UPF196600 UZB196596:UZB196600 VIX196596:VIX196600 VST196596:VST196600 WCP196596:WCP196600 WML196596:WML196600 WWH196596:WWH196600 Z262132:Z262136 JV262132:JV262136 TR262132:TR262136 ADN262132:ADN262136 ANJ262132:ANJ262136 AXF262132:AXF262136 BHB262132:BHB262136 BQX262132:BQX262136 CAT262132:CAT262136 CKP262132:CKP262136 CUL262132:CUL262136 DEH262132:DEH262136 DOD262132:DOD262136 DXZ262132:DXZ262136 EHV262132:EHV262136 ERR262132:ERR262136 FBN262132:FBN262136 FLJ262132:FLJ262136 FVF262132:FVF262136 GFB262132:GFB262136 GOX262132:GOX262136 GYT262132:GYT262136 HIP262132:HIP262136 HSL262132:HSL262136 ICH262132:ICH262136 IMD262132:IMD262136 IVZ262132:IVZ262136 JFV262132:JFV262136 JPR262132:JPR262136 JZN262132:JZN262136 KJJ262132:KJJ262136 KTF262132:KTF262136 LDB262132:LDB262136 LMX262132:LMX262136 LWT262132:LWT262136 MGP262132:MGP262136 MQL262132:MQL262136 NAH262132:NAH262136 NKD262132:NKD262136 NTZ262132:NTZ262136 ODV262132:ODV262136 ONR262132:ONR262136 OXN262132:OXN262136 PHJ262132:PHJ262136 PRF262132:PRF262136 QBB262132:QBB262136 QKX262132:QKX262136 QUT262132:QUT262136 REP262132:REP262136 ROL262132:ROL262136 RYH262132:RYH262136 SID262132:SID262136 SRZ262132:SRZ262136 TBV262132:TBV262136 TLR262132:TLR262136 TVN262132:TVN262136 UFJ262132:UFJ262136 UPF262132:UPF262136 UZB262132:UZB262136 VIX262132:VIX262136 VST262132:VST262136 WCP262132:WCP262136 WML262132:WML262136 WWH262132:WWH262136 Z327668:Z327672 JV327668:JV327672 TR327668:TR327672 ADN327668:ADN327672 ANJ327668:ANJ327672 AXF327668:AXF327672 BHB327668:BHB327672 BQX327668:BQX327672 CAT327668:CAT327672 CKP327668:CKP327672 CUL327668:CUL327672 DEH327668:DEH327672 DOD327668:DOD327672 DXZ327668:DXZ327672 EHV327668:EHV327672 ERR327668:ERR327672 FBN327668:FBN327672 FLJ327668:FLJ327672 FVF327668:FVF327672 GFB327668:GFB327672 GOX327668:GOX327672 GYT327668:GYT327672 HIP327668:HIP327672 HSL327668:HSL327672 ICH327668:ICH327672 IMD327668:IMD327672 IVZ327668:IVZ327672 JFV327668:JFV327672 JPR327668:JPR327672 JZN327668:JZN327672 KJJ327668:KJJ327672 KTF327668:KTF327672 LDB327668:LDB327672 LMX327668:LMX327672 LWT327668:LWT327672 MGP327668:MGP327672 MQL327668:MQL327672 NAH327668:NAH327672 NKD327668:NKD327672 NTZ327668:NTZ327672 ODV327668:ODV327672 ONR327668:ONR327672 OXN327668:OXN327672 PHJ327668:PHJ327672 PRF327668:PRF327672 QBB327668:QBB327672 QKX327668:QKX327672 QUT327668:QUT327672 REP327668:REP327672 ROL327668:ROL327672 RYH327668:RYH327672 SID327668:SID327672 SRZ327668:SRZ327672 TBV327668:TBV327672 TLR327668:TLR327672 TVN327668:TVN327672 UFJ327668:UFJ327672 UPF327668:UPF327672 UZB327668:UZB327672 VIX327668:VIX327672 VST327668:VST327672 WCP327668:WCP327672 WML327668:WML327672 WWH327668:WWH327672 Z393204:Z393208 JV393204:JV393208 TR393204:TR393208 ADN393204:ADN393208 ANJ393204:ANJ393208 AXF393204:AXF393208 BHB393204:BHB393208 BQX393204:BQX393208 CAT393204:CAT393208 CKP393204:CKP393208 CUL393204:CUL393208 DEH393204:DEH393208 DOD393204:DOD393208 DXZ393204:DXZ393208 EHV393204:EHV393208 ERR393204:ERR393208 FBN393204:FBN393208 FLJ393204:FLJ393208 FVF393204:FVF393208 GFB393204:GFB393208 GOX393204:GOX393208 GYT393204:GYT393208 HIP393204:HIP393208 HSL393204:HSL393208 ICH393204:ICH393208 IMD393204:IMD393208 IVZ393204:IVZ393208 JFV393204:JFV393208 JPR393204:JPR393208 JZN393204:JZN393208 KJJ393204:KJJ393208 KTF393204:KTF393208 LDB393204:LDB393208 LMX393204:LMX393208 LWT393204:LWT393208 MGP393204:MGP393208 MQL393204:MQL393208 NAH393204:NAH393208 NKD393204:NKD393208 NTZ393204:NTZ393208 ODV393204:ODV393208 ONR393204:ONR393208 OXN393204:OXN393208 PHJ393204:PHJ393208 PRF393204:PRF393208 QBB393204:QBB393208 QKX393204:QKX393208 QUT393204:QUT393208 REP393204:REP393208 ROL393204:ROL393208 RYH393204:RYH393208 SID393204:SID393208 SRZ393204:SRZ393208 TBV393204:TBV393208 TLR393204:TLR393208 TVN393204:TVN393208 UFJ393204:UFJ393208 UPF393204:UPF393208 UZB393204:UZB393208 VIX393204:VIX393208 VST393204:VST393208 WCP393204:WCP393208 WML393204:WML393208 WWH393204:WWH393208 Z458740:Z458744 JV458740:JV458744 TR458740:TR458744 ADN458740:ADN458744 ANJ458740:ANJ458744 AXF458740:AXF458744 BHB458740:BHB458744 BQX458740:BQX458744 CAT458740:CAT458744 CKP458740:CKP458744 CUL458740:CUL458744 DEH458740:DEH458744 DOD458740:DOD458744 DXZ458740:DXZ458744 EHV458740:EHV458744 ERR458740:ERR458744 FBN458740:FBN458744 FLJ458740:FLJ458744 FVF458740:FVF458744 GFB458740:GFB458744 GOX458740:GOX458744 GYT458740:GYT458744 HIP458740:HIP458744 HSL458740:HSL458744 ICH458740:ICH458744 IMD458740:IMD458744 IVZ458740:IVZ458744 JFV458740:JFV458744 JPR458740:JPR458744 JZN458740:JZN458744 KJJ458740:KJJ458744 KTF458740:KTF458744 LDB458740:LDB458744 LMX458740:LMX458744 LWT458740:LWT458744 MGP458740:MGP458744 MQL458740:MQL458744 NAH458740:NAH458744 NKD458740:NKD458744 NTZ458740:NTZ458744 ODV458740:ODV458744 ONR458740:ONR458744 OXN458740:OXN458744 PHJ458740:PHJ458744 PRF458740:PRF458744 QBB458740:QBB458744 QKX458740:QKX458744 QUT458740:QUT458744 REP458740:REP458744 ROL458740:ROL458744 RYH458740:RYH458744 SID458740:SID458744 SRZ458740:SRZ458744 TBV458740:TBV458744 TLR458740:TLR458744 TVN458740:TVN458744 UFJ458740:UFJ458744 UPF458740:UPF458744 UZB458740:UZB458744 VIX458740:VIX458744 VST458740:VST458744 WCP458740:WCP458744 WML458740:WML458744 WWH458740:WWH458744 Z524276:Z524280 JV524276:JV524280 TR524276:TR524280 ADN524276:ADN524280 ANJ524276:ANJ524280 AXF524276:AXF524280 BHB524276:BHB524280 BQX524276:BQX524280 CAT524276:CAT524280 CKP524276:CKP524280 CUL524276:CUL524280 DEH524276:DEH524280 DOD524276:DOD524280 DXZ524276:DXZ524280 EHV524276:EHV524280 ERR524276:ERR524280 FBN524276:FBN524280 FLJ524276:FLJ524280 FVF524276:FVF524280 GFB524276:GFB524280 GOX524276:GOX524280 GYT524276:GYT524280 HIP524276:HIP524280 HSL524276:HSL524280 ICH524276:ICH524280 IMD524276:IMD524280 IVZ524276:IVZ524280 JFV524276:JFV524280 JPR524276:JPR524280 JZN524276:JZN524280 KJJ524276:KJJ524280 KTF524276:KTF524280 LDB524276:LDB524280 LMX524276:LMX524280 LWT524276:LWT524280 MGP524276:MGP524280 MQL524276:MQL524280 NAH524276:NAH524280 NKD524276:NKD524280 NTZ524276:NTZ524280 ODV524276:ODV524280 ONR524276:ONR524280 OXN524276:OXN524280 PHJ524276:PHJ524280 PRF524276:PRF524280 QBB524276:QBB524280 QKX524276:QKX524280 QUT524276:QUT524280 REP524276:REP524280 ROL524276:ROL524280 RYH524276:RYH524280 SID524276:SID524280 SRZ524276:SRZ524280 TBV524276:TBV524280 TLR524276:TLR524280 TVN524276:TVN524280 UFJ524276:UFJ524280 UPF524276:UPF524280 UZB524276:UZB524280 VIX524276:VIX524280 VST524276:VST524280 WCP524276:WCP524280 WML524276:WML524280 WWH524276:WWH524280 Z589812:Z589816 JV589812:JV589816 TR589812:TR589816 ADN589812:ADN589816 ANJ589812:ANJ589816 AXF589812:AXF589816 BHB589812:BHB589816 BQX589812:BQX589816 CAT589812:CAT589816 CKP589812:CKP589816 CUL589812:CUL589816 DEH589812:DEH589816 DOD589812:DOD589816 DXZ589812:DXZ589816 EHV589812:EHV589816 ERR589812:ERR589816 FBN589812:FBN589816 FLJ589812:FLJ589816 FVF589812:FVF589816 GFB589812:GFB589816 GOX589812:GOX589816 GYT589812:GYT589816 HIP589812:HIP589816 HSL589812:HSL589816 ICH589812:ICH589816 IMD589812:IMD589816 IVZ589812:IVZ589816 JFV589812:JFV589816 JPR589812:JPR589816 JZN589812:JZN589816 KJJ589812:KJJ589816 KTF589812:KTF589816 LDB589812:LDB589816 LMX589812:LMX589816 LWT589812:LWT589816 MGP589812:MGP589816 MQL589812:MQL589816 NAH589812:NAH589816 NKD589812:NKD589816 NTZ589812:NTZ589816 ODV589812:ODV589816 ONR589812:ONR589816 OXN589812:OXN589816 PHJ589812:PHJ589816 PRF589812:PRF589816 QBB589812:QBB589816 QKX589812:QKX589816 QUT589812:QUT589816 REP589812:REP589816 ROL589812:ROL589816 RYH589812:RYH589816 SID589812:SID589816 SRZ589812:SRZ589816 TBV589812:TBV589816 TLR589812:TLR589816 TVN589812:TVN589816 UFJ589812:UFJ589816 UPF589812:UPF589816 UZB589812:UZB589816 VIX589812:VIX589816 VST589812:VST589816 WCP589812:WCP589816 WML589812:WML589816 WWH589812:WWH589816 Z655348:Z655352 JV655348:JV655352 TR655348:TR655352 ADN655348:ADN655352 ANJ655348:ANJ655352 AXF655348:AXF655352 BHB655348:BHB655352 BQX655348:BQX655352 CAT655348:CAT655352 CKP655348:CKP655352 CUL655348:CUL655352 DEH655348:DEH655352 DOD655348:DOD655352 DXZ655348:DXZ655352 EHV655348:EHV655352 ERR655348:ERR655352 FBN655348:FBN655352 FLJ655348:FLJ655352 FVF655348:FVF655352 GFB655348:GFB655352 GOX655348:GOX655352 GYT655348:GYT655352 HIP655348:HIP655352 HSL655348:HSL655352 ICH655348:ICH655352 IMD655348:IMD655352 IVZ655348:IVZ655352 JFV655348:JFV655352 JPR655348:JPR655352 JZN655348:JZN655352 KJJ655348:KJJ655352 KTF655348:KTF655352 LDB655348:LDB655352 LMX655348:LMX655352 LWT655348:LWT655352 MGP655348:MGP655352 MQL655348:MQL655352 NAH655348:NAH655352 NKD655348:NKD655352 NTZ655348:NTZ655352 ODV655348:ODV655352 ONR655348:ONR655352 OXN655348:OXN655352 PHJ655348:PHJ655352 PRF655348:PRF655352 QBB655348:QBB655352 QKX655348:QKX655352 QUT655348:QUT655352 REP655348:REP655352 ROL655348:ROL655352 RYH655348:RYH655352 SID655348:SID655352 SRZ655348:SRZ655352 TBV655348:TBV655352 TLR655348:TLR655352 TVN655348:TVN655352 UFJ655348:UFJ655352 UPF655348:UPF655352 UZB655348:UZB655352 VIX655348:VIX655352 VST655348:VST655352 WCP655348:WCP655352 WML655348:WML655352 WWH655348:WWH655352 Z720884:Z720888 JV720884:JV720888 TR720884:TR720888 ADN720884:ADN720888 ANJ720884:ANJ720888 AXF720884:AXF720888 BHB720884:BHB720888 BQX720884:BQX720888 CAT720884:CAT720888 CKP720884:CKP720888 CUL720884:CUL720888 DEH720884:DEH720888 DOD720884:DOD720888 DXZ720884:DXZ720888 EHV720884:EHV720888 ERR720884:ERR720888 FBN720884:FBN720888 FLJ720884:FLJ720888 FVF720884:FVF720888 GFB720884:GFB720888 GOX720884:GOX720888 GYT720884:GYT720888 HIP720884:HIP720888 HSL720884:HSL720888 ICH720884:ICH720888 IMD720884:IMD720888 IVZ720884:IVZ720888 JFV720884:JFV720888 JPR720884:JPR720888 JZN720884:JZN720888 KJJ720884:KJJ720888 KTF720884:KTF720888 LDB720884:LDB720888 LMX720884:LMX720888 LWT720884:LWT720888 MGP720884:MGP720888 MQL720884:MQL720888 NAH720884:NAH720888 NKD720884:NKD720888 NTZ720884:NTZ720888 ODV720884:ODV720888 ONR720884:ONR720888 OXN720884:OXN720888 PHJ720884:PHJ720888 PRF720884:PRF720888 QBB720884:QBB720888 QKX720884:QKX720888 QUT720884:QUT720888 REP720884:REP720888 ROL720884:ROL720888 RYH720884:RYH720888 SID720884:SID720888 SRZ720884:SRZ720888 TBV720884:TBV720888 TLR720884:TLR720888 TVN720884:TVN720888 UFJ720884:UFJ720888 UPF720884:UPF720888 UZB720884:UZB720888 VIX720884:VIX720888 VST720884:VST720888 WCP720884:WCP720888 WML720884:WML720888 WWH720884:WWH720888 Z786420:Z786424 JV786420:JV786424 TR786420:TR786424 ADN786420:ADN786424 ANJ786420:ANJ786424 AXF786420:AXF786424 BHB786420:BHB786424 BQX786420:BQX786424 CAT786420:CAT786424 CKP786420:CKP786424 CUL786420:CUL786424 DEH786420:DEH786424 DOD786420:DOD786424 DXZ786420:DXZ786424 EHV786420:EHV786424 ERR786420:ERR786424 FBN786420:FBN786424 FLJ786420:FLJ786424 FVF786420:FVF786424 GFB786420:GFB786424 GOX786420:GOX786424 GYT786420:GYT786424 HIP786420:HIP786424 HSL786420:HSL786424 ICH786420:ICH786424 IMD786420:IMD786424 IVZ786420:IVZ786424 JFV786420:JFV786424 JPR786420:JPR786424 JZN786420:JZN786424 KJJ786420:KJJ786424 KTF786420:KTF786424 LDB786420:LDB786424 LMX786420:LMX786424 LWT786420:LWT786424 MGP786420:MGP786424 MQL786420:MQL786424 NAH786420:NAH786424 NKD786420:NKD786424 NTZ786420:NTZ786424 ODV786420:ODV786424 ONR786420:ONR786424 OXN786420:OXN786424 PHJ786420:PHJ786424 PRF786420:PRF786424 QBB786420:QBB786424 QKX786420:QKX786424 QUT786420:QUT786424 REP786420:REP786424 ROL786420:ROL786424 RYH786420:RYH786424 SID786420:SID786424 SRZ786420:SRZ786424 TBV786420:TBV786424 TLR786420:TLR786424 TVN786420:TVN786424 UFJ786420:UFJ786424 UPF786420:UPF786424 UZB786420:UZB786424 VIX786420:VIX786424 VST786420:VST786424 WCP786420:WCP786424 WML786420:WML786424 WWH786420:WWH786424 Z851956:Z851960 JV851956:JV851960 TR851956:TR851960 ADN851956:ADN851960 ANJ851956:ANJ851960 AXF851956:AXF851960 BHB851956:BHB851960 BQX851956:BQX851960 CAT851956:CAT851960 CKP851956:CKP851960 CUL851956:CUL851960 DEH851956:DEH851960 DOD851956:DOD851960 DXZ851956:DXZ851960 EHV851956:EHV851960 ERR851956:ERR851960 FBN851956:FBN851960 FLJ851956:FLJ851960 FVF851956:FVF851960 GFB851956:GFB851960 GOX851956:GOX851960 GYT851956:GYT851960 HIP851956:HIP851960 HSL851956:HSL851960 ICH851956:ICH851960 IMD851956:IMD851960 IVZ851956:IVZ851960 JFV851956:JFV851960 JPR851956:JPR851960 JZN851956:JZN851960 KJJ851956:KJJ851960 KTF851956:KTF851960 LDB851956:LDB851960 LMX851956:LMX851960 LWT851956:LWT851960 MGP851956:MGP851960 MQL851956:MQL851960 NAH851956:NAH851960 NKD851956:NKD851960 NTZ851956:NTZ851960 ODV851956:ODV851960 ONR851956:ONR851960 OXN851956:OXN851960 PHJ851956:PHJ851960 PRF851956:PRF851960 QBB851956:QBB851960 QKX851956:QKX851960 QUT851956:QUT851960 REP851956:REP851960 ROL851956:ROL851960 RYH851956:RYH851960 SID851956:SID851960 SRZ851956:SRZ851960 TBV851956:TBV851960 TLR851956:TLR851960 TVN851956:TVN851960 UFJ851956:UFJ851960 UPF851956:UPF851960 UZB851956:UZB851960 VIX851956:VIX851960 VST851956:VST851960 WCP851956:WCP851960 WML851956:WML851960 WWH851956:WWH851960 Z917492:Z917496 JV917492:JV917496 TR917492:TR917496 ADN917492:ADN917496 ANJ917492:ANJ917496 AXF917492:AXF917496 BHB917492:BHB917496 BQX917492:BQX917496 CAT917492:CAT917496 CKP917492:CKP917496 CUL917492:CUL917496 DEH917492:DEH917496 DOD917492:DOD917496 DXZ917492:DXZ917496 EHV917492:EHV917496 ERR917492:ERR917496 FBN917492:FBN917496 FLJ917492:FLJ917496 FVF917492:FVF917496 GFB917492:GFB917496 GOX917492:GOX917496 GYT917492:GYT917496 HIP917492:HIP917496 HSL917492:HSL917496 ICH917492:ICH917496 IMD917492:IMD917496 IVZ917492:IVZ917496 JFV917492:JFV917496 JPR917492:JPR917496 JZN917492:JZN917496 KJJ917492:KJJ917496 KTF917492:KTF917496 LDB917492:LDB917496 LMX917492:LMX917496 LWT917492:LWT917496 MGP917492:MGP917496 MQL917492:MQL917496 NAH917492:NAH917496 NKD917492:NKD917496 NTZ917492:NTZ917496 ODV917492:ODV917496 ONR917492:ONR917496 OXN917492:OXN917496 PHJ917492:PHJ917496 PRF917492:PRF917496 QBB917492:QBB917496 QKX917492:QKX917496 QUT917492:QUT917496 REP917492:REP917496 ROL917492:ROL917496 RYH917492:RYH917496 SID917492:SID917496 SRZ917492:SRZ917496 TBV917492:TBV917496 TLR917492:TLR917496 TVN917492:TVN917496 UFJ917492:UFJ917496 UPF917492:UPF917496 UZB917492:UZB917496 VIX917492:VIX917496 VST917492:VST917496 WCP917492:WCP917496 WML917492:WML917496 WWH917492:WWH917496 Z983028:Z983032 JV983028:JV983032 TR983028:TR983032 ADN983028:ADN983032 ANJ983028:ANJ983032 AXF983028:AXF983032 BHB983028:BHB983032 BQX983028:BQX983032 CAT983028:CAT983032 CKP983028:CKP983032 CUL983028:CUL983032 DEH983028:DEH983032 DOD983028:DOD983032 DXZ983028:DXZ983032 EHV983028:EHV983032 ERR983028:ERR983032 FBN983028:FBN983032 FLJ983028:FLJ983032 FVF983028:FVF983032 GFB983028:GFB983032 GOX983028:GOX983032 GYT983028:GYT983032 HIP983028:HIP983032 HSL983028:HSL983032 ICH983028:ICH983032 IMD983028:IMD983032 IVZ983028:IVZ983032 JFV983028:JFV983032 JPR983028:JPR983032 JZN983028:JZN983032 KJJ983028:KJJ983032 KTF983028:KTF983032 LDB983028:LDB983032 LMX983028:LMX983032 LWT983028:LWT983032 MGP983028:MGP983032 MQL983028:MQL983032 NAH983028:NAH983032 NKD983028:NKD983032 NTZ983028:NTZ983032 ODV983028:ODV983032 ONR983028:ONR983032 OXN983028:OXN983032 PHJ983028:PHJ983032 PRF983028:PRF983032 QBB983028:QBB983032 QKX983028:QKX983032 QUT983028:QUT983032 REP983028:REP983032 ROL983028:ROL983032 RYH983028:RYH983032 SID983028:SID983032 SRZ983028:SRZ983032 TBV983028:TBV983032 TLR983028:TLR983032 TVN983028:TVN983032 UFJ983028:UFJ983032 UPF983028:UPF983032 UZB983028:UZB983032 VIX983028:VIX983032 VST983028:VST983032 WCP983028:WCP983032 WML983028:WML983032 WWH983028:WWH983032 X65523:X65528 JT65523:JT65528 TP65523:TP65528 ADL65523:ADL65528 ANH65523:ANH65528 AXD65523:AXD65528 BGZ65523:BGZ65528 BQV65523:BQV65528 CAR65523:CAR65528 CKN65523:CKN65528 CUJ65523:CUJ65528 DEF65523:DEF65528 DOB65523:DOB65528 DXX65523:DXX65528 EHT65523:EHT65528 ERP65523:ERP65528 FBL65523:FBL65528 FLH65523:FLH65528 FVD65523:FVD65528 GEZ65523:GEZ65528 GOV65523:GOV65528 GYR65523:GYR65528 HIN65523:HIN65528 HSJ65523:HSJ65528 ICF65523:ICF65528 IMB65523:IMB65528 IVX65523:IVX65528 JFT65523:JFT65528 JPP65523:JPP65528 JZL65523:JZL65528 KJH65523:KJH65528 KTD65523:KTD65528 LCZ65523:LCZ65528 LMV65523:LMV65528 LWR65523:LWR65528 MGN65523:MGN65528 MQJ65523:MQJ65528 NAF65523:NAF65528 NKB65523:NKB65528 NTX65523:NTX65528 ODT65523:ODT65528 ONP65523:ONP65528 OXL65523:OXL65528 PHH65523:PHH65528 PRD65523:PRD65528 QAZ65523:QAZ65528 QKV65523:QKV65528 QUR65523:QUR65528 REN65523:REN65528 ROJ65523:ROJ65528 RYF65523:RYF65528 SIB65523:SIB65528 SRX65523:SRX65528 TBT65523:TBT65528 TLP65523:TLP65528 TVL65523:TVL65528 UFH65523:UFH65528 UPD65523:UPD65528 UYZ65523:UYZ65528 VIV65523:VIV65528 VSR65523:VSR65528 WCN65523:WCN65528 WMJ65523:WMJ65528 WWF65523:WWF65528 X131059:X131064 JT131059:JT131064 TP131059:TP131064 ADL131059:ADL131064 ANH131059:ANH131064 AXD131059:AXD131064 BGZ131059:BGZ131064 BQV131059:BQV131064 CAR131059:CAR131064 CKN131059:CKN131064 CUJ131059:CUJ131064 DEF131059:DEF131064 DOB131059:DOB131064 DXX131059:DXX131064 EHT131059:EHT131064 ERP131059:ERP131064 FBL131059:FBL131064 FLH131059:FLH131064 FVD131059:FVD131064 GEZ131059:GEZ131064 GOV131059:GOV131064 GYR131059:GYR131064 HIN131059:HIN131064 HSJ131059:HSJ131064 ICF131059:ICF131064 IMB131059:IMB131064 IVX131059:IVX131064 JFT131059:JFT131064 JPP131059:JPP131064 JZL131059:JZL131064 KJH131059:KJH131064 KTD131059:KTD131064 LCZ131059:LCZ131064 LMV131059:LMV131064 LWR131059:LWR131064 MGN131059:MGN131064 MQJ131059:MQJ131064 NAF131059:NAF131064 NKB131059:NKB131064 NTX131059:NTX131064 ODT131059:ODT131064 ONP131059:ONP131064 OXL131059:OXL131064 PHH131059:PHH131064 PRD131059:PRD131064 QAZ131059:QAZ131064 QKV131059:QKV131064 QUR131059:QUR131064 REN131059:REN131064 ROJ131059:ROJ131064 RYF131059:RYF131064 SIB131059:SIB131064 SRX131059:SRX131064 TBT131059:TBT131064 TLP131059:TLP131064 TVL131059:TVL131064 UFH131059:UFH131064 UPD131059:UPD131064 UYZ131059:UYZ131064 VIV131059:VIV131064 VSR131059:VSR131064 WCN131059:WCN131064 WMJ131059:WMJ131064 WWF131059:WWF131064 X196595:X196600 JT196595:JT196600 TP196595:TP196600 ADL196595:ADL196600 ANH196595:ANH196600 AXD196595:AXD196600 BGZ196595:BGZ196600 BQV196595:BQV196600 CAR196595:CAR196600 CKN196595:CKN196600 CUJ196595:CUJ196600 DEF196595:DEF196600 DOB196595:DOB196600 DXX196595:DXX196600 EHT196595:EHT196600 ERP196595:ERP196600 FBL196595:FBL196600 FLH196595:FLH196600 FVD196595:FVD196600 GEZ196595:GEZ196600 GOV196595:GOV196600 GYR196595:GYR196600 HIN196595:HIN196600 HSJ196595:HSJ196600 ICF196595:ICF196600 IMB196595:IMB196600 IVX196595:IVX196600 JFT196595:JFT196600 JPP196595:JPP196600 JZL196595:JZL196600 KJH196595:KJH196600 KTD196595:KTD196600 LCZ196595:LCZ196600 LMV196595:LMV196600 LWR196595:LWR196600 MGN196595:MGN196600 MQJ196595:MQJ196600 NAF196595:NAF196600 NKB196595:NKB196600 NTX196595:NTX196600 ODT196595:ODT196600 ONP196595:ONP196600 OXL196595:OXL196600 PHH196595:PHH196600 PRD196595:PRD196600 QAZ196595:QAZ196600 QKV196595:QKV196600 QUR196595:QUR196600 REN196595:REN196600 ROJ196595:ROJ196600 RYF196595:RYF196600 SIB196595:SIB196600 SRX196595:SRX196600 TBT196595:TBT196600 TLP196595:TLP196600 TVL196595:TVL196600 UFH196595:UFH196600 UPD196595:UPD196600 UYZ196595:UYZ196600 VIV196595:VIV196600 VSR196595:VSR196600 WCN196595:WCN196600 WMJ196595:WMJ196600 WWF196595:WWF196600 X262131:X262136 JT262131:JT262136 TP262131:TP262136 ADL262131:ADL262136 ANH262131:ANH262136 AXD262131:AXD262136 BGZ262131:BGZ262136 BQV262131:BQV262136 CAR262131:CAR262136 CKN262131:CKN262136 CUJ262131:CUJ262136 DEF262131:DEF262136 DOB262131:DOB262136 DXX262131:DXX262136 EHT262131:EHT262136 ERP262131:ERP262136 FBL262131:FBL262136 FLH262131:FLH262136 FVD262131:FVD262136 GEZ262131:GEZ262136 GOV262131:GOV262136 GYR262131:GYR262136 HIN262131:HIN262136 HSJ262131:HSJ262136 ICF262131:ICF262136 IMB262131:IMB262136 IVX262131:IVX262136 JFT262131:JFT262136 JPP262131:JPP262136 JZL262131:JZL262136 KJH262131:KJH262136 KTD262131:KTD262136 LCZ262131:LCZ262136 LMV262131:LMV262136 LWR262131:LWR262136 MGN262131:MGN262136 MQJ262131:MQJ262136 NAF262131:NAF262136 NKB262131:NKB262136 NTX262131:NTX262136 ODT262131:ODT262136 ONP262131:ONP262136 OXL262131:OXL262136 PHH262131:PHH262136 PRD262131:PRD262136 QAZ262131:QAZ262136 QKV262131:QKV262136 QUR262131:QUR262136 REN262131:REN262136 ROJ262131:ROJ262136 RYF262131:RYF262136 SIB262131:SIB262136 SRX262131:SRX262136 TBT262131:TBT262136 TLP262131:TLP262136 TVL262131:TVL262136 UFH262131:UFH262136 UPD262131:UPD262136 UYZ262131:UYZ262136 VIV262131:VIV262136 VSR262131:VSR262136 WCN262131:WCN262136 WMJ262131:WMJ262136 WWF262131:WWF262136 X327667:X327672 JT327667:JT327672 TP327667:TP327672 ADL327667:ADL327672 ANH327667:ANH327672 AXD327667:AXD327672 BGZ327667:BGZ327672 BQV327667:BQV327672 CAR327667:CAR327672 CKN327667:CKN327672 CUJ327667:CUJ327672 DEF327667:DEF327672 DOB327667:DOB327672 DXX327667:DXX327672 EHT327667:EHT327672 ERP327667:ERP327672 FBL327667:FBL327672 FLH327667:FLH327672 FVD327667:FVD327672 GEZ327667:GEZ327672 GOV327667:GOV327672 GYR327667:GYR327672 HIN327667:HIN327672 HSJ327667:HSJ327672 ICF327667:ICF327672 IMB327667:IMB327672 IVX327667:IVX327672 JFT327667:JFT327672 JPP327667:JPP327672 JZL327667:JZL327672 KJH327667:KJH327672 KTD327667:KTD327672 LCZ327667:LCZ327672 LMV327667:LMV327672 LWR327667:LWR327672 MGN327667:MGN327672 MQJ327667:MQJ327672 NAF327667:NAF327672 NKB327667:NKB327672 NTX327667:NTX327672 ODT327667:ODT327672 ONP327667:ONP327672 OXL327667:OXL327672 PHH327667:PHH327672 PRD327667:PRD327672 QAZ327667:QAZ327672 QKV327667:QKV327672 QUR327667:QUR327672 REN327667:REN327672 ROJ327667:ROJ327672 RYF327667:RYF327672 SIB327667:SIB327672 SRX327667:SRX327672 TBT327667:TBT327672 TLP327667:TLP327672 TVL327667:TVL327672 UFH327667:UFH327672 UPD327667:UPD327672 UYZ327667:UYZ327672 VIV327667:VIV327672 VSR327667:VSR327672 WCN327667:WCN327672 WMJ327667:WMJ327672 WWF327667:WWF327672 X393203:X393208 JT393203:JT393208 TP393203:TP393208 ADL393203:ADL393208 ANH393203:ANH393208 AXD393203:AXD393208 BGZ393203:BGZ393208 BQV393203:BQV393208 CAR393203:CAR393208 CKN393203:CKN393208 CUJ393203:CUJ393208 DEF393203:DEF393208 DOB393203:DOB393208 DXX393203:DXX393208 EHT393203:EHT393208 ERP393203:ERP393208 FBL393203:FBL393208 FLH393203:FLH393208 FVD393203:FVD393208 GEZ393203:GEZ393208 GOV393203:GOV393208 GYR393203:GYR393208 HIN393203:HIN393208 HSJ393203:HSJ393208 ICF393203:ICF393208 IMB393203:IMB393208 IVX393203:IVX393208 JFT393203:JFT393208 JPP393203:JPP393208 JZL393203:JZL393208 KJH393203:KJH393208 KTD393203:KTD393208 LCZ393203:LCZ393208 LMV393203:LMV393208 LWR393203:LWR393208 MGN393203:MGN393208 MQJ393203:MQJ393208 NAF393203:NAF393208 NKB393203:NKB393208 NTX393203:NTX393208 ODT393203:ODT393208 ONP393203:ONP393208 OXL393203:OXL393208 PHH393203:PHH393208 PRD393203:PRD393208 QAZ393203:QAZ393208 QKV393203:QKV393208 QUR393203:QUR393208 REN393203:REN393208 ROJ393203:ROJ393208 RYF393203:RYF393208 SIB393203:SIB393208 SRX393203:SRX393208 TBT393203:TBT393208 TLP393203:TLP393208 TVL393203:TVL393208 UFH393203:UFH393208 UPD393203:UPD393208 UYZ393203:UYZ393208 VIV393203:VIV393208 VSR393203:VSR393208 WCN393203:WCN393208 WMJ393203:WMJ393208 WWF393203:WWF393208 X458739:X458744 JT458739:JT458744 TP458739:TP458744 ADL458739:ADL458744 ANH458739:ANH458744 AXD458739:AXD458744 BGZ458739:BGZ458744 BQV458739:BQV458744 CAR458739:CAR458744 CKN458739:CKN458744 CUJ458739:CUJ458744 DEF458739:DEF458744 DOB458739:DOB458744 DXX458739:DXX458744 EHT458739:EHT458744 ERP458739:ERP458744 FBL458739:FBL458744 FLH458739:FLH458744 FVD458739:FVD458744 GEZ458739:GEZ458744 GOV458739:GOV458744 GYR458739:GYR458744 HIN458739:HIN458744 HSJ458739:HSJ458744 ICF458739:ICF458744 IMB458739:IMB458744 IVX458739:IVX458744 JFT458739:JFT458744 JPP458739:JPP458744 JZL458739:JZL458744 KJH458739:KJH458744 KTD458739:KTD458744 LCZ458739:LCZ458744 LMV458739:LMV458744 LWR458739:LWR458744 MGN458739:MGN458744 MQJ458739:MQJ458744 NAF458739:NAF458744 NKB458739:NKB458744 NTX458739:NTX458744 ODT458739:ODT458744 ONP458739:ONP458744 OXL458739:OXL458744 PHH458739:PHH458744 PRD458739:PRD458744 QAZ458739:QAZ458744 QKV458739:QKV458744 QUR458739:QUR458744 REN458739:REN458744 ROJ458739:ROJ458744 RYF458739:RYF458744 SIB458739:SIB458744 SRX458739:SRX458744 TBT458739:TBT458744 TLP458739:TLP458744 TVL458739:TVL458744 UFH458739:UFH458744 UPD458739:UPD458744 UYZ458739:UYZ458744 VIV458739:VIV458744 VSR458739:VSR458744 WCN458739:WCN458744 WMJ458739:WMJ458744 WWF458739:WWF458744 X524275:X524280 JT524275:JT524280 TP524275:TP524280 ADL524275:ADL524280 ANH524275:ANH524280 AXD524275:AXD524280 BGZ524275:BGZ524280 BQV524275:BQV524280 CAR524275:CAR524280 CKN524275:CKN524280 CUJ524275:CUJ524280 DEF524275:DEF524280 DOB524275:DOB524280 DXX524275:DXX524280 EHT524275:EHT524280 ERP524275:ERP524280 FBL524275:FBL524280 FLH524275:FLH524280 FVD524275:FVD524280 GEZ524275:GEZ524280 GOV524275:GOV524280 GYR524275:GYR524280 HIN524275:HIN524280 HSJ524275:HSJ524280 ICF524275:ICF524280 IMB524275:IMB524280 IVX524275:IVX524280 JFT524275:JFT524280 JPP524275:JPP524280 JZL524275:JZL524280 KJH524275:KJH524280 KTD524275:KTD524280 LCZ524275:LCZ524280 LMV524275:LMV524280 LWR524275:LWR524280 MGN524275:MGN524280 MQJ524275:MQJ524280 NAF524275:NAF524280 NKB524275:NKB524280 NTX524275:NTX524280 ODT524275:ODT524280 ONP524275:ONP524280 OXL524275:OXL524280 PHH524275:PHH524280 PRD524275:PRD524280 QAZ524275:QAZ524280 QKV524275:QKV524280 QUR524275:QUR524280 REN524275:REN524280 ROJ524275:ROJ524280 RYF524275:RYF524280 SIB524275:SIB524280 SRX524275:SRX524280 TBT524275:TBT524280 TLP524275:TLP524280 TVL524275:TVL524280 UFH524275:UFH524280 UPD524275:UPD524280 UYZ524275:UYZ524280 VIV524275:VIV524280 VSR524275:VSR524280 WCN524275:WCN524280 WMJ524275:WMJ524280 WWF524275:WWF524280 X589811:X589816 JT589811:JT589816 TP589811:TP589816 ADL589811:ADL589816 ANH589811:ANH589816 AXD589811:AXD589816 BGZ589811:BGZ589816 BQV589811:BQV589816 CAR589811:CAR589816 CKN589811:CKN589816 CUJ589811:CUJ589816 DEF589811:DEF589816 DOB589811:DOB589816 DXX589811:DXX589816 EHT589811:EHT589816 ERP589811:ERP589816 FBL589811:FBL589816 FLH589811:FLH589816 FVD589811:FVD589816 GEZ589811:GEZ589816 GOV589811:GOV589816 GYR589811:GYR589816 HIN589811:HIN589816 HSJ589811:HSJ589816 ICF589811:ICF589816 IMB589811:IMB589816 IVX589811:IVX589816 JFT589811:JFT589816 JPP589811:JPP589816 JZL589811:JZL589816 KJH589811:KJH589816 KTD589811:KTD589816 LCZ589811:LCZ589816 LMV589811:LMV589816 LWR589811:LWR589816 MGN589811:MGN589816 MQJ589811:MQJ589816 NAF589811:NAF589816 NKB589811:NKB589816 NTX589811:NTX589816 ODT589811:ODT589816 ONP589811:ONP589816 OXL589811:OXL589816 PHH589811:PHH589816 PRD589811:PRD589816 QAZ589811:QAZ589816 QKV589811:QKV589816 QUR589811:QUR589816 REN589811:REN589816 ROJ589811:ROJ589816 RYF589811:RYF589816 SIB589811:SIB589816 SRX589811:SRX589816 TBT589811:TBT589816 TLP589811:TLP589816 TVL589811:TVL589816 UFH589811:UFH589816 UPD589811:UPD589816 UYZ589811:UYZ589816 VIV589811:VIV589816 VSR589811:VSR589816 WCN589811:WCN589816 WMJ589811:WMJ589816 WWF589811:WWF589816 X655347:X655352 JT655347:JT655352 TP655347:TP655352 ADL655347:ADL655352 ANH655347:ANH655352 AXD655347:AXD655352 BGZ655347:BGZ655352 BQV655347:BQV655352 CAR655347:CAR655352 CKN655347:CKN655352 CUJ655347:CUJ655352 DEF655347:DEF655352 DOB655347:DOB655352 DXX655347:DXX655352 EHT655347:EHT655352 ERP655347:ERP655352 FBL655347:FBL655352 FLH655347:FLH655352 FVD655347:FVD655352 GEZ655347:GEZ655352 GOV655347:GOV655352 GYR655347:GYR655352 HIN655347:HIN655352 HSJ655347:HSJ655352 ICF655347:ICF655352 IMB655347:IMB655352 IVX655347:IVX655352 JFT655347:JFT655352 JPP655347:JPP655352 JZL655347:JZL655352 KJH655347:KJH655352 KTD655347:KTD655352 LCZ655347:LCZ655352 LMV655347:LMV655352 LWR655347:LWR655352 MGN655347:MGN655352 MQJ655347:MQJ655352 NAF655347:NAF655352 NKB655347:NKB655352 NTX655347:NTX655352 ODT655347:ODT655352 ONP655347:ONP655352 OXL655347:OXL655352 PHH655347:PHH655352 PRD655347:PRD655352 QAZ655347:QAZ655352 QKV655347:QKV655352 QUR655347:QUR655352 REN655347:REN655352 ROJ655347:ROJ655352 RYF655347:RYF655352 SIB655347:SIB655352 SRX655347:SRX655352 TBT655347:TBT655352 TLP655347:TLP655352 TVL655347:TVL655352 UFH655347:UFH655352 UPD655347:UPD655352 UYZ655347:UYZ655352 VIV655347:VIV655352 VSR655347:VSR655352 WCN655347:WCN655352 WMJ655347:WMJ655352 WWF655347:WWF655352 X720883:X720888 JT720883:JT720888 TP720883:TP720888 ADL720883:ADL720888 ANH720883:ANH720888 AXD720883:AXD720888 BGZ720883:BGZ720888 BQV720883:BQV720888 CAR720883:CAR720888 CKN720883:CKN720888 CUJ720883:CUJ720888 DEF720883:DEF720888 DOB720883:DOB720888 DXX720883:DXX720888 EHT720883:EHT720888 ERP720883:ERP720888 FBL720883:FBL720888 FLH720883:FLH720888 FVD720883:FVD720888 GEZ720883:GEZ720888 GOV720883:GOV720888 GYR720883:GYR720888 HIN720883:HIN720888 HSJ720883:HSJ720888 ICF720883:ICF720888 IMB720883:IMB720888 IVX720883:IVX720888 JFT720883:JFT720888 JPP720883:JPP720888 JZL720883:JZL720888 KJH720883:KJH720888 KTD720883:KTD720888 LCZ720883:LCZ720888 LMV720883:LMV720888 LWR720883:LWR720888 MGN720883:MGN720888 MQJ720883:MQJ720888 NAF720883:NAF720888 NKB720883:NKB720888 NTX720883:NTX720888 ODT720883:ODT720888 ONP720883:ONP720888 OXL720883:OXL720888 PHH720883:PHH720888 PRD720883:PRD720888 QAZ720883:QAZ720888 QKV720883:QKV720888 QUR720883:QUR720888 REN720883:REN720888 ROJ720883:ROJ720888 RYF720883:RYF720888 SIB720883:SIB720888 SRX720883:SRX720888 TBT720883:TBT720888 TLP720883:TLP720888 TVL720883:TVL720888 UFH720883:UFH720888 UPD720883:UPD720888 UYZ720883:UYZ720888 VIV720883:VIV720888 VSR720883:VSR720888 WCN720883:WCN720888 WMJ720883:WMJ720888 WWF720883:WWF720888 X786419:X786424 JT786419:JT786424 TP786419:TP786424 ADL786419:ADL786424 ANH786419:ANH786424 AXD786419:AXD786424 BGZ786419:BGZ786424 BQV786419:BQV786424 CAR786419:CAR786424 CKN786419:CKN786424 CUJ786419:CUJ786424 DEF786419:DEF786424 DOB786419:DOB786424 DXX786419:DXX786424 EHT786419:EHT786424 ERP786419:ERP786424 FBL786419:FBL786424 FLH786419:FLH786424 FVD786419:FVD786424 GEZ786419:GEZ786424 GOV786419:GOV786424 GYR786419:GYR786424 HIN786419:HIN786424 HSJ786419:HSJ786424 ICF786419:ICF786424 IMB786419:IMB786424 IVX786419:IVX786424 JFT786419:JFT786424 JPP786419:JPP786424 JZL786419:JZL786424 KJH786419:KJH786424 KTD786419:KTD786424 LCZ786419:LCZ786424 LMV786419:LMV786424 LWR786419:LWR786424 MGN786419:MGN786424 MQJ786419:MQJ786424 NAF786419:NAF786424 NKB786419:NKB786424 NTX786419:NTX786424 ODT786419:ODT786424 ONP786419:ONP786424 OXL786419:OXL786424 PHH786419:PHH786424 PRD786419:PRD786424 QAZ786419:QAZ786424 QKV786419:QKV786424 QUR786419:QUR786424 REN786419:REN786424 ROJ786419:ROJ786424 RYF786419:RYF786424 SIB786419:SIB786424 SRX786419:SRX786424 TBT786419:TBT786424 TLP786419:TLP786424 TVL786419:TVL786424 UFH786419:UFH786424 UPD786419:UPD786424 UYZ786419:UYZ786424 VIV786419:VIV786424 VSR786419:VSR786424 WCN786419:WCN786424 WMJ786419:WMJ786424 WWF786419:WWF786424 X851955:X851960 JT851955:JT851960 TP851955:TP851960 ADL851955:ADL851960 ANH851955:ANH851960 AXD851955:AXD851960 BGZ851955:BGZ851960 BQV851955:BQV851960 CAR851955:CAR851960 CKN851955:CKN851960 CUJ851955:CUJ851960 DEF851955:DEF851960 DOB851955:DOB851960 DXX851955:DXX851960 EHT851955:EHT851960 ERP851955:ERP851960 FBL851955:FBL851960 FLH851955:FLH851960 FVD851955:FVD851960 GEZ851955:GEZ851960 GOV851955:GOV851960 GYR851955:GYR851960 HIN851955:HIN851960 HSJ851955:HSJ851960 ICF851955:ICF851960 IMB851955:IMB851960 IVX851955:IVX851960 JFT851955:JFT851960 JPP851955:JPP851960 JZL851955:JZL851960 KJH851955:KJH851960 KTD851955:KTD851960 LCZ851955:LCZ851960 LMV851955:LMV851960 LWR851955:LWR851960 MGN851955:MGN851960 MQJ851955:MQJ851960 NAF851955:NAF851960 NKB851955:NKB851960 NTX851955:NTX851960 ODT851955:ODT851960 ONP851955:ONP851960 OXL851955:OXL851960 PHH851955:PHH851960 PRD851955:PRD851960 QAZ851955:QAZ851960 QKV851955:QKV851960 QUR851955:QUR851960 REN851955:REN851960 ROJ851955:ROJ851960 RYF851955:RYF851960 SIB851955:SIB851960 SRX851955:SRX851960 TBT851955:TBT851960 TLP851955:TLP851960 TVL851955:TVL851960 UFH851955:UFH851960 UPD851955:UPD851960 UYZ851955:UYZ851960 VIV851955:VIV851960 VSR851955:VSR851960 WCN851955:WCN851960 WMJ851955:WMJ851960 WWF851955:WWF851960 X917491:X917496 JT917491:JT917496 TP917491:TP917496 ADL917491:ADL917496 ANH917491:ANH917496 AXD917491:AXD917496 BGZ917491:BGZ917496 BQV917491:BQV917496 CAR917491:CAR917496 CKN917491:CKN917496 CUJ917491:CUJ917496 DEF917491:DEF917496 DOB917491:DOB917496 DXX917491:DXX917496 EHT917491:EHT917496 ERP917491:ERP917496 FBL917491:FBL917496 FLH917491:FLH917496 FVD917491:FVD917496 GEZ917491:GEZ917496 GOV917491:GOV917496 GYR917491:GYR917496 HIN917491:HIN917496 HSJ917491:HSJ917496 ICF917491:ICF917496 IMB917491:IMB917496 IVX917491:IVX917496 JFT917491:JFT917496 JPP917491:JPP917496 JZL917491:JZL917496 KJH917491:KJH917496 KTD917491:KTD917496 LCZ917491:LCZ917496 LMV917491:LMV917496 LWR917491:LWR917496 MGN917491:MGN917496 MQJ917491:MQJ917496 NAF917491:NAF917496 NKB917491:NKB917496 NTX917491:NTX917496 ODT917491:ODT917496 ONP917491:ONP917496 OXL917491:OXL917496 PHH917491:PHH917496 PRD917491:PRD917496 QAZ917491:QAZ917496 QKV917491:QKV917496 QUR917491:QUR917496 REN917491:REN917496 ROJ917491:ROJ917496 RYF917491:RYF917496 SIB917491:SIB917496 SRX917491:SRX917496 TBT917491:TBT917496 TLP917491:TLP917496 TVL917491:TVL917496 UFH917491:UFH917496 UPD917491:UPD917496 UYZ917491:UYZ917496 VIV917491:VIV917496 VSR917491:VSR917496 WCN917491:WCN917496 WMJ917491:WMJ917496 WWF917491:WWF917496 X983027:X983032 JT983027:JT983032 TP983027:TP983032 ADL983027:ADL983032 ANH983027:ANH983032 AXD983027:AXD983032 BGZ983027:BGZ983032 BQV983027:BQV983032 CAR983027:CAR983032 CKN983027:CKN983032 CUJ983027:CUJ983032 DEF983027:DEF983032 DOB983027:DOB983032 DXX983027:DXX983032 EHT983027:EHT983032 ERP983027:ERP983032 FBL983027:FBL983032 FLH983027:FLH983032 FVD983027:FVD983032 GEZ983027:GEZ983032 GOV983027:GOV983032 GYR983027:GYR983032 HIN983027:HIN983032 HSJ983027:HSJ983032 ICF983027:ICF983032 IMB983027:IMB983032 IVX983027:IVX983032 JFT983027:JFT983032 JPP983027:JPP983032 JZL983027:JZL983032 KJH983027:KJH983032 KTD983027:KTD983032 LCZ983027:LCZ983032 LMV983027:LMV983032 LWR983027:LWR983032 MGN983027:MGN983032 MQJ983027:MQJ983032 NAF983027:NAF983032 NKB983027:NKB983032 NTX983027:NTX983032 ODT983027:ODT983032 ONP983027:ONP983032 OXL983027:OXL983032 PHH983027:PHH983032 PRD983027:PRD983032 QAZ983027:QAZ983032 QKV983027:QKV983032 QUR983027:QUR983032 REN983027:REN983032 ROJ983027:ROJ983032 RYF983027:RYF983032 SIB983027:SIB983032 SRX983027:SRX983032 TBT983027:TBT983032 TLP983027:TLP983032 TVL983027:TVL983032 UFH983027:UFH983032 UPD983027:UPD983032 UYZ983027:UYZ983032 VIV983027:VIV983032 VSR983027:VSR983032 WCN983027:WCN983032 WMJ983027:WMJ983032 WWF983027:WWF983032 R30:R56 JN30:JN56 TJ30:TJ56 ADF30:ADF56 ANB30:ANB56 AWX30:AWX56 BGT30:BGT56 BQP30:BQP56 CAL30:CAL56 CKH30:CKH56 CUD30:CUD56 DDZ30:DDZ56 DNV30:DNV56 DXR30:DXR56 EHN30:EHN56 ERJ30:ERJ56 FBF30:FBF56 FLB30:FLB56 FUX30:FUX56 GET30:GET56 GOP30:GOP56 GYL30:GYL56 HIH30:HIH56 HSD30:HSD56 IBZ30:IBZ56 ILV30:ILV56 IVR30:IVR56 JFN30:JFN56 JPJ30:JPJ56 JZF30:JZF56 KJB30:KJB56 KSX30:KSX56 LCT30:LCT56 LMP30:LMP56 LWL30:LWL56 MGH30:MGH56 MQD30:MQD56 MZZ30:MZZ56 NJV30:NJV56 NTR30:NTR56 ODN30:ODN56 ONJ30:ONJ56 OXF30:OXF56 PHB30:PHB56 PQX30:PQX56 QAT30:QAT56 QKP30:QKP56 QUL30:QUL56 REH30:REH56 ROD30:ROD56 RXZ30:RXZ56 SHV30:SHV56 SRR30:SRR56 TBN30:TBN56 TLJ30:TLJ56 TVF30:TVF56 UFB30:UFB56 UOX30:UOX56 UYT30:UYT56 VIP30:VIP56 VSL30:VSL56 WCH30:WCH56 WMD30:WMD56 WVZ30:WVZ56 R65566:R65592 JN65566:JN65592 TJ65566:TJ65592 ADF65566:ADF65592 ANB65566:ANB65592 AWX65566:AWX65592 BGT65566:BGT65592 BQP65566:BQP65592 CAL65566:CAL65592 CKH65566:CKH65592 CUD65566:CUD65592 DDZ65566:DDZ65592 DNV65566:DNV65592 DXR65566:DXR65592 EHN65566:EHN65592 ERJ65566:ERJ65592 FBF65566:FBF65592 FLB65566:FLB65592 FUX65566:FUX65592 GET65566:GET65592 GOP65566:GOP65592 GYL65566:GYL65592 HIH65566:HIH65592 HSD65566:HSD65592 IBZ65566:IBZ65592 ILV65566:ILV65592 IVR65566:IVR65592 JFN65566:JFN65592 JPJ65566:JPJ65592 JZF65566:JZF65592 KJB65566:KJB65592 KSX65566:KSX65592 LCT65566:LCT65592 LMP65566:LMP65592 LWL65566:LWL65592 MGH65566:MGH65592 MQD65566:MQD65592 MZZ65566:MZZ65592 NJV65566:NJV65592 NTR65566:NTR65592 ODN65566:ODN65592 ONJ65566:ONJ65592 OXF65566:OXF65592 PHB65566:PHB65592 PQX65566:PQX65592 QAT65566:QAT65592 QKP65566:QKP65592 QUL65566:QUL65592 REH65566:REH65592 ROD65566:ROD65592 RXZ65566:RXZ65592 SHV65566:SHV65592 SRR65566:SRR65592 TBN65566:TBN65592 TLJ65566:TLJ65592 TVF65566:TVF65592 UFB65566:UFB65592 UOX65566:UOX65592 UYT65566:UYT65592 VIP65566:VIP65592 VSL65566:VSL65592 WCH65566:WCH65592 WMD65566:WMD65592 WVZ65566:WVZ65592 R131102:R131128 JN131102:JN131128 TJ131102:TJ131128 ADF131102:ADF131128 ANB131102:ANB131128 AWX131102:AWX131128 BGT131102:BGT131128 BQP131102:BQP131128 CAL131102:CAL131128 CKH131102:CKH131128 CUD131102:CUD131128 DDZ131102:DDZ131128 DNV131102:DNV131128 DXR131102:DXR131128 EHN131102:EHN131128 ERJ131102:ERJ131128 FBF131102:FBF131128 FLB131102:FLB131128 FUX131102:FUX131128 GET131102:GET131128 GOP131102:GOP131128 GYL131102:GYL131128 HIH131102:HIH131128 HSD131102:HSD131128 IBZ131102:IBZ131128 ILV131102:ILV131128 IVR131102:IVR131128 JFN131102:JFN131128 JPJ131102:JPJ131128 JZF131102:JZF131128 KJB131102:KJB131128 KSX131102:KSX131128 LCT131102:LCT131128 LMP131102:LMP131128 LWL131102:LWL131128 MGH131102:MGH131128 MQD131102:MQD131128 MZZ131102:MZZ131128 NJV131102:NJV131128 NTR131102:NTR131128 ODN131102:ODN131128 ONJ131102:ONJ131128 OXF131102:OXF131128 PHB131102:PHB131128 PQX131102:PQX131128 QAT131102:QAT131128 QKP131102:QKP131128 QUL131102:QUL131128 REH131102:REH131128 ROD131102:ROD131128 RXZ131102:RXZ131128 SHV131102:SHV131128 SRR131102:SRR131128 TBN131102:TBN131128 TLJ131102:TLJ131128 TVF131102:TVF131128 UFB131102:UFB131128 UOX131102:UOX131128 UYT131102:UYT131128 VIP131102:VIP131128 VSL131102:VSL131128 WCH131102:WCH131128 WMD131102:WMD131128 WVZ131102:WVZ131128 R196638:R196664 JN196638:JN196664 TJ196638:TJ196664 ADF196638:ADF196664 ANB196638:ANB196664 AWX196638:AWX196664 BGT196638:BGT196664 BQP196638:BQP196664 CAL196638:CAL196664 CKH196638:CKH196664 CUD196638:CUD196664 DDZ196638:DDZ196664 DNV196638:DNV196664 DXR196638:DXR196664 EHN196638:EHN196664 ERJ196638:ERJ196664 FBF196638:FBF196664 FLB196638:FLB196664 FUX196638:FUX196664 GET196638:GET196664 GOP196638:GOP196664 GYL196638:GYL196664 HIH196638:HIH196664 HSD196638:HSD196664 IBZ196638:IBZ196664 ILV196638:ILV196664 IVR196638:IVR196664 JFN196638:JFN196664 JPJ196638:JPJ196664 JZF196638:JZF196664 KJB196638:KJB196664 KSX196638:KSX196664 LCT196638:LCT196664 LMP196638:LMP196664 LWL196638:LWL196664 MGH196638:MGH196664 MQD196638:MQD196664 MZZ196638:MZZ196664 NJV196638:NJV196664 NTR196638:NTR196664 ODN196638:ODN196664 ONJ196638:ONJ196664 OXF196638:OXF196664 PHB196638:PHB196664 PQX196638:PQX196664 QAT196638:QAT196664 QKP196638:QKP196664 QUL196638:QUL196664 REH196638:REH196664 ROD196638:ROD196664 RXZ196638:RXZ196664 SHV196638:SHV196664 SRR196638:SRR196664 TBN196638:TBN196664 TLJ196638:TLJ196664 TVF196638:TVF196664 UFB196638:UFB196664 UOX196638:UOX196664 UYT196638:UYT196664 VIP196638:VIP196664 VSL196638:VSL196664 WCH196638:WCH196664 WMD196638:WMD196664 WVZ196638:WVZ196664 R262174:R262200 JN262174:JN262200 TJ262174:TJ262200 ADF262174:ADF262200 ANB262174:ANB262200 AWX262174:AWX262200 BGT262174:BGT262200 BQP262174:BQP262200 CAL262174:CAL262200 CKH262174:CKH262200 CUD262174:CUD262200 DDZ262174:DDZ262200 DNV262174:DNV262200 DXR262174:DXR262200 EHN262174:EHN262200 ERJ262174:ERJ262200 FBF262174:FBF262200 FLB262174:FLB262200 FUX262174:FUX262200 GET262174:GET262200 GOP262174:GOP262200 GYL262174:GYL262200 HIH262174:HIH262200 HSD262174:HSD262200 IBZ262174:IBZ262200 ILV262174:ILV262200 IVR262174:IVR262200 JFN262174:JFN262200 JPJ262174:JPJ262200 JZF262174:JZF262200 KJB262174:KJB262200 KSX262174:KSX262200 LCT262174:LCT262200 LMP262174:LMP262200 LWL262174:LWL262200 MGH262174:MGH262200 MQD262174:MQD262200 MZZ262174:MZZ262200 NJV262174:NJV262200 NTR262174:NTR262200 ODN262174:ODN262200 ONJ262174:ONJ262200 OXF262174:OXF262200 PHB262174:PHB262200 PQX262174:PQX262200 QAT262174:QAT262200 QKP262174:QKP262200 QUL262174:QUL262200 REH262174:REH262200 ROD262174:ROD262200 RXZ262174:RXZ262200 SHV262174:SHV262200 SRR262174:SRR262200 TBN262174:TBN262200 TLJ262174:TLJ262200 TVF262174:TVF262200 UFB262174:UFB262200 UOX262174:UOX262200 UYT262174:UYT262200 VIP262174:VIP262200 VSL262174:VSL262200 WCH262174:WCH262200 WMD262174:WMD262200 WVZ262174:WVZ262200 R327710:R327736 JN327710:JN327736 TJ327710:TJ327736 ADF327710:ADF327736 ANB327710:ANB327736 AWX327710:AWX327736 BGT327710:BGT327736 BQP327710:BQP327736 CAL327710:CAL327736 CKH327710:CKH327736 CUD327710:CUD327736 DDZ327710:DDZ327736 DNV327710:DNV327736 DXR327710:DXR327736 EHN327710:EHN327736 ERJ327710:ERJ327736 FBF327710:FBF327736 FLB327710:FLB327736 FUX327710:FUX327736 GET327710:GET327736 GOP327710:GOP327736 GYL327710:GYL327736 HIH327710:HIH327736 HSD327710:HSD327736 IBZ327710:IBZ327736 ILV327710:ILV327736 IVR327710:IVR327736 JFN327710:JFN327736 JPJ327710:JPJ327736 JZF327710:JZF327736 KJB327710:KJB327736 KSX327710:KSX327736 LCT327710:LCT327736 LMP327710:LMP327736 LWL327710:LWL327736 MGH327710:MGH327736 MQD327710:MQD327736 MZZ327710:MZZ327736 NJV327710:NJV327736 NTR327710:NTR327736 ODN327710:ODN327736 ONJ327710:ONJ327736 OXF327710:OXF327736 PHB327710:PHB327736 PQX327710:PQX327736 QAT327710:QAT327736 QKP327710:QKP327736 QUL327710:QUL327736 REH327710:REH327736 ROD327710:ROD327736 RXZ327710:RXZ327736 SHV327710:SHV327736 SRR327710:SRR327736 TBN327710:TBN327736 TLJ327710:TLJ327736 TVF327710:TVF327736 UFB327710:UFB327736 UOX327710:UOX327736 UYT327710:UYT327736 VIP327710:VIP327736 VSL327710:VSL327736 WCH327710:WCH327736 WMD327710:WMD327736 WVZ327710:WVZ327736 R393246:R393272 JN393246:JN393272 TJ393246:TJ393272 ADF393246:ADF393272 ANB393246:ANB393272 AWX393246:AWX393272 BGT393246:BGT393272 BQP393246:BQP393272 CAL393246:CAL393272 CKH393246:CKH393272 CUD393246:CUD393272 DDZ393246:DDZ393272 DNV393246:DNV393272 DXR393246:DXR393272 EHN393246:EHN393272 ERJ393246:ERJ393272 FBF393246:FBF393272 FLB393246:FLB393272 FUX393246:FUX393272 GET393246:GET393272 GOP393246:GOP393272 GYL393246:GYL393272 HIH393246:HIH393272 HSD393246:HSD393272 IBZ393246:IBZ393272 ILV393246:ILV393272 IVR393246:IVR393272 JFN393246:JFN393272 JPJ393246:JPJ393272 JZF393246:JZF393272 KJB393246:KJB393272 KSX393246:KSX393272 LCT393246:LCT393272 LMP393246:LMP393272 LWL393246:LWL393272 MGH393246:MGH393272 MQD393246:MQD393272 MZZ393246:MZZ393272 NJV393246:NJV393272 NTR393246:NTR393272 ODN393246:ODN393272 ONJ393246:ONJ393272 OXF393246:OXF393272 PHB393246:PHB393272 PQX393246:PQX393272 QAT393246:QAT393272 QKP393246:QKP393272 QUL393246:QUL393272 REH393246:REH393272 ROD393246:ROD393272 RXZ393246:RXZ393272 SHV393246:SHV393272 SRR393246:SRR393272 TBN393246:TBN393272 TLJ393246:TLJ393272 TVF393246:TVF393272 UFB393246:UFB393272 UOX393246:UOX393272 UYT393246:UYT393272 VIP393246:VIP393272 VSL393246:VSL393272 WCH393246:WCH393272 WMD393246:WMD393272 WVZ393246:WVZ393272 R458782:R458808 JN458782:JN458808 TJ458782:TJ458808 ADF458782:ADF458808 ANB458782:ANB458808 AWX458782:AWX458808 BGT458782:BGT458808 BQP458782:BQP458808 CAL458782:CAL458808 CKH458782:CKH458808 CUD458782:CUD458808 DDZ458782:DDZ458808 DNV458782:DNV458808 DXR458782:DXR458808 EHN458782:EHN458808 ERJ458782:ERJ458808 FBF458782:FBF458808 FLB458782:FLB458808 FUX458782:FUX458808 GET458782:GET458808 GOP458782:GOP458808 GYL458782:GYL458808 HIH458782:HIH458808 HSD458782:HSD458808 IBZ458782:IBZ458808 ILV458782:ILV458808 IVR458782:IVR458808 JFN458782:JFN458808 JPJ458782:JPJ458808 JZF458782:JZF458808 KJB458782:KJB458808 KSX458782:KSX458808 LCT458782:LCT458808 LMP458782:LMP458808 LWL458782:LWL458808 MGH458782:MGH458808 MQD458782:MQD458808 MZZ458782:MZZ458808 NJV458782:NJV458808 NTR458782:NTR458808 ODN458782:ODN458808 ONJ458782:ONJ458808 OXF458782:OXF458808 PHB458782:PHB458808 PQX458782:PQX458808 QAT458782:QAT458808 QKP458782:QKP458808 QUL458782:QUL458808 REH458782:REH458808 ROD458782:ROD458808 RXZ458782:RXZ458808 SHV458782:SHV458808 SRR458782:SRR458808 TBN458782:TBN458808 TLJ458782:TLJ458808 TVF458782:TVF458808 UFB458782:UFB458808 UOX458782:UOX458808 UYT458782:UYT458808 VIP458782:VIP458808 VSL458782:VSL458808 WCH458782:WCH458808 WMD458782:WMD458808 WVZ458782:WVZ458808 R524318:R524344 JN524318:JN524344 TJ524318:TJ524344 ADF524318:ADF524344 ANB524318:ANB524344 AWX524318:AWX524344 BGT524318:BGT524344 BQP524318:BQP524344 CAL524318:CAL524344 CKH524318:CKH524344 CUD524318:CUD524344 DDZ524318:DDZ524344 DNV524318:DNV524344 DXR524318:DXR524344 EHN524318:EHN524344 ERJ524318:ERJ524344 FBF524318:FBF524344 FLB524318:FLB524344 FUX524318:FUX524344 GET524318:GET524344 GOP524318:GOP524344 GYL524318:GYL524344 HIH524318:HIH524344 HSD524318:HSD524344 IBZ524318:IBZ524344 ILV524318:ILV524344 IVR524318:IVR524344 JFN524318:JFN524344 JPJ524318:JPJ524344 JZF524318:JZF524344 KJB524318:KJB524344 KSX524318:KSX524344 LCT524318:LCT524344 LMP524318:LMP524344 LWL524318:LWL524344 MGH524318:MGH524344 MQD524318:MQD524344 MZZ524318:MZZ524344 NJV524318:NJV524344 NTR524318:NTR524344 ODN524318:ODN524344 ONJ524318:ONJ524344 OXF524318:OXF524344 PHB524318:PHB524344 PQX524318:PQX524344 QAT524318:QAT524344 QKP524318:QKP524344 QUL524318:QUL524344 REH524318:REH524344 ROD524318:ROD524344 RXZ524318:RXZ524344 SHV524318:SHV524344 SRR524318:SRR524344 TBN524318:TBN524344 TLJ524318:TLJ524344 TVF524318:TVF524344 UFB524318:UFB524344 UOX524318:UOX524344 UYT524318:UYT524344 VIP524318:VIP524344 VSL524318:VSL524344 WCH524318:WCH524344 WMD524318:WMD524344 WVZ524318:WVZ524344 R589854:R589880 JN589854:JN589880 TJ589854:TJ589880 ADF589854:ADF589880 ANB589854:ANB589880 AWX589854:AWX589880 BGT589854:BGT589880 BQP589854:BQP589880 CAL589854:CAL589880 CKH589854:CKH589880 CUD589854:CUD589880 DDZ589854:DDZ589880 DNV589854:DNV589880 DXR589854:DXR589880 EHN589854:EHN589880 ERJ589854:ERJ589880 FBF589854:FBF589880 FLB589854:FLB589880 FUX589854:FUX589880 GET589854:GET589880 GOP589854:GOP589880 GYL589854:GYL589880 HIH589854:HIH589880 HSD589854:HSD589880 IBZ589854:IBZ589880 ILV589854:ILV589880 IVR589854:IVR589880 JFN589854:JFN589880 JPJ589854:JPJ589880 JZF589854:JZF589880 KJB589854:KJB589880 KSX589854:KSX589880 LCT589854:LCT589880 LMP589854:LMP589880 LWL589854:LWL589880 MGH589854:MGH589880 MQD589854:MQD589880 MZZ589854:MZZ589880 NJV589854:NJV589880 NTR589854:NTR589880 ODN589854:ODN589880 ONJ589854:ONJ589880 OXF589854:OXF589880 PHB589854:PHB589880 PQX589854:PQX589880 QAT589854:QAT589880 QKP589854:QKP589880 QUL589854:QUL589880 REH589854:REH589880 ROD589854:ROD589880 RXZ589854:RXZ589880 SHV589854:SHV589880 SRR589854:SRR589880 TBN589854:TBN589880 TLJ589854:TLJ589880 TVF589854:TVF589880 UFB589854:UFB589880 UOX589854:UOX589880 UYT589854:UYT589880 VIP589854:VIP589880 VSL589854:VSL589880 WCH589854:WCH589880 WMD589854:WMD589880 WVZ589854:WVZ589880 R655390:R655416 JN655390:JN655416 TJ655390:TJ655416 ADF655390:ADF655416 ANB655390:ANB655416 AWX655390:AWX655416 BGT655390:BGT655416 BQP655390:BQP655416 CAL655390:CAL655416 CKH655390:CKH655416 CUD655390:CUD655416 DDZ655390:DDZ655416 DNV655390:DNV655416 DXR655390:DXR655416 EHN655390:EHN655416 ERJ655390:ERJ655416 FBF655390:FBF655416 FLB655390:FLB655416 FUX655390:FUX655416 GET655390:GET655416 GOP655390:GOP655416 GYL655390:GYL655416 HIH655390:HIH655416 HSD655390:HSD655416 IBZ655390:IBZ655416 ILV655390:ILV655416 IVR655390:IVR655416 JFN655390:JFN655416 JPJ655390:JPJ655416 JZF655390:JZF655416 KJB655390:KJB655416 KSX655390:KSX655416 LCT655390:LCT655416 LMP655390:LMP655416 LWL655390:LWL655416 MGH655390:MGH655416 MQD655390:MQD655416 MZZ655390:MZZ655416 NJV655390:NJV655416 NTR655390:NTR655416 ODN655390:ODN655416 ONJ655390:ONJ655416 OXF655390:OXF655416 PHB655390:PHB655416 PQX655390:PQX655416 QAT655390:QAT655416 QKP655390:QKP655416 QUL655390:QUL655416 REH655390:REH655416 ROD655390:ROD655416 RXZ655390:RXZ655416 SHV655390:SHV655416 SRR655390:SRR655416 TBN655390:TBN655416 TLJ655390:TLJ655416 TVF655390:TVF655416 UFB655390:UFB655416 UOX655390:UOX655416 UYT655390:UYT655416 VIP655390:VIP655416 VSL655390:VSL655416 WCH655390:WCH655416 WMD655390:WMD655416 WVZ655390:WVZ655416 R720926:R720952 JN720926:JN720952 TJ720926:TJ720952 ADF720926:ADF720952 ANB720926:ANB720952 AWX720926:AWX720952 BGT720926:BGT720952 BQP720926:BQP720952 CAL720926:CAL720952 CKH720926:CKH720952 CUD720926:CUD720952 DDZ720926:DDZ720952 DNV720926:DNV720952 DXR720926:DXR720952 EHN720926:EHN720952 ERJ720926:ERJ720952 FBF720926:FBF720952 FLB720926:FLB720952 FUX720926:FUX720952 GET720926:GET720952 GOP720926:GOP720952 GYL720926:GYL720952 HIH720926:HIH720952 HSD720926:HSD720952 IBZ720926:IBZ720952 ILV720926:ILV720952 IVR720926:IVR720952 JFN720926:JFN720952 JPJ720926:JPJ720952 JZF720926:JZF720952 KJB720926:KJB720952 KSX720926:KSX720952 LCT720926:LCT720952 LMP720926:LMP720952 LWL720926:LWL720952 MGH720926:MGH720952 MQD720926:MQD720952 MZZ720926:MZZ720952 NJV720926:NJV720952 NTR720926:NTR720952 ODN720926:ODN720952 ONJ720926:ONJ720952 OXF720926:OXF720952 PHB720926:PHB720952 PQX720926:PQX720952 QAT720926:QAT720952 QKP720926:QKP720952 QUL720926:QUL720952 REH720926:REH720952 ROD720926:ROD720952 RXZ720926:RXZ720952 SHV720926:SHV720952 SRR720926:SRR720952 TBN720926:TBN720952 TLJ720926:TLJ720952 TVF720926:TVF720952 UFB720926:UFB720952 UOX720926:UOX720952 UYT720926:UYT720952 VIP720926:VIP720952 VSL720926:VSL720952 WCH720926:WCH720952 WMD720926:WMD720952 WVZ720926:WVZ720952 R786462:R786488 JN786462:JN786488 TJ786462:TJ786488 ADF786462:ADF786488 ANB786462:ANB786488 AWX786462:AWX786488 BGT786462:BGT786488 BQP786462:BQP786488 CAL786462:CAL786488 CKH786462:CKH786488 CUD786462:CUD786488 DDZ786462:DDZ786488 DNV786462:DNV786488 DXR786462:DXR786488 EHN786462:EHN786488 ERJ786462:ERJ786488 FBF786462:FBF786488 FLB786462:FLB786488 FUX786462:FUX786488 GET786462:GET786488 GOP786462:GOP786488 GYL786462:GYL786488 HIH786462:HIH786488 HSD786462:HSD786488 IBZ786462:IBZ786488 ILV786462:ILV786488 IVR786462:IVR786488 JFN786462:JFN786488 JPJ786462:JPJ786488 JZF786462:JZF786488 KJB786462:KJB786488 KSX786462:KSX786488 LCT786462:LCT786488 LMP786462:LMP786488 LWL786462:LWL786488 MGH786462:MGH786488 MQD786462:MQD786488 MZZ786462:MZZ786488 NJV786462:NJV786488 NTR786462:NTR786488 ODN786462:ODN786488 ONJ786462:ONJ786488 OXF786462:OXF786488 PHB786462:PHB786488 PQX786462:PQX786488 QAT786462:QAT786488 QKP786462:QKP786488 QUL786462:QUL786488 REH786462:REH786488 ROD786462:ROD786488 RXZ786462:RXZ786488 SHV786462:SHV786488 SRR786462:SRR786488 TBN786462:TBN786488 TLJ786462:TLJ786488 TVF786462:TVF786488 UFB786462:UFB786488 UOX786462:UOX786488 UYT786462:UYT786488 VIP786462:VIP786488 VSL786462:VSL786488 WCH786462:WCH786488 WMD786462:WMD786488 WVZ786462:WVZ786488 R851998:R852024 JN851998:JN852024 TJ851998:TJ852024 ADF851998:ADF852024 ANB851998:ANB852024 AWX851998:AWX852024 BGT851998:BGT852024 BQP851998:BQP852024 CAL851998:CAL852024 CKH851998:CKH852024 CUD851998:CUD852024 DDZ851998:DDZ852024 DNV851998:DNV852024 DXR851998:DXR852024 EHN851998:EHN852024 ERJ851998:ERJ852024 FBF851998:FBF852024 FLB851998:FLB852024 FUX851998:FUX852024 GET851998:GET852024 GOP851998:GOP852024 GYL851998:GYL852024 HIH851998:HIH852024 HSD851998:HSD852024 IBZ851998:IBZ852024 ILV851998:ILV852024 IVR851998:IVR852024 JFN851998:JFN852024 JPJ851998:JPJ852024 JZF851998:JZF852024 KJB851998:KJB852024 KSX851998:KSX852024 LCT851998:LCT852024 LMP851998:LMP852024 LWL851998:LWL852024 MGH851998:MGH852024 MQD851998:MQD852024 MZZ851998:MZZ852024 NJV851998:NJV852024 NTR851998:NTR852024 ODN851998:ODN852024 ONJ851998:ONJ852024 OXF851998:OXF852024 PHB851998:PHB852024 PQX851998:PQX852024 QAT851998:QAT852024 QKP851998:QKP852024 QUL851998:QUL852024 REH851998:REH852024 ROD851998:ROD852024 RXZ851998:RXZ852024 SHV851998:SHV852024 SRR851998:SRR852024 TBN851998:TBN852024 TLJ851998:TLJ852024 TVF851998:TVF852024 UFB851998:UFB852024 UOX851998:UOX852024 UYT851998:UYT852024 VIP851998:VIP852024 VSL851998:VSL852024 WCH851998:WCH852024 WMD851998:WMD852024 WVZ851998:WVZ852024 R917534:R917560 JN917534:JN917560 TJ917534:TJ917560 ADF917534:ADF917560 ANB917534:ANB917560 AWX917534:AWX917560 BGT917534:BGT917560 BQP917534:BQP917560 CAL917534:CAL917560 CKH917534:CKH917560 CUD917534:CUD917560 DDZ917534:DDZ917560 DNV917534:DNV917560 DXR917534:DXR917560 EHN917534:EHN917560 ERJ917534:ERJ917560 FBF917534:FBF917560 FLB917534:FLB917560 FUX917534:FUX917560 GET917534:GET917560 GOP917534:GOP917560 GYL917534:GYL917560 HIH917534:HIH917560 HSD917534:HSD917560 IBZ917534:IBZ917560 ILV917534:ILV917560 IVR917534:IVR917560 JFN917534:JFN917560 JPJ917534:JPJ917560 JZF917534:JZF917560 KJB917534:KJB917560 KSX917534:KSX917560 LCT917534:LCT917560 LMP917534:LMP917560 LWL917534:LWL917560 MGH917534:MGH917560 MQD917534:MQD917560 MZZ917534:MZZ917560 NJV917534:NJV917560 NTR917534:NTR917560 ODN917534:ODN917560 ONJ917534:ONJ917560 OXF917534:OXF917560 PHB917534:PHB917560 PQX917534:PQX917560 QAT917534:QAT917560 QKP917534:QKP917560 QUL917534:QUL917560 REH917534:REH917560 ROD917534:ROD917560 RXZ917534:RXZ917560 SHV917534:SHV917560 SRR917534:SRR917560 TBN917534:TBN917560 TLJ917534:TLJ917560 TVF917534:TVF917560 UFB917534:UFB917560 UOX917534:UOX917560 UYT917534:UYT917560 VIP917534:VIP917560 VSL917534:VSL917560 WCH917534:WCH917560 WMD917534:WMD917560 WVZ917534:WVZ917560 R983070:R983096 JN983070:JN983096 TJ983070:TJ983096 ADF983070:ADF983096 ANB983070:ANB983096 AWX983070:AWX983096 BGT983070:BGT983096 BQP983070:BQP983096 CAL983070:CAL983096 CKH983070:CKH983096 CUD983070:CUD983096 DDZ983070:DDZ983096 DNV983070:DNV983096 DXR983070:DXR983096 EHN983070:EHN983096 ERJ983070:ERJ983096 FBF983070:FBF983096 FLB983070:FLB983096 FUX983070:FUX983096 GET983070:GET983096 GOP983070:GOP983096 GYL983070:GYL983096 HIH983070:HIH983096 HSD983070:HSD983096 IBZ983070:IBZ983096 ILV983070:ILV983096 IVR983070:IVR983096 JFN983070:JFN983096 JPJ983070:JPJ983096 JZF983070:JZF983096 KJB983070:KJB983096 KSX983070:KSX983096 LCT983070:LCT983096 LMP983070:LMP983096 LWL983070:LWL983096 MGH983070:MGH983096 MQD983070:MQD983096 MZZ983070:MZZ983096 NJV983070:NJV983096 NTR983070:NTR983096 ODN983070:ODN983096 ONJ983070:ONJ983096 OXF983070:OXF983096 PHB983070:PHB983096 PQX983070:PQX983096 QAT983070:QAT983096 QKP983070:QKP983096 QUL983070:QUL983096 REH983070:REH983096 ROD983070:ROD983096 RXZ983070:RXZ983096 SHV983070:SHV983096 SRR983070:SRR983096 TBN983070:TBN983096 TLJ983070:TLJ983096 TVF983070:TVF983096 UFB983070:UFB983096 UOX983070:UOX983096 UYT983070:UYT983096 VIP983070:VIP983096 VSL983070:VSL983096 WCH983070:WCH983096 WMD983070:WMD983096 WVZ983070:WVZ983096 P30:P42 JL30:JL42 TH30:TH42 ADD30:ADD42 AMZ30:AMZ42 AWV30:AWV42 BGR30:BGR42 BQN30:BQN42 CAJ30:CAJ42 CKF30:CKF42 CUB30:CUB42 DDX30:DDX42 DNT30:DNT42 DXP30:DXP42 EHL30:EHL42 ERH30:ERH42 FBD30:FBD42 FKZ30:FKZ42 FUV30:FUV42 GER30:GER42 GON30:GON42 GYJ30:GYJ42 HIF30:HIF42 HSB30:HSB42 IBX30:IBX42 ILT30:ILT42 IVP30:IVP42 JFL30:JFL42 JPH30:JPH42 JZD30:JZD42 KIZ30:KIZ42 KSV30:KSV42 LCR30:LCR42 LMN30:LMN42 LWJ30:LWJ42 MGF30:MGF42 MQB30:MQB42 MZX30:MZX42 NJT30:NJT42 NTP30:NTP42 ODL30:ODL42 ONH30:ONH42 OXD30:OXD42 PGZ30:PGZ42 PQV30:PQV42 QAR30:QAR42 QKN30:QKN42 QUJ30:QUJ42 REF30:REF42 ROB30:ROB42 RXX30:RXX42 SHT30:SHT42 SRP30:SRP42 TBL30:TBL42 TLH30:TLH42 TVD30:TVD42 UEZ30:UEZ42 UOV30:UOV42 UYR30:UYR42 VIN30:VIN42 VSJ30:VSJ42 WCF30:WCF42 WMB30:WMB42 WVX30:WVX42 P65566:P65578 JL65566:JL65578 TH65566:TH65578 ADD65566:ADD65578 AMZ65566:AMZ65578 AWV65566:AWV65578 BGR65566:BGR65578 BQN65566:BQN65578 CAJ65566:CAJ65578 CKF65566:CKF65578 CUB65566:CUB65578 DDX65566:DDX65578 DNT65566:DNT65578 DXP65566:DXP65578 EHL65566:EHL65578 ERH65566:ERH65578 FBD65566:FBD65578 FKZ65566:FKZ65578 FUV65566:FUV65578 GER65566:GER65578 GON65566:GON65578 GYJ65566:GYJ65578 HIF65566:HIF65578 HSB65566:HSB65578 IBX65566:IBX65578 ILT65566:ILT65578 IVP65566:IVP65578 JFL65566:JFL65578 JPH65566:JPH65578 JZD65566:JZD65578 KIZ65566:KIZ65578 KSV65566:KSV65578 LCR65566:LCR65578 LMN65566:LMN65578 LWJ65566:LWJ65578 MGF65566:MGF65578 MQB65566:MQB65578 MZX65566:MZX65578 NJT65566:NJT65578 NTP65566:NTP65578 ODL65566:ODL65578 ONH65566:ONH65578 OXD65566:OXD65578 PGZ65566:PGZ65578 PQV65566:PQV65578 QAR65566:QAR65578 QKN65566:QKN65578 QUJ65566:QUJ65578 REF65566:REF65578 ROB65566:ROB65578 RXX65566:RXX65578 SHT65566:SHT65578 SRP65566:SRP65578 TBL65566:TBL65578 TLH65566:TLH65578 TVD65566:TVD65578 UEZ65566:UEZ65578 UOV65566:UOV65578 UYR65566:UYR65578 VIN65566:VIN65578 VSJ65566:VSJ65578 WCF65566:WCF65578 WMB65566:WMB65578 WVX65566:WVX65578 P131102:P131114 JL131102:JL131114 TH131102:TH131114 ADD131102:ADD131114 AMZ131102:AMZ131114 AWV131102:AWV131114 BGR131102:BGR131114 BQN131102:BQN131114 CAJ131102:CAJ131114 CKF131102:CKF131114 CUB131102:CUB131114 DDX131102:DDX131114 DNT131102:DNT131114 DXP131102:DXP131114 EHL131102:EHL131114 ERH131102:ERH131114 FBD131102:FBD131114 FKZ131102:FKZ131114 FUV131102:FUV131114 GER131102:GER131114 GON131102:GON131114 GYJ131102:GYJ131114 HIF131102:HIF131114 HSB131102:HSB131114 IBX131102:IBX131114 ILT131102:ILT131114 IVP131102:IVP131114 JFL131102:JFL131114 JPH131102:JPH131114 JZD131102:JZD131114 KIZ131102:KIZ131114 KSV131102:KSV131114 LCR131102:LCR131114 LMN131102:LMN131114 LWJ131102:LWJ131114 MGF131102:MGF131114 MQB131102:MQB131114 MZX131102:MZX131114 NJT131102:NJT131114 NTP131102:NTP131114 ODL131102:ODL131114 ONH131102:ONH131114 OXD131102:OXD131114 PGZ131102:PGZ131114 PQV131102:PQV131114 QAR131102:QAR131114 QKN131102:QKN131114 QUJ131102:QUJ131114 REF131102:REF131114 ROB131102:ROB131114 RXX131102:RXX131114 SHT131102:SHT131114 SRP131102:SRP131114 TBL131102:TBL131114 TLH131102:TLH131114 TVD131102:TVD131114 UEZ131102:UEZ131114 UOV131102:UOV131114 UYR131102:UYR131114 VIN131102:VIN131114 VSJ131102:VSJ131114 WCF131102:WCF131114 WMB131102:WMB131114 WVX131102:WVX131114 P196638:P196650 JL196638:JL196650 TH196638:TH196650 ADD196638:ADD196650 AMZ196638:AMZ196650 AWV196638:AWV196650 BGR196638:BGR196650 BQN196638:BQN196650 CAJ196638:CAJ196650 CKF196638:CKF196650 CUB196638:CUB196650 DDX196638:DDX196650 DNT196638:DNT196650 DXP196638:DXP196650 EHL196638:EHL196650 ERH196638:ERH196650 FBD196638:FBD196650 FKZ196638:FKZ196650 FUV196638:FUV196650 GER196638:GER196650 GON196638:GON196650 GYJ196638:GYJ196650 HIF196638:HIF196650 HSB196638:HSB196650 IBX196638:IBX196650 ILT196638:ILT196650 IVP196638:IVP196650 JFL196638:JFL196650 JPH196638:JPH196650 JZD196638:JZD196650 KIZ196638:KIZ196650 KSV196638:KSV196650 LCR196638:LCR196650 LMN196638:LMN196650 LWJ196638:LWJ196650 MGF196638:MGF196650 MQB196638:MQB196650 MZX196638:MZX196650 NJT196638:NJT196650 NTP196638:NTP196650 ODL196638:ODL196650 ONH196638:ONH196650 OXD196638:OXD196650 PGZ196638:PGZ196650 PQV196638:PQV196650 QAR196638:QAR196650 QKN196638:QKN196650 QUJ196638:QUJ196650 REF196638:REF196650 ROB196638:ROB196650 RXX196638:RXX196650 SHT196638:SHT196650 SRP196638:SRP196650 TBL196638:TBL196650 TLH196638:TLH196650 TVD196638:TVD196650 UEZ196638:UEZ196650 UOV196638:UOV196650 UYR196638:UYR196650 VIN196638:VIN196650 VSJ196638:VSJ196650 WCF196638:WCF196650 WMB196638:WMB196650 WVX196638:WVX196650 P262174:P262186 JL262174:JL262186 TH262174:TH262186 ADD262174:ADD262186 AMZ262174:AMZ262186 AWV262174:AWV262186 BGR262174:BGR262186 BQN262174:BQN262186 CAJ262174:CAJ262186 CKF262174:CKF262186 CUB262174:CUB262186 DDX262174:DDX262186 DNT262174:DNT262186 DXP262174:DXP262186 EHL262174:EHL262186 ERH262174:ERH262186 FBD262174:FBD262186 FKZ262174:FKZ262186 FUV262174:FUV262186 GER262174:GER262186 GON262174:GON262186 GYJ262174:GYJ262186 HIF262174:HIF262186 HSB262174:HSB262186 IBX262174:IBX262186 ILT262174:ILT262186 IVP262174:IVP262186 JFL262174:JFL262186 JPH262174:JPH262186 JZD262174:JZD262186 KIZ262174:KIZ262186 KSV262174:KSV262186 LCR262174:LCR262186 LMN262174:LMN262186 LWJ262174:LWJ262186 MGF262174:MGF262186 MQB262174:MQB262186 MZX262174:MZX262186 NJT262174:NJT262186 NTP262174:NTP262186 ODL262174:ODL262186 ONH262174:ONH262186 OXD262174:OXD262186 PGZ262174:PGZ262186 PQV262174:PQV262186 QAR262174:QAR262186 QKN262174:QKN262186 QUJ262174:QUJ262186 REF262174:REF262186 ROB262174:ROB262186 RXX262174:RXX262186 SHT262174:SHT262186 SRP262174:SRP262186 TBL262174:TBL262186 TLH262174:TLH262186 TVD262174:TVD262186 UEZ262174:UEZ262186 UOV262174:UOV262186 UYR262174:UYR262186 VIN262174:VIN262186 VSJ262174:VSJ262186 WCF262174:WCF262186 WMB262174:WMB262186 WVX262174:WVX262186 P327710:P327722 JL327710:JL327722 TH327710:TH327722 ADD327710:ADD327722 AMZ327710:AMZ327722 AWV327710:AWV327722 BGR327710:BGR327722 BQN327710:BQN327722 CAJ327710:CAJ327722 CKF327710:CKF327722 CUB327710:CUB327722 DDX327710:DDX327722 DNT327710:DNT327722 DXP327710:DXP327722 EHL327710:EHL327722 ERH327710:ERH327722 FBD327710:FBD327722 FKZ327710:FKZ327722 FUV327710:FUV327722 GER327710:GER327722 GON327710:GON327722 GYJ327710:GYJ327722 HIF327710:HIF327722 HSB327710:HSB327722 IBX327710:IBX327722 ILT327710:ILT327722 IVP327710:IVP327722 JFL327710:JFL327722 JPH327710:JPH327722 JZD327710:JZD327722 KIZ327710:KIZ327722 KSV327710:KSV327722 LCR327710:LCR327722 LMN327710:LMN327722 LWJ327710:LWJ327722 MGF327710:MGF327722 MQB327710:MQB327722 MZX327710:MZX327722 NJT327710:NJT327722 NTP327710:NTP327722 ODL327710:ODL327722 ONH327710:ONH327722 OXD327710:OXD327722 PGZ327710:PGZ327722 PQV327710:PQV327722 QAR327710:QAR327722 QKN327710:QKN327722 QUJ327710:QUJ327722 REF327710:REF327722 ROB327710:ROB327722 RXX327710:RXX327722 SHT327710:SHT327722 SRP327710:SRP327722 TBL327710:TBL327722 TLH327710:TLH327722 TVD327710:TVD327722 UEZ327710:UEZ327722 UOV327710:UOV327722 UYR327710:UYR327722 VIN327710:VIN327722 VSJ327710:VSJ327722 WCF327710:WCF327722 WMB327710:WMB327722 WVX327710:WVX327722 P393246:P393258 JL393246:JL393258 TH393246:TH393258 ADD393246:ADD393258 AMZ393246:AMZ393258 AWV393246:AWV393258 BGR393246:BGR393258 BQN393246:BQN393258 CAJ393246:CAJ393258 CKF393246:CKF393258 CUB393246:CUB393258 DDX393246:DDX393258 DNT393246:DNT393258 DXP393246:DXP393258 EHL393246:EHL393258 ERH393246:ERH393258 FBD393246:FBD393258 FKZ393246:FKZ393258 FUV393246:FUV393258 GER393246:GER393258 GON393246:GON393258 GYJ393246:GYJ393258 HIF393246:HIF393258 HSB393246:HSB393258 IBX393246:IBX393258 ILT393246:ILT393258 IVP393246:IVP393258 JFL393246:JFL393258 JPH393246:JPH393258 JZD393246:JZD393258 KIZ393246:KIZ393258 KSV393246:KSV393258 LCR393246:LCR393258 LMN393246:LMN393258 LWJ393246:LWJ393258 MGF393246:MGF393258 MQB393246:MQB393258 MZX393246:MZX393258 NJT393246:NJT393258 NTP393246:NTP393258 ODL393246:ODL393258 ONH393246:ONH393258 OXD393246:OXD393258 PGZ393246:PGZ393258 PQV393246:PQV393258 QAR393246:QAR393258 QKN393246:QKN393258 QUJ393246:QUJ393258 REF393246:REF393258 ROB393246:ROB393258 RXX393246:RXX393258 SHT393246:SHT393258 SRP393246:SRP393258 TBL393246:TBL393258 TLH393246:TLH393258 TVD393246:TVD393258 UEZ393246:UEZ393258 UOV393246:UOV393258 UYR393246:UYR393258 VIN393246:VIN393258 VSJ393246:VSJ393258 WCF393246:WCF393258 WMB393246:WMB393258 WVX393246:WVX393258 P458782:P458794 JL458782:JL458794 TH458782:TH458794 ADD458782:ADD458794 AMZ458782:AMZ458794 AWV458782:AWV458794 BGR458782:BGR458794 BQN458782:BQN458794 CAJ458782:CAJ458794 CKF458782:CKF458794 CUB458782:CUB458794 DDX458782:DDX458794 DNT458782:DNT458794 DXP458782:DXP458794 EHL458782:EHL458794 ERH458782:ERH458794 FBD458782:FBD458794 FKZ458782:FKZ458794 FUV458782:FUV458794 GER458782:GER458794 GON458782:GON458794 GYJ458782:GYJ458794 HIF458782:HIF458794 HSB458782:HSB458794 IBX458782:IBX458794 ILT458782:ILT458794 IVP458782:IVP458794 JFL458782:JFL458794 JPH458782:JPH458794 JZD458782:JZD458794 KIZ458782:KIZ458794 KSV458782:KSV458794 LCR458782:LCR458794 LMN458782:LMN458794 LWJ458782:LWJ458794 MGF458782:MGF458794 MQB458782:MQB458794 MZX458782:MZX458794 NJT458782:NJT458794 NTP458782:NTP458794 ODL458782:ODL458794 ONH458782:ONH458794 OXD458782:OXD458794 PGZ458782:PGZ458794 PQV458782:PQV458794 QAR458782:QAR458794 QKN458782:QKN458794 QUJ458782:QUJ458794 REF458782:REF458794 ROB458782:ROB458794 RXX458782:RXX458794 SHT458782:SHT458794 SRP458782:SRP458794 TBL458782:TBL458794 TLH458782:TLH458794 TVD458782:TVD458794 UEZ458782:UEZ458794 UOV458782:UOV458794 UYR458782:UYR458794 VIN458782:VIN458794 VSJ458782:VSJ458794 WCF458782:WCF458794 WMB458782:WMB458794 WVX458782:WVX458794 P524318:P524330 JL524318:JL524330 TH524318:TH524330 ADD524318:ADD524330 AMZ524318:AMZ524330 AWV524318:AWV524330 BGR524318:BGR524330 BQN524318:BQN524330 CAJ524318:CAJ524330 CKF524318:CKF524330 CUB524318:CUB524330 DDX524318:DDX524330 DNT524318:DNT524330 DXP524318:DXP524330 EHL524318:EHL524330 ERH524318:ERH524330 FBD524318:FBD524330 FKZ524318:FKZ524330 FUV524318:FUV524330 GER524318:GER524330 GON524318:GON524330 GYJ524318:GYJ524330 HIF524318:HIF524330 HSB524318:HSB524330 IBX524318:IBX524330 ILT524318:ILT524330 IVP524318:IVP524330 JFL524318:JFL524330 JPH524318:JPH524330 JZD524318:JZD524330 KIZ524318:KIZ524330 KSV524318:KSV524330 LCR524318:LCR524330 LMN524318:LMN524330 LWJ524318:LWJ524330 MGF524318:MGF524330 MQB524318:MQB524330 MZX524318:MZX524330 NJT524318:NJT524330 NTP524318:NTP524330 ODL524318:ODL524330 ONH524318:ONH524330 OXD524318:OXD524330 PGZ524318:PGZ524330 PQV524318:PQV524330 QAR524318:QAR524330 QKN524318:QKN524330 QUJ524318:QUJ524330 REF524318:REF524330 ROB524318:ROB524330 RXX524318:RXX524330 SHT524318:SHT524330 SRP524318:SRP524330 TBL524318:TBL524330 TLH524318:TLH524330 TVD524318:TVD524330 UEZ524318:UEZ524330 UOV524318:UOV524330 UYR524318:UYR524330 VIN524318:VIN524330 VSJ524318:VSJ524330 WCF524318:WCF524330 WMB524318:WMB524330 WVX524318:WVX524330 P589854:P589866 JL589854:JL589866 TH589854:TH589866 ADD589854:ADD589866 AMZ589854:AMZ589866 AWV589854:AWV589866 BGR589854:BGR589866 BQN589854:BQN589866 CAJ589854:CAJ589866 CKF589854:CKF589866 CUB589854:CUB589866 DDX589854:DDX589866 DNT589854:DNT589866 DXP589854:DXP589866 EHL589854:EHL589866 ERH589854:ERH589866 FBD589854:FBD589866 FKZ589854:FKZ589866 FUV589854:FUV589866 GER589854:GER589866 GON589854:GON589866 GYJ589854:GYJ589866 HIF589854:HIF589866 HSB589854:HSB589866 IBX589854:IBX589866 ILT589854:ILT589866 IVP589854:IVP589866 JFL589854:JFL589866 JPH589854:JPH589866 JZD589854:JZD589866 KIZ589854:KIZ589866 KSV589854:KSV589866 LCR589854:LCR589866 LMN589854:LMN589866 LWJ589854:LWJ589866 MGF589854:MGF589866 MQB589854:MQB589866 MZX589854:MZX589866 NJT589854:NJT589866 NTP589854:NTP589866 ODL589854:ODL589866 ONH589854:ONH589866 OXD589854:OXD589866 PGZ589854:PGZ589866 PQV589854:PQV589866 QAR589854:QAR589866 QKN589854:QKN589866 QUJ589854:QUJ589866 REF589854:REF589866 ROB589854:ROB589866 RXX589854:RXX589866 SHT589854:SHT589866 SRP589854:SRP589866 TBL589854:TBL589866 TLH589854:TLH589866 TVD589854:TVD589866 UEZ589854:UEZ589866 UOV589854:UOV589866 UYR589854:UYR589866 VIN589854:VIN589866 VSJ589854:VSJ589866 WCF589854:WCF589866 WMB589854:WMB589866 WVX589854:WVX589866 P655390:P655402 JL655390:JL655402 TH655390:TH655402 ADD655390:ADD655402 AMZ655390:AMZ655402 AWV655390:AWV655402 BGR655390:BGR655402 BQN655390:BQN655402 CAJ655390:CAJ655402 CKF655390:CKF655402 CUB655390:CUB655402 DDX655390:DDX655402 DNT655390:DNT655402 DXP655390:DXP655402 EHL655390:EHL655402 ERH655390:ERH655402 FBD655390:FBD655402 FKZ655390:FKZ655402 FUV655390:FUV655402 GER655390:GER655402 GON655390:GON655402 GYJ655390:GYJ655402 HIF655390:HIF655402 HSB655390:HSB655402 IBX655390:IBX655402 ILT655390:ILT655402 IVP655390:IVP655402 JFL655390:JFL655402 JPH655390:JPH655402 JZD655390:JZD655402 KIZ655390:KIZ655402 KSV655390:KSV655402 LCR655390:LCR655402 LMN655390:LMN655402 LWJ655390:LWJ655402 MGF655390:MGF655402 MQB655390:MQB655402 MZX655390:MZX655402 NJT655390:NJT655402 NTP655390:NTP655402 ODL655390:ODL655402 ONH655390:ONH655402 OXD655390:OXD655402 PGZ655390:PGZ655402 PQV655390:PQV655402 QAR655390:QAR655402 QKN655390:QKN655402 QUJ655390:QUJ655402 REF655390:REF655402 ROB655390:ROB655402 RXX655390:RXX655402 SHT655390:SHT655402 SRP655390:SRP655402 TBL655390:TBL655402 TLH655390:TLH655402 TVD655390:TVD655402 UEZ655390:UEZ655402 UOV655390:UOV655402 UYR655390:UYR655402 VIN655390:VIN655402 VSJ655390:VSJ655402 WCF655390:WCF655402 WMB655390:WMB655402 WVX655390:WVX655402 P720926:P720938 JL720926:JL720938 TH720926:TH720938 ADD720926:ADD720938 AMZ720926:AMZ720938 AWV720926:AWV720938 BGR720926:BGR720938 BQN720926:BQN720938 CAJ720926:CAJ720938 CKF720926:CKF720938 CUB720926:CUB720938 DDX720926:DDX720938 DNT720926:DNT720938 DXP720926:DXP720938 EHL720926:EHL720938 ERH720926:ERH720938 FBD720926:FBD720938 FKZ720926:FKZ720938 FUV720926:FUV720938 GER720926:GER720938 GON720926:GON720938 GYJ720926:GYJ720938 HIF720926:HIF720938 HSB720926:HSB720938 IBX720926:IBX720938 ILT720926:ILT720938 IVP720926:IVP720938 JFL720926:JFL720938 JPH720926:JPH720938 JZD720926:JZD720938 KIZ720926:KIZ720938 KSV720926:KSV720938 LCR720926:LCR720938 LMN720926:LMN720938 LWJ720926:LWJ720938 MGF720926:MGF720938 MQB720926:MQB720938 MZX720926:MZX720938 NJT720926:NJT720938 NTP720926:NTP720938 ODL720926:ODL720938 ONH720926:ONH720938 OXD720926:OXD720938 PGZ720926:PGZ720938 PQV720926:PQV720938 QAR720926:QAR720938 QKN720926:QKN720938 QUJ720926:QUJ720938 REF720926:REF720938 ROB720926:ROB720938 RXX720926:RXX720938 SHT720926:SHT720938 SRP720926:SRP720938 TBL720926:TBL720938 TLH720926:TLH720938 TVD720926:TVD720938 UEZ720926:UEZ720938 UOV720926:UOV720938 UYR720926:UYR720938 VIN720926:VIN720938 VSJ720926:VSJ720938 WCF720926:WCF720938 WMB720926:WMB720938 WVX720926:WVX720938 P786462:P786474 JL786462:JL786474 TH786462:TH786474 ADD786462:ADD786474 AMZ786462:AMZ786474 AWV786462:AWV786474 BGR786462:BGR786474 BQN786462:BQN786474 CAJ786462:CAJ786474 CKF786462:CKF786474 CUB786462:CUB786474 DDX786462:DDX786474 DNT786462:DNT786474 DXP786462:DXP786474 EHL786462:EHL786474 ERH786462:ERH786474 FBD786462:FBD786474 FKZ786462:FKZ786474 FUV786462:FUV786474 GER786462:GER786474 GON786462:GON786474 GYJ786462:GYJ786474 HIF786462:HIF786474 HSB786462:HSB786474 IBX786462:IBX786474 ILT786462:ILT786474 IVP786462:IVP786474 JFL786462:JFL786474 JPH786462:JPH786474 JZD786462:JZD786474 KIZ786462:KIZ786474 KSV786462:KSV786474 LCR786462:LCR786474 LMN786462:LMN786474 LWJ786462:LWJ786474 MGF786462:MGF786474 MQB786462:MQB786474 MZX786462:MZX786474 NJT786462:NJT786474 NTP786462:NTP786474 ODL786462:ODL786474 ONH786462:ONH786474 OXD786462:OXD786474 PGZ786462:PGZ786474 PQV786462:PQV786474 QAR786462:QAR786474 QKN786462:QKN786474 QUJ786462:QUJ786474 REF786462:REF786474 ROB786462:ROB786474 RXX786462:RXX786474 SHT786462:SHT786474 SRP786462:SRP786474 TBL786462:TBL786474 TLH786462:TLH786474 TVD786462:TVD786474 UEZ786462:UEZ786474 UOV786462:UOV786474 UYR786462:UYR786474 VIN786462:VIN786474 VSJ786462:VSJ786474 WCF786462:WCF786474 WMB786462:WMB786474 WVX786462:WVX786474 P851998:P852010 JL851998:JL852010 TH851998:TH852010 ADD851998:ADD852010 AMZ851998:AMZ852010 AWV851998:AWV852010 BGR851998:BGR852010 BQN851998:BQN852010 CAJ851998:CAJ852010 CKF851998:CKF852010 CUB851998:CUB852010 DDX851998:DDX852010 DNT851998:DNT852010 DXP851998:DXP852010 EHL851998:EHL852010 ERH851998:ERH852010 FBD851998:FBD852010 FKZ851998:FKZ852010 FUV851998:FUV852010 GER851998:GER852010 GON851998:GON852010 GYJ851998:GYJ852010 HIF851998:HIF852010 HSB851998:HSB852010 IBX851998:IBX852010 ILT851998:ILT852010 IVP851998:IVP852010 JFL851998:JFL852010 JPH851998:JPH852010 JZD851998:JZD852010 KIZ851998:KIZ852010 KSV851998:KSV852010 LCR851998:LCR852010 LMN851998:LMN852010 LWJ851998:LWJ852010 MGF851998:MGF852010 MQB851998:MQB852010 MZX851998:MZX852010 NJT851998:NJT852010 NTP851998:NTP852010 ODL851998:ODL852010 ONH851998:ONH852010 OXD851998:OXD852010 PGZ851998:PGZ852010 PQV851998:PQV852010 QAR851998:QAR852010 QKN851998:QKN852010 QUJ851998:QUJ852010 REF851998:REF852010 ROB851998:ROB852010 RXX851998:RXX852010 SHT851998:SHT852010 SRP851998:SRP852010 TBL851998:TBL852010 TLH851998:TLH852010 TVD851998:TVD852010 UEZ851998:UEZ852010 UOV851998:UOV852010 UYR851998:UYR852010 VIN851998:VIN852010 VSJ851998:VSJ852010 WCF851998:WCF852010 WMB851998:WMB852010 WVX851998:WVX852010 P917534:P917546 JL917534:JL917546 TH917534:TH917546 ADD917534:ADD917546 AMZ917534:AMZ917546 AWV917534:AWV917546 BGR917534:BGR917546 BQN917534:BQN917546 CAJ917534:CAJ917546 CKF917534:CKF917546 CUB917534:CUB917546 DDX917534:DDX917546 DNT917534:DNT917546 DXP917534:DXP917546 EHL917534:EHL917546 ERH917534:ERH917546 FBD917534:FBD917546 FKZ917534:FKZ917546 FUV917534:FUV917546 GER917534:GER917546 GON917534:GON917546 GYJ917534:GYJ917546 HIF917534:HIF917546 HSB917534:HSB917546 IBX917534:IBX917546 ILT917534:ILT917546 IVP917534:IVP917546 JFL917534:JFL917546 JPH917534:JPH917546 JZD917534:JZD917546 KIZ917534:KIZ917546 KSV917534:KSV917546 LCR917534:LCR917546 LMN917534:LMN917546 LWJ917534:LWJ917546 MGF917534:MGF917546 MQB917534:MQB917546 MZX917534:MZX917546 NJT917534:NJT917546 NTP917534:NTP917546 ODL917534:ODL917546 ONH917534:ONH917546 OXD917534:OXD917546 PGZ917534:PGZ917546 PQV917534:PQV917546 QAR917534:QAR917546 QKN917534:QKN917546 QUJ917534:QUJ917546 REF917534:REF917546 ROB917534:ROB917546 RXX917534:RXX917546 SHT917534:SHT917546 SRP917534:SRP917546 TBL917534:TBL917546 TLH917534:TLH917546 TVD917534:TVD917546 UEZ917534:UEZ917546 UOV917534:UOV917546 UYR917534:UYR917546 VIN917534:VIN917546 VSJ917534:VSJ917546 WCF917534:WCF917546 WMB917534:WMB917546 WVX917534:WVX917546 P983070:P983082 JL983070:JL983082 TH983070:TH983082 ADD983070:ADD983082 AMZ983070:AMZ983082 AWV983070:AWV983082 BGR983070:BGR983082 BQN983070:BQN983082 CAJ983070:CAJ983082 CKF983070:CKF983082 CUB983070:CUB983082 DDX983070:DDX983082 DNT983070:DNT983082 DXP983070:DXP983082 EHL983070:EHL983082 ERH983070:ERH983082 FBD983070:FBD983082 FKZ983070:FKZ983082 FUV983070:FUV983082 GER983070:GER983082 GON983070:GON983082 GYJ983070:GYJ983082 HIF983070:HIF983082 HSB983070:HSB983082 IBX983070:IBX983082 ILT983070:ILT983082 IVP983070:IVP983082 JFL983070:JFL983082 JPH983070:JPH983082 JZD983070:JZD983082 KIZ983070:KIZ983082 KSV983070:KSV983082 LCR983070:LCR983082 LMN983070:LMN983082 LWJ983070:LWJ983082 MGF983070:MGF983082 MQB983070:MQB983082 MZX983070:MZX983082 NJT983070:NJT983082 NTP983070:NTP983082 ODL983070:ODL983082 ONH983070:ONH983082 OXD983070:OXD983082 PGZ983070:PGZ983082 PQV983070:PQV983082 QAR983070:QAR983082 QKN983070:QKN983082 QUJ983070:QUJ983082 REF983070:REF983082 ROB983070:ROB983082 RXX983070:RXX983082 SHT983070:SHT983082 SRP983070:SRP983082 TBL983070:TBL983082 TLH983070:TLH983082 TVD983070:TVD983082 UEZ983070:UEZ983082 UOV983070:UOV983082 UYR983070:UYR983082 VIN983070:VIN983082 VSJ983070:VSJ983082 WCF983070:WCF983082 WMB983070:WMB983082 WVX983070:WVX983082 D310:D316 IR310:IV316 SN310:SR316 ACJ310:ACN316 AMF310:AMJ316 AWB310:AWF316 BFX310:BGB316 BPT310:BPX316 BZP310:BZT316 CJL310:CJP316 CTH310:CTL316 DDD310:DDH316 DMZ310:DND316 DWV310:DWZ316 EGR310:EGV316 EQN310:EQR316 FAJ310:FAN316 FKF310:FKJ316 FUB310:FUF316 GDX310:GEB316 GNT310:GNX316 GXP310:GXT316 HHL310:HHP316 HRH310:HRL316 IBD310:IBH316 IKZ310:ILD316 IUV310:IUZ316 JER310:JEV316 JON310:JOR316 JYJ310:JYN316 KIF310:KIJ316 KSB310:KSF316 LBX310:LCB316 LLT310:LLX316 LVP310:LVT316 MFL310:MFP316 MPH310:MPL316 MZD310:MZH316 NIZ310:NJD316 NSV310:NSZ316 OCR310:OCV316 OMN310:OMR316 OWJ310:OWN316 PGF310:PGJ316 PQB310:PQF316 PZX310:QAB316 QJT310:QJX316 QTP310:QTT316 RDL310:RDP316 RNH310:RNL316 RXD310:RXH316 SGZ310:SHD316 SQV310:SQZ316 TAR310:TAV316 TKN310:TKR316 TUJ310:TUN316 UEF310:UEJ316 UOB310:UOF316 UXX310:UYB316 VHT310:VHX316 VRP310:VRT316 WBL310:WBP316 WLH310:WLL316 WVD310:WVH316 D65846:D65852 IR65846:IV65852 SN65846:SR65852 ACJ65846:ACN65852 AMF65846:AMJ65852 AWB65846:AWF65852 BFX65846:BGB65852 BPT65846:BPX65852 BZP65846:BZT65852 CJL65846:CJP65852 CTH65846:CTL65852 DDD65846:DDH65852 DMZ65846:DND65852 DWV65846:DWZ65852 EGR65846:EGV65852 EQN65846:EQR65852 FAJ65846:FAN65852 FKF65846:FKJ65852 FUB65846:FUF65852 GDX65846:GEB65852 GNT65846:GNX65852 GXP65846:GXT65852 HHL65846:HHP65852 HRH65846:HRL65852 IBD65846:IBH65852 IKZ65846:ILD65852 IUV65846:IUZ65852 JER65846:JEV65852 JON65846:JOR65852 JYJ65846:JYN65852 KIF65846:KIJ65852 KSB65846:KSF65852 LBX65846:LCB65852 LLT65846:LLX65852 LVP65846:LVT65852 MFL65846:MFP65852 MPH65846:MPL65852 MZD65846:MZH65852 NIZ65846:NJD65852 NSV65846:NSZ65852 OCR65846:OCV65852 OMN65846:OMR65852 OWJ65846:OWN65852 PGF65846:PGJ65852 PQB65846:PQF65852 PZX65846:QAB65852 QJT65846:QJX65852 QTP65846:QTT65852 RDL65846:RDP65852 RNH65846:RNL65852 RXD65846:RXH65852 SGZ65846:SHD65852 SQV65846:SQZ65852 TAR65846:TAV65852 TKN65846:TKR65852 TUJ65846:TUN65852 UEF65846:UEJ65852 UOB65846:UOF65852 UXX65846:UYB65852 VHT65846:VHX65852 VRP65846:VRT65852 WBL65846:WBP65852 WLH65846:WLL65852 WVD65846:WVH65852 D131382:D131388 IR131382:IV131388 SN131382:SR131388 ACJ131382:ACN131388 AMF131382:AMJ131388 AWB131382:AWF131388 BFX131382:BGB131388 BPT131382:BPX131388 BZP131382:BZT131388 CJL131382:CJP131388 CTH131382:CTL131388 DDD131382:DDH131388 DMZ131382:DND131388 DWV131382:DWZ131388 EGR131382:EGV131388 EQN131382:EQR131388 FAJ131382:FAN131388 FKF131382:FKJ131388 FUB131382:FUF131388 GDX131382:GEB131388 GNT131382:GNX131388 GXP131382:GXT131388 HHL131382:HHP131388 HRH131382:HRL131388 IBD131382:IBH131388 IKZ131382:ILD131388 IUV131382:IUZ131388 JER131382:JEV131388 JON131382:JOR131388 JYJ131382:JYN131388 KIF131382:KIJ131388 KSB131382:KSF131388 LBX131382:LCB131388 LLT131382:LLX131388 LVP131382:LVT131388 MFL131382:MFP131388 MPH131382:MPL131388 MZD131382:MZH131388 NIZ131382:NJD131388 NSV131382:NSZ131388 OCR131382:OCV131388 OMN131382:OMR131388 OWJ131382:OWN131388 PGF131382:PGJ131388 PQB131382:PQF131388 PZX131382:QAB131388 QJT131382:QJX131388 QTP131382:QTT131388 RDL131382:RDP131388 RNH131382:RNL131388 RXD131382:RXH131388 SGZ131382:SHD131388 SQV131382:SQZ131388 TAR131382:TAV131388 TKN131382:TKR131388 TUJ131382:TUN131388 UEF131382:UEJ131388 UOB131382:UOF131388 UXX131382:UYB131388 VHT131382:VHX131388 VRP131382:VRT131388 WBL131382:WBP131388 WLH131382:WLL131388 WVD131382:WVH131388 D196918:D196924 IR196918:IV196924 SN196918:SR196924 ACJ196918:ACN196924 AMF196918:AMJ196924 AWB196918:AWF196924 BFX196918:BGB196924 BPT196918:BPX196924 BZP196918:BZT196924 CJL196918:CJP196924 CTH196918:CTL196924 DDD196918:DDH196924 DMZ196918:DND196924 DWV196918:DWZ196924 EGR196918:EGV196924 EQN196918:EQR196924 FAJ196918:FAN196924 FKF196918:FKJ196924 FUB196918:FUF196924 GDX196918:GEB196924 GNT196918:GNX196924 GXP196918:GXT196924 HHL196918:HHP196924 HRH196918:HRL196924 IBD196918:IBH196924 IKZ196918:ILD196924 IUV196918:IUZ196924 JER196918:JEV196924 JON196918:JOR196924 JYJ196918:JYN196924 KIF196918:KIJ196924 KSB196918:KSF196924 LBX196918:LCB196924 LLT196918:LLX196924 LVP196918:LVT196924 MFL196918:MFP196924 MPH196918:MPL196924 MZD196918:MZH196924 NIZ196918:NJD196924 NSV196918:NSZ196924 OCR196918:OCV196924 OMN196918:OMR196924 OWJ196918:OWN196924 PGF196918:PGJ196924 PQB196918:PQF196924 PZX196918:QAB196924 QJT196918:QJX196924 QTP196918:QTT196924 RDL196918:RDP196924 RNH196918:RNL196924 RXD196918:RXH196924 SGZ196918:SHD196924 SQV196918:SQZ196924 TAR196918:TAV196924 TKN196918:TKR196924 TUJ196918:TUN196924 UEF196918:UEJ196924 UOB196918:UOF196924 UXX196918:UYB196924 VHT196918:VHX196924 VRP196918:VRT196924 WBL196918:WBP196924 WLH196918:WLL196924 WVD196918:WVH196924 D262454:D262460 IR262454:IV262460 SN262454:SR262460 ACJ262454:ACN262460 AMF262454:AMJ262460 AWB262454:AWF262460 BFX262454:BGB262460 BPT262454:BPX262460 BZP262454:BZT262460 CJL262454:CJP262460 CTH262454:CTL262460 DDD262454:DDH262460 DMZ262454:DND262460 DWV262454:DWZ262460 EGR262454:EGV262460 EQN262454:EQR262460 FAJ262454:FAN262460 FKF262454:FKJ262460 FUB262454:FUF262460 GDX262454:GEB262460 GNT262454:GNX262460 GXP262454:GXT262460 HHL262454:HHP262460 HRH262454:HRL262460 IBD262454:IBH262460 IKZ262454:ILD262460 IUV262454:IUZ262460 JER262454:JEV262460 JON262454:JOR262460 JYJ262454:JYN262460 KIF262454:KIJ262460 KSB262454:KSF262460 LBX262454:LCB262460 LLT262454:LLX262460 LVP262454:LVT262460 MFL262454:MFP262460 MPH262454:MPL262460 MZD262454:MZH262460 NIZ262454:NJD262460 NSV262454:NSZ262460 OCR262454:OCV262460 OMN262454:OMR262460 OWJ262454:OWN262460 PGF262454:PGJ262460 PQB262454:PQF262460 PZX262454:QAB262460 QJT262454:QJX262460 QTP262454:QTT262460 RDL262454:RDP262460 RNH262454:RNL262460 RXD262454:RXH262460 SGZ262454:SHD262460 SQV262454:SQZ262460 TAR262454:TAV262460 TKN262454:TKR262460 TUJ262454:TUN262460 UEF262454:UEJ262460 UOB262454:UOF262460 UXX262454:UYB262460 VHT262454:VHX262460 VRP262454:VRT262460 WBL262454:WBP262460 WLH262454:WLL262460 WVD262454:WVH262460 D327990:D327996 IR327990:IV327996 SN327990:SR327996 ACJ327990:ACN327996 AMF327990:AMJ327996 AWB327990:AWF327996 BFX327990:BGB327996 BPT327990:BPX327996 BZP327990:BZT327996 CJL327990:CJP327996 CTH327990:CTL327996 DDD327990:DDH327996 DMZ327990:DND327996 DWV327990:DWZ327996 EGR327990:EGV327996 EQN327990:EQR327996 FAJ327990:FAN327996 FKF327990:FKJ327996 FUB327990:FUF327996 GDX327990:GEB327996 GNT327990:GNX327996 GXP327990:GXT327996 HHL327990:HHP327996 HRH327990:HRL327996 IBD327990:IBH327996 IKZ327990:ILD327996 IUV327990:IUZ327996 JER327990:JEV327996 JON327990:JOR327996 JYJ327990:JYN327996 KIF327990:KIJ327996 KSB327990:KSF327996 LBX327990:LCB327996 LLT327990:LLX327996 LVP327990:LVT327996 MFL327990:MFP327996 MPH327990:MPL327996 MZD327990:MZH327996 NIZ327990:NJD327996 NSV327990:NSZ327996 OCR327990:OCV327996 OMN327990:OMR327996 OWJ327990:OWN327996 PGF327990:PGJ327996 PQB327990:PQF327996 PZX327990:QAB327996 QJT327990:QJX327996 QTP327990:QTT327996 RDL327990:RDP327996 RNH327990:RNL327996 RXD327990:RXH327996 SGZ327990:SHD327996 SQV327990:SQZ327996 TAR327990:TAV327996 TKN327990:TKR327996 TUJ327990:TUN327996 UEF327990:UEJ327996 UOB327990:UOF327996 UXX327990:UYB327996 VHT327990:VHX327996 VRP327990:VRT327996 WBL327990:WBP327996 WLH327990:WLL327996 WVD327990:WVH327996 D393526:D393532 IR393526:IV393532 SN393526:SR393532 ACJ393526:ACN393532 AMF393526:AMJ393532 AWB393526:AWF393532 BFX393526:BGB393532 BPT393526:BPX393532 BZP393526:BZT393532 CJL393526:CJP393532 CTH393526:CTL393532 DDD393526:DDH393532 DMZ393526:DND393532 DWV393526:DWZ393532 EGR393526:EGV393532 EQN393526:EQR393532 FAJ393526:FAN393532 FKF393526:FKJ393532 FUB393526:FUF393532 GDX393526:GEB393532 GNT393526:GNX393532 GXP393526:GXT393532 HHL393526:HHP393532 HRH393526:HRL393532 IBD393526:IBH393532 IKZ393526:ILD393532 IUV393526:IUZ393532 JER393526:JEV393532 JON393526:JOR393532 JYJ393526:JYN393532 KIF393526:KIJ393532 KSB393526:KSF393532 LBX393526:LCB393532 LLT393526:LLX393532 LVP393526:LVT393532 MFL393526:MFP393532 MPH393526:MPL393532 MZD393526:MZH393532 NIZ393526:NJD393532 NSV393526:NSZ393532 OCR393526:OCV393532 OMN393526:OMR393532 OWJ393526:OWN393532 PGF393526:PGJ393532 PQB393526:PQF393532 PZX393526:QAB393532 QJT393526:QJX393532 QTP393526:QTT393532 RDL393526:RDP393532 RNH393526:RNL393532 RXD393526:RXH393532 SGZ393526:SHD393532 SQV393526:SQZ393532 TAR393526:TAV393532 TKN393526:TKR393532 TUJ393526:TUN393532 UEF393526:UEJ393532 UOB393526:UOF393532 UXX393526:UYB393532 VHT393526:VHX393532 VRP393526:VRT393532 WBL393526:WBP393532 WLH393526:WLL393532 WVD393526:WVH393532 D459062:D459068 IR459062:IV459068 SN459062:SR459068 ACJ459062:ACN459068 AMF459062:AMJ459068 AWB459062:AWF459068 BFX459062:BGB459068 BPT459062:BPX459068 BZP459062:BZT459068 CJL459062:CJP459068 CTH459062:CTL459068 DDD459062:DDH459068 DMZ459062:DND459068 DWV459062:DWZ459068 EGR459062:EGV459068 EQN459062:EQR459068 FAJ459062:FAN459068 FKF459062:FKJ459068 FUB459062:FUF459068 GDX459062:GEB459068 GNT459062:GNX459068 GXP459062:GXT459068 HHL459062:HHP459068 HRH459062:HRL459068 IBD459062:IBH459068 IKZ459062:ILD459068 IUV459062:IUZ459068 JER459062:JEV459068 JON459062:JOR459068 JYJ459062:JYN459068 KIF459062:KIJ459068 KSB459062:KSF459068 LBX459062:LCB459068 LLT459062:LLX459068 LVP459062:LVT459068 MFL459062:MFP459068 MPH459062:MPL459068 MZD459062:MZH459068 NIZ459062:NJD459068 NSV459062:NSZ459068 OCR459062:OCV459068 OMN459062:OMR459068 OWJ459062:OWN459068 PGF459062:PGJ459068 PQB459062:PQF459068 PZX459062:QAB459068 QJT459062:QJX459068 QTP459062:QTT459068 RDL459062:RDP459068 RNH459062:RNL459068 RXD459062:RXH459068 SGZ459062:SHD459068 SQV459062:SQZ459068 TAR459062:TAV459068 TKN459062:TKR459068 TUJ459062:TUN459068 UEF459062:UEJ459068 UOB459062:UOF459068 UXX459062:UYB459068 VHT459062:VHX459068 VRP459062:VRT459068 WBL459062:WBP459068 WLH459062:WLL459068 WVD459062:WVH459068 D524598:D524604 IR524598:IV524604 SN524598:SR524604 ACJ524598:ACN524604 AMF524598:AMJ524604 AWB524598:AWF524604 BFX524598:BGB524604 BPT524598:BPX524604 BZP524598:BZT524604 CJL524598:CJP524604 CTH524598:CTL524604 DDD524598:DDH524604 DMZ524598:DND524604 DWV524598:DWZ524604 EGR524598:EGV524604 EQN524598:EQR524604 FAJ524598:FAN524604 FKF524598:FKJ524604 FUB524598:FUF524604 GDX524598:GEB524604 GNT524598:GNX524604 GXP524598:GXT524604 HHL524598:HHP524604 HRH524598:HRL524604 IBD524598:IBH524604 IKZ524598:ILD524604 IUV524598:IUZ524604 JER524598:JEV524604 JON524598:JOR524604 JYJ524598:JYN524604 KIF524598:KIJ524604 KSB524598:KSF524604 LBX524598:LCB524604 LLT524598:LLX524604 LVP524598:LVT524604 MFL524598:MFP524604 MPH524598:MPL524604 MZD524598:MZH524604 NIZ524598:NJD524604 NSV524598:NSZ524604 OCR524598:OCV524604 OMN524598:OMR524604 OWJ524598:OWN524604 PGF524598:PGJ524604 PQB524598:PQF524604 PZX524598:QAB524604 QJT524598:QJX524604 QTP524598:QTT524604 RDL524598:RDP524604 RNH524598:RNL524604 RXD524598:RXH524604 SGZ524598:SHD524604 SQV524598:SQZ524604 TAR524598:TAV524604 TKN524598:TKR524604 TUJ524598:TUN524604 UEF524598:UEJ524604 UOB524598:UOF524604 UXX524598:UYB524604 VHT524598:VHX524604 VRP524598:VRT524604 WBL524598:WBP524604 WLH524598:WLL524604 WVD524598:WVH524604 D590134:D590140 IR590134:IV590140 SN590134:SR590140 ACJ590134:ACN590140 AMF590134:AMJ590140 AWB590134:AWF590140 BFX590134:BGB590140 BPT590134:BPX590140 BZP590134:BZT590140 CJL590134:CJP590140 CTH590134:CTL590140 DDD590134:DDH590140 DMZ590134:DND590140 DWV590134:DWZ590140 EGR590134:EGV590140 EQN590134:EQR590140 FAJ590134:FAN590140 FKF590134:FKJ590140 FUB590134:FUF590140 GDX590134:GEB590140 GNT590134:GNX590140 GXP590134:GXT590140 HHL590134:HHP590140 HRH590134:HRL590140 IBD590134:IBH590140 IKZ590134:ILD590140 IUV590134:IUZ590140 JER590134:JEV590140 JON590134:JOR590140 JYJ590134:JYN590140 KIF590134:KIJ590140 KSB590134:KSF590140 LBX590134:LCB590140 LLT590134:LLX590140 LVP590134:LVT590140 MFL590134:MFP590140 MPH590134:MPL590140 MZD590134:MZH590140 NIZ590134:NJD590140 NSV590134:NSZ590140 OCR590134:OCV590140 OMN590134:OMR590140 OWJ590134:OWN590140 PGF590134:PGJ590140 PQB590134:PQF590140 PZX590134:QAB590140 QJT590134:QJX590140 QTP590134:QTT590140 RDL590134:RDP590140 RNH590134:RNL590140 RXD590134:RXH590140 SGZ590134:SHD590140 SQV590134:SQZ590140 TAR590134:TAV590140 TKN590134:TKR590140 TUJ590134:TUN590140 UEF590134:UEJ590140 UOB590134:UOF590140 UXX590134:UYB590140 VHT590134:VHX590140 VRP590134:VRT590140 WBL590134:WBP590140 WLH590134:WLL590140 WVD590134:WVH590140 D655670:D655676 IR655670:IV655676 SN655670:SR655676 ACJ655670:ACN655676 AMF655670:AMJ655676 AWB655670:AWF655676 BFX655670:BGB655676 BPT655670:BPX655676 BZP655670:BZT655676 CJL655670:CJP655676 CTH655670:CTL655676 DDD655670:DDH655676 DMZ655670:DND655676 DWV655670:DWZ655676 EGR655670:EGV655676 EQN655670:EQR655676 FAJ655670:FAN655676 FKF655670:FKJ655676 FUB655670:FUF655676 GDX655670:GEB655676 GNT655670:GNX655676 GXP655670:GXT655676 HHL655670:HHP655676 HRH655670:HRL655676 IBD655670:IBH655676 IKZ655670:ILD655676 IUV655670:IUZ655676 JER655670:JEV655676 JON655670:JOR655676 JYJ655670:JYN655676 KIF655670:KIJ655676 KSB655670:KSF655676 LBX655670:LCB655676 LLT655670:LLX655676 LVP655670:LVT655676 MFL655670:MFP655676 MPH655670:MPL655676 MZD655670:MZH655676 NIZ655670:NJD655676 NSV655670:NSZ655676 OCR655670:OCV655676 OMN655670:OMR655676 OWJ655670:OWN655676 PGF655670:PGJ655676 PQB655670:PQF655676 PZX655670:QAB655676 QJT655670:QJX655676 QTP655670:QTT655676 RDL655670:RDP655676 RNH655670:RNL655676 RXD655670:RXH655676 SGZ655670:SHD655676 SQV655670:SQZ655676 TAR655670:TAV655676 TKN655670:TKR655676 TUJ655670:TUN655676 UEF655670:UEJ655676 UOB655670:UOF655676 UXX655670:UYB655676 VHT655670:VHX655676 VRP655670:VRT655676 WBL655670:WBP655676 WLH655670:WLL655676 WVD655670:WVH655676 D721206:D721212 IR721206:IV721212 SN721206:SR721212 ACJ721206:ACN721212 AMF721206:AMJ721212 AWB721206:AWF721212 BFX721206:BGB721212 BPT721206:BPX721212 BZP721206:BZT721212 CJL721206:CJP721212 CTH721206:CTL721212 DDD721206:DDH721212 DMZ721206:DND721212 DWV721206:DWZ721212 EGR721206:EGV721212 EQN721206:EQR721212 FAJ721206:FAN721212 FKF721206:FKJ721212 FUB721206:FUF721212 GDX721206:GEB721212 GNT721206:GNX721212 GXP721206:GXT721212 HHL721206:HHP721212 HRH721206:HRL721212 IBD721206:IBH721212 IKZ721206:ILD721212 IUV721206:IUZ721212 JER721206:JEV721212 JON721206:JOR721212 JYJ721206:JYN721212 KIF721206:KIJ721212 KSB721206:KSF721212 LBX721206:LCB721212 LLT721206:LLX721212 LVP721206:LVT721212 MFL721206:MFP721212 MPH721206:MPL721212 MZD721206:MZH721212 NIZ721206:NJD721212 NSV721206:NSZ721212 OCR721206:OCV721212 OMN721206:OMR721212 OWJ721206:OWN721212 PGF721206:PGJ721212 PQB721206:PQF721212 PZX721206:QAB721212 QJT721206:QJX721212 QTP721206:QTT721212 RDL721206:RDP721212 RNH721206:RNL721212 RXD721206:RXH721212 SGZ721206:SHD721212 SQV721206:SQZ721212 TAR721206:TAV721212 TKN721206:TKR721212 TUJ721206:TUN721212 UEF721206:UEJ721212 UOB721206:UOF721212 UXX721206:UYB721212 VHT721206:VHX721212 VRP721206:VRT721212 WBL721206:WBP721212 WLH721206:WLL721212 WVD721206:WVH721212 D786742:D786748 IR786742:IV786748 SN786742:SR786748 ACJ786742:ACN786748 AMF786742:AMJ786748 AWB786742:AWF786748 BFX786742:BGB786748 BPT786742:BPX786748 BZP786742:BZT786748 CJL786742:CJP786748 CTH786742:CTL786748 DDD786742:DDH786748 DMZ786742:DND786748 DWV786742:DWZ786748 EGR786742:EGV786748 EQN786742:EQR786748 FAJ786742:FAN786748 FKF786742:FKJ786748 FUB786742:FUF786748 GDX786742:GEB786748 GNT786742:GNX786748 GXP786742:GXT786748 HHL786742:HHP786748 HRH786742:HRL786748 IBD786742:IBH786748 IKZ786742:ILD786748 IUV786742:IUZ786748 JER786742:JEV786748 JON786742:JOR786748 JYJ786742:JYN786748 KIF786742:KIJ786748 KSB786742:KSF786748 LBX786742:LCB786748 LLT786742:LLX786748 LVP786742:LVT786748 MFL786742:MFP786748 MPH786742:MPL786748 MZD786742:MZH786748 NIZ786742:NJD786748 NSV786742:NSZ786748 OCR786742:OCV786748 OMN786742:OMR786748 OWJ786742:OWN786748 PGF786742:PGJ786748 PQB786742:PQF786748 PZX786742:QAB786748 QJT786742:QJX786748 QTP786742:QTT786748 RDL786742:RDP786748 RNH786742:RNL786748 RXD786742:RXH786748 SGZ786742:SHD786748 SQV786742:SQZ786748 TAR786742:TAV786748 TKN786742:TKR786748 TUJ786742:TUN786748 UEF786742:UEJ786748 UOB786742:UOF786748 UXX786742:UYB786748 VHT786742:VHX786748 VRP786742:VRT786748 WBL786742:WBP786748 WLH786742:WLL786748 WVD786742:WVH786748 D852278:D852284 IR852278:IV852284 SN852278:SR852284 ACJ852278:ACN852284 AMF852278:AMJ852284 AWB852278:AWF852284 BFX852278:BGB852284 BPT852278:BPX852284 BZP852278:BZT852284 CJL852278:CJP852284 CTH852278:CTL852284 DDD852278:DDH852284 DMZ852278:DND852284 DWV852278:DWZ852284 EGR852278:EGV852284 EQN852278:EQR852284 FAJ852278:FAN852284 FKF852278:FKJ852284 FUB852278:FUF852284 GDX852278:GEB852284 GNT852278:GNX852284 GXP852278:GXT852284 HHL852278:HHP852284 HRH852278:HRL852284 IBD852278:IBH852284 IKZ852278:ILD852284 IUV852278:IUZ852284 JER852278:JEV852284 JON852278:JOR852284 JYJ852278:JYN852284 KIF852278:KIJ852284 KSB852278:KSF852284 LBX852278:LCB852284 LLT852278:LLX852284 LVP852278:LVT852284 MFL852278:MFP852284 MPH852278:MPL852284 MZD852278:MZH852284 NIZ852278:NJD852284 NSV852278:NSZ852284 OCR852278:OCV852284 OMN852278:OMR852284 OWJ852278:OWN852284 PGF852278:PGJ852284 PQB852278:PQF852284 PZX852278:QAB852284 QJT852278:QJX852284 QTP852278:QTT852284 RDL852278:RDP852284 RNH852278:RNL852284 RXD852278:RXH852284 SGZ852278:SHD852284 SQV852278:SQZ852284 TAR852278:TAV852284 TKN852278:TKR852284 TUJ852278:TUN852284 UEF852278:UEJ852284 UOB852278:UOF852284 UXX852278:UYB852284 VHT852278:VHX852284 VRP852278:VRT852284 WBL852278:WBP852284 WLH852278:WLL852284 WVD852278:WVH852284 D917814:D917820 IR917814:IV917820 SN917814:SR917820 ACJ917814:ACN917820 AMF917814:AMJ917820 AWB917814:AWF917820 BFX917814:BGB917820 BPT917814:BPX917820 BZP917814:BZT917820 CJL917814:CJP917820 CTH917814:CTL917820 DDD917814:DDH917820 DMZ917814:DND917820 DWV917814:DWZ917820 EGR917814:EGV917820 EQN917814:EQR917820 FAJ917814:FAN917820 FKF917814:FKJ917820 FUB917814:FUF917820 GDX917814:GEB917820 GNT917814:GNX917820 GXP917814:GXT917820 HHL917814:HHP917820 HRH917814:HRL917820 IBD917814:IBH917820 IKZ917814:ILD917820 IUV917814:IUZ917820 JER917814:JEV917820 JON917814:JOR917820 JYJ917814:JYN917820 KIF917814:KIJ917820 KSB917814:KSF917820 LBX917814:LCB917820 LLT917814:LLX917820 LVP917814:LVT917820 MFL917814:MFP917820 MPH917814:MPL917820 MZD917814:MZH917820 NIZ917814:NJD917820 NSV917814:NSZ917820 OCR917814:OCV917820 OMN917814:OMR917820 OWJ917814:OWN917820 PGF917814:PGJ917820 PQB917814:PQF917820 PZX917814:QAB917820 QJT917814:QJX917820 QTP917814:QTT917820 RDL917814:RDP917820 RNH917814:RNL917820 RXD917814:RXH917820 SGZ917814:SHD917820 SQV917814:SQZ917820 TAR917814:TAV917820 TKN917814:TKR917820 TUJ917814:TUN917820 UEF917814:UEJ917820 UOB917814:UOF917820 UXX917814:UYB917820 VHT917814:VHX917820 VRP917814:VRT917820 WBL917814:WBP917820 WLH917814:WLL917820 WVD917814:WVH917820 D983350:D983356 IR983350:IV983356 SN983350:SR983356 ACJ983350:ACN983356 AMF983350:AMJ983356 AWB983350:AWF983356 BFX983350:BGB983356 BPT983350:BPX983356 BZP983350:BZT983356 CJL983350:CJP983356 CTH983350:CTL983356 DDD983350:DDH983356 DMZ983350:DND983356 DWV983350:DWZ983356 EGR983350:EGV983356 EQN983350:EQR983356 FAJ983350:FAN983356 FKF983350:FKJ983356 FUB983350:FUF983356 GDX983350:GEB983356 GNT983350:GNX983356 GXP983350:GXT983356 HHL983350:HHP983356 HRH983350:HRL983356 IBD983350:IBH983356 IKZ983350:ILD983356 IUV983350:IUZ983356 JER983350:JEV983356 JON983350:JOR983356 JYJ983350:JYN983356 KIF983350:KIJ983356 KSB983350:KSF983356 LBX983350:LCB983356 LLT983350:LLX983356 LVP983350:LVT983356 MFL983350:MFP983356 MPH983350:MPL983356 MZD983350:MZH983356 NIZ983350:NJD983356 NSV983350:NSZ983356 OCR983350:OCV983356 OMN983350:OMR983356 OWJ983350:OWN983356 PGF983350:PGJ983356 PQB983350:PQF983356 PZX983350:QAB983356 QJT983350:QJX983356 QTP983350:QTT983356 RDL983350:RDP983356 RNH983350:RNL983356 RXD983350:RXH983356 SGZ983350:SHD983356 SQV983350:SQZ983356 TAR983350:TAV983356 TKN983350:TKR983356 TUJ983350:TUN983356 UEF983350:UEJ983356 UOB983350:UOF983356 UXX983350:UYB983356 VHT983350:VHX983356 VRP983350:VRT983356 WBL983350:WBP983356 WLH983350:WLL983356 WVD983350:WVH983356 P44 JL44 TH44 ADD44 AMZ44 AWV44 BGR44 BQN44 CAJ44 CKF44 CUB44 DDX44 DNT44 DXP44 EHL44 ERH44 FBD44 FKZ44 FUV44 GER44 GON44 GYJ44 HIF44 HSB44 IBX44 ILT44 IVP44 JFL44 JPH44 JZD44 KIZ44 KSV44 LCR44 LMN44 LWJ44 MGF44 MQB44 MZX44 NJT44 NTP44 ODL44 ONH44 OXD44 PGZ44 PQV44 QAR44 QKN44 QUJ44 REF44 ROB44 RXX44 SHT44 SRP44 TBL44 TLH44 TVD44 UEZ44 UOV44 UYR44 VIN44 VSJ44 WCF44 WMB44 WVX44 P65580 JL65580 TH65580 ADD65580 AMZ65580 AWV65580 BGR65580 BQN65580 CAJ65580 CKF65580 CUB65580 DDX65580 DNT65580 DXP65580 EHL65580 ERH65580 FBD65580 FKZ65580 FUV65580 GER65580 GON65580 GYJ65580 HIF65580 HSB65580 IBX65580 ILT65580 IVP65580 JFL65580 JPH65580 JZD65580 KIZ65580 KSV65580 LCR65580 LMN65580 LWJ65580 MGF65580 MQB65580 MZX65580 NJT65580 NTP65580 ODL65580 ONH65580 OXD65580 PGZ65580 PQV65580 QAR65580 QKN65580 QUJ65580 REF65580 ROB65580 RXX65580 SHT65580 SRP65580 TBL65580 TLH65580 TVD65580 UEZ65580 UOV65580 UYR65580 VIN65580 VSJ65580 WCF65580 WMB65580 WVX65580 P131116 JL131116 TH131116 ADD131116 AMZ131116 AWV131116 BGR131116 BQN131116 CAJ131116 CKF131116 CUB131116 DDX131116 DNT131116 DXP131116 EHL131116 ERH131116 FBD131116 FKZ131116 FUV131116 GER131116 GON131116 GYJ131116 HIF131116 HSB131116 IBX131116 ILT131116 IVP131116 JFL131116 JPH131116 JZD131116 KIZ131116 KSV131116 LCR131116 LMN131116 LWJ131116 MGF131116 MQB131116 MZX131116 NJT131116 NTP131116 ODL131116 ONH131116 OXD131116 PGZ131116 PQV131116 QAR131116 QKN131116 QUJ131116 REF131116 ROB131116 RXX131116 SHT131116 SRP131116 TBL131116 TLH131116 TVD131116 UEZ131116 UOV131116 UYR131116 VIN131116 VSJ131116 WCF131116 WMB131116 WVX131116 P196652 JL196652 TH196652 ADD196652 AMZ196652 AWV196652 BGR196652 BQN196652 CAJ196652 CKF196652 CUB196652 DDX196652 DNT196652 DXP196652 EHL196652 ERH196652 FBD196652 FKZ196652 FUV196652 GER196652 GON196652 GYJ196652 HIF196652 HSB196652 IBX196652 ILT196652 IVP196652 JFL196652 JPH196652 JZD196652 KIZ196652 KSV196652 LCR196652 LMN196652 LWJ196652 MGF196652 MQB196652 MZX196652 NJT196652 NTP196652 ODL196652 ONH196652 OXD196652 PGZ196652 PQV196652 QAR196652 QKN196652 QUJ196652 REF196652 ROB196652 RXX196652 SHT196652 SRP196652 TBL196652 TLH196652 TVD196652 UEZ196652 UOV196652 UYR196652 VIN196652 VSJ196652 WCF196652 WMB196652 WVX196652 P262188 JL262188 TH262188 ADD262188 AMZ262188 AWV262188 BGR262188 BQN262188 CAJ262188 CKF262188 CUB262188 DDX262188 DNT262188 DXP262188 EHL262188 ERH262188 FBD262188 FKZ262188 FUV262188 GER262188 GON262188 GYJ262188 HIF262188 HSB262188 IBX262188 ILT262188 IVP262188 JFL262188 JPH262188 JZD262188 KIZ262188 KSV262188 LCR262188 LMN262188 LWJ262188 MGF262188 MQB262188 MZX262188 NJT262188 NTP262188 ODL262188 ONH262188 OXD262188 PGZ262188 PQV262188 QAR262188 QKN262188 QUJ262188 REF262188 ROB262188 RXX262188 SHT262188 SRP262188 TBL262188 TLH262188 TVD262188 UEZ262188 UOV262188 UYR262188 VIN262188 VSJ262188 WCF262188 WMB262188 WVX262188 P327724 JL327724 TH327724 ADD327724 AMZ327724 AWV327724 BGR327724 BQN327724 CAJ327724 CKF327724 CUB327724 DDX327724 DNT327724 DXP327724 EHL327724 ERH327724 FBD327724 FKZ327724 FUV327724 GER327724 GON327724 GYJ327724 HIF327724 HSB327724 IBX327724 ILT327724 IVP327724 JFL327724 JPH327724 JZD327724 KIZ327724 KSV327724 LCR327724 LMN327724 LWJ327724 MGF327724 MQB327724 MZX327724 NJT327724 NTP327724 ODL327724 ONH327724 OXD327724 PGZ327724 PQV327724 QAR327724 QKN327724 QUJ327724 REF327724 ROB327724 RXX327724 SHT327724 SRP327724 TBL327724 TLH327724 TVD327724 UEZ327724 UOV327724 UYR327724 VIN327724 VSJ327724 WCF327724 WMB327724 WVX327724 P393260 JL393260 TH393260 ADD393260 AMZ393260 AWV393260 BGR393260 BQN393260 CAJ393260 CKF393260 CUB393260 DDX393260 DNT393260 DXP393260 EHL393260 ERH393260 FBD393260 FKZ393260 FUV393260 GER393260 GON393260 GYJ393260 HIF393260 HSB393260 IBX393260 ILT393260 IVP393260 JFL393260 JPH393260 JZD393260 KIZ393260 KSV393260 LCR393260 LMN393260 LWJ393260 MGF393260 MQB393260 MZX393260 NJT393260 NTP393260 ODL393260 ONH393260 OXD393260 PGZ393260 PQV393260 QAR393260 QKN393260 QUJ393260 REF393260 ROB393260 RXX393260 SHT393260 SRP393260 TBL393260 TLH393260 TVD393260 UEZ393260 UOV393260 UYR393260 VIN393260 VSJ393260 WCF393260 WMB393260 WVX393260 P458796 JL458796 TH458796 ADD458796 AMZ458796 AWV458796 BGR458796 BQN458796 CAJ458796 CKF458796 CUB458796 DDX458796 DNT458796 DXP458796 EHL458796 ERH458796 FBD458796 FKZ458796 FUV458796 GER458796 GON458796 GYJ458796 HIF458796 HSB458796 IBX458796 ILT458796 IVP458796 JFL458796 JPH458796 JZD458796 KIZ458796 KSV458796 LCR458796 LMN458796 LWJ458796 MGF458796 MQB458796 MZX458796 NJT458796 NTP458796 ODL458796 ONH458796 OXD458796 PGZ458796 PQV458796 QAR458796 QKN458796 QUJ458796 REF458796 ROB458796 RXX458796 SHT458796 SRP458796 TBL458796 TLH458796 TVD458796 UEZ458796 UOV458796 UYR458796 VIN458796 VSJ458796 WCF458796 WMB458796 WVX458796 P524332 JL524332 TH524332 ADD524332 AMZ524332 AWV524332 BGR524332 BQN524332 CAJ524332 CKF524332 CUB524332 DDX524332 DNT524332 DXP524332 EHL524332 ERH524332 FBD524332 FKZ524332 FUV524332 GER524332 GON524332 GYJ524332 HIF524332 HSB524332 IBX524332 ILT524332 IVP524332 JFL524332 JPH524332 JZD524332 KIZ524332 KSV524332 LCR524332 LMN524332 LWJ524332 MGF524332 MQB524332 MZX524332 NJT524332 NTP524332 ODL524332 ONH524332 OXD524332 PGZ524332 PQV524332 QAR524332 QKN524332 QUJ524332 REF524332 ROB524332 RXX524332 SHT524332 SRP524332 TBL524332 TLH524332 TVD524332 UEZ524332 UOV524332 UYR524332 VIN524332 VSJ524332 WCF524332 WMB524332 WVX524332 P589868 JL589868 TH589868 ADD589868 AMZ589868 AWV589868 BGR589868 BQN589868 CAJ589868 CKF589868 CUB589868 DDX589868 DNT589868 DXP589868 EHL589868 ERH589868 FBD589868 FKZ589868 FUV589868 GER589868 GON589868 GYJ589868 HIF589868 HSB589868 IBX589868 ILT589868 IVP589868 JFL589868 JPH589868 JZD589868 KIZ589868 KSV589868 LCR589868 LMN589868 LWJ589868 MGF589868 MQB589868 MZX589868 NJT589868 NTP589868 ODL589868 ONH589868 OXD589868 PGZ589868 PQV589868 QAR589868 QKN589868 QUJ589868 REF589868 ROB589868 RXX589868 SHT589868 SRP589868 TBL589868 TLH589868 TVD589868 UEZ589868 UOV589868 UYR589868 VIN589868 VSJ589868 WCF589868 WMB589868 WVX589868 P655404 JL655404 TH655404 ADD655404 AMZ655404 AWV655404 BGR655404 BQN655404 CAJ655404 CKF655404 CUB655404 DDX655404 DNT655404 DXP655404 EHL655404 ERH655404 FBD655404 FKZ655404 FUV655404 GER655404 GON655404 GYJ655404 HIF655404 HSB655404 IBX655404 ILT655404 IVP655404 JFL655404 JPH655404 JZD655404 KIZ655404 KSV655404 LCR655404 LMN655404 LWJ655404 MGF655404 MQB655404 MZX655404 NJT655404 NTP655404 ODL655404 ONH655404 OXD655404 PGZ655404 PQV655404 QAR655404 QKN655404 QUJ655404 REF655404 ROB655404 RXX655404 SHT655404 SRP655404 TBL655404 TLH655404 TVD655404 UEZ655404 UOV655404 UYR655404 VIN655404 VSJ655404 WCF655404 WMB655404 WVX655404 P720940 JL720940 TH720940 ADD720940 AMZ720940 AWV720940 BGR720940 BQN720940 CAJ720940 CKF720940 CUB720940 DDX720940 DNT720940 DXP720940 EHL720940 ERH720940 FBD720940 FKZ720940 FUV720940 GER720940 GON720940 GYJ720940 HIF720940 HSB720940 IBX720940 ILT720940 IVP720940 JFL720940 JPH720940 JZD720940 KIZ720940 KSV720940 LCR720940 LMN720940 LWJ720940 MGF720940 MQB720940 MZX720940 NJT720940 NTP720940 ODL720940 ONH720940 OXD720940 PGZ720940 PQV720940 QAR720940 QKN720940 QUJ720940 REF720940 ROB720940 RXX720940 SHT720940 SRP720940 TBL720940 TLH720940 TVD720940 UEZ720940 UOV720940 UYR720940 VIN720940 VSJ720940 WCF720940 WMB720940 WVX720940 P786476 JL786476 TH786476 ADD786476 AMZ786476 AWV786476 BGR786476 BQN786476 CAJ786476 CKF786476 CUB786476 DDX786476 DNT786476 DXP786476 EHL786476 ERH786476 FBD786476 FKZ786476 FUV786476 GER786476 GON786476 GYJ786476 HIF786476 HSB786476 IBX786476 ILT786476 IVP786476 JFL786476 JPH786476 JZD786476 KIZ786476 KSV786476 LCR786476 LMN786476 LWJ786476 MGF786476 MQB786476 MZX786476 NJT786476 NTP786476 ODL786476 ONH786476 OXD786476 PGZ786476 PQV786476 QAR786476 QKN786476 QUJ786476 REF786476 ROB786476 RXX786476 SHT786476 SRP786476 TBL786476 TLH786476 TVD786476 UEZ786476 UOV786476 UYR786476 VIN786476 VSJ786476 WCF786476 WMB786476 WVX786476 P852012 JL852012 TH852012 ADD852012 AMZ852012 AWV852012 BGR852012 BQN852012 CAJ852012 CKF852012 CUB852012 DDX852012 DNT852012 DXP852012 EHL852012 ERH852012 FBD852012 FKZ852012 FUV852012 GER852012 GON852012 GYJ852012 HIF852012 HSB852012 IBX852012 ILT852012 IVP852012 JFL852012 JPH852012 JZD852012 KIZ852012 KSV852012 LCR852012 LMN852012 LWJ852012 MGF852012 MQB852012 MZX852012 NJT852012 NTP852012 ODL852012 ONH852012 OXD852012 PGZ852012 PQV852012 QAR852012 QKN852012 QUJ852012 REF852012 ROB852012 RXX852012 SHT852012 SRP852012 TBL852012 TLH852012 TVD852012 UEZ852012 UOV852012 UYR852012 VIN852012 VSJ852012 WCF852012 WMB852012 WVX852012 P917548 JL917548 TH917548 ADD917548 AMZ917548 AWV917548 BGR917548 BQN917548 CAJ917548 CKF917548 CUB917548 DDX917548 DNT917548 DXP917548 EHL917548 ERH917548 FBD917548 FKZ917548 FUV917548 GER917548 GON917548 GYJ917548 HIF917548 HSB917548 IBX917548 ILT917548 IVP917548 JFL917548 JPH917548 JZD917548 KIZ917548 KSV917548 LCR917548 LMN917548 LWJ917548 MGF917548 MQB917548 MZX917548 NJT917548 NTP917548 ODL917548 ONH917548 OXD917548 PGZ917548 PQV917548 QAR917548 QKN917548 QUJ917548 REF917548 ROB917548 RXX917548 SHT917548 SRP917548 TBL917548 TLH917548 TVD917548 UEZ917548 UOV917548 UYR917548 VIN917548 VSJ917548 WCF917548 WMB917548 WVX917548 P983084 JL983084 TH983084 ADD983084 AMZ983084 AWV983084 BGR983084 BQN983084 CAJ983084 CKF983084 CUB983084 DDX983084 DNT983084 DXP983084 EHL983084 ERH983084 FBD983084 FKZ983084 FUV983084 GER983084 GON983084 GYJ983084 HIF983084 HSB983084 IBX983084 ILT983084 IVP983084 JFL983084 JPH983084 JZD983084 KIZ983084 KSV983084 LCR983084 LMN983084 LWJ983084 MGF983084 MQB983084 MZX983084 NJT983084 NTP983084 ODL983084 ONH983084 OXD983084 PGZ983084 PQV983084 QAR983084 QKN983084 QUJ983084 REF983084 ROB983084 RXX983084 SHT983084 SRP983084 TBL983084 TLH983084 TVD983084 UEZ983084 UOV983084 UYR983084 VIN983084 VSJ983084 WCF983084 WMB983084 WVX983084 P46:P56 JL46:JL56 TH46:TH56 ADD46:ADD56 AMZ46:AMZ56 AWV46:AWV56 BGR46:BGR56 BQN46:BQN56 CAJ46:CAJ56 CKF46:CKF56 CUB46:CUB56 DDX46:DDX56 DNT46:DNT56 DXP46:DXP56 EHL46:EHL56 ERH46:ERH56 FBD46:FBD56 FKZ46:FKZ56 FUV46:FUV56 GER46:GER56 GON46:GON56 GYJ46:GYJ56 HIF46:HIF56 HSB46:HSB56 IBX46:IBX56 ILT46:ILT56 IVP46:IVP56 JFL46:JFL56 JPH46:JPH56 JZD46:JZD56 KIZ46:KIZ56 KSV46:KSV56 LCR46:LCR56 LMN46:LMN56 LWJ46:LWJ56 MGF46:MGF56 MQB46:MQB56 MZX46:MZX56 NJT46:NJT56 NTP46:NTP56 ODL46:ODL56 ONH46:ONH56 OXD46:OXD56 PGZ46:PGZ56 PQV46:PQV56 QAR46:QAR56 QKN46:QKN56 QUJ46:QUJ56 REF46:REF56 ROB46:ROB56 RXX46:RXX56 SHT46:SHT56 SRP46:SRP56 TBL46:TBL56 TLH46:TLH56 TVD46:TVD56 UEZ46:UEZ56 UOV46:UOV56 UYR46:UYR56 VIN46:VIN56 VSJ46:VSJ56 WCF46:WCF56 WMB46:WMB56 WVX46:WVX56 P65582:P65592 JL65582:JL65592 TH65582:TH65592 ADD65582:ADD65592 AMZ65582:AMZ65592 AWV65582:AWV65592 BGR65582:BGR65592 BQN65582:BQN65592 CAJ65582:CAJ65592 CKF65582:CKF65592 CUB65582:CUB65592 DDX65582:DDX65592 DNT65582:DNT65592 DXP65582:DXP65592 EHL65582:EHL65592 ERH65582:ERH65592 FBD65582:FBD65592 FKZ65582:FKZ65592 FUV65582:FUV65592 GER65582:GER65592 GON65582:GON65592 GYJ65582:GYJ65592 HIF65582:HIF65592 HSB65582:HSB65592 IBX65582:IBX65592 ILT65582:ILT65592 IVP65582:IVP65592 JFL65582:JFL65592 JPH65582:JPH65592 JZD65582:JZD65592 KIZ65582:KIZ65592 KSV65582:KSV65592 LCR65582:LCR65592 LMN65582:LMN65592 LWJ65582:LWJ65592 MGF65582:MGF65592 MQB65582:MQB65592 MZX65582:MZX65592 NJT65582:NJT65592 NTP65582:NTP65592 ODL65582:ODL65592 ONH65582:ONH65592 OXD65582:OXD65592 PGZ65582:PGZ65592 PQV65582:PQV65592 QAR65582:QAR65592 QKN65582:QKN65592 QUJ65582:QUJ65592 REF65582:REF65592 ROB65582:ROB65592 RXX65582:RXX65592 SHT65582:SHT65592 SRP65582:SRP65592 TBL65582:TBL65592 TLH65582:TLH65592 TVD65582:TVD65592 UEZ65582:UEZ65592 UOV65582:UOV65592 UYR65582:UYR65592 VIN65582:VIN65592 VSJ65582:VSJ65592 WCF65582:WCF65592 WMB65582:WMB65592 WVX65582:WVX65592 P131118:P131128 JL131118:JL131128 TH131118:TH131128 ADD131118:ADD131128 AMZ131118:AMZ131128 AWV131118:AWV131128 BGR131118:BGR131128 BQN131118:BQN131128 CAJ131118:CAJ131128 CKF131118:CKF131128 CUB131118:CUB131128 DDX131118:DDX131128 DNT131118:DNT131128 DXP131118:DXP131128 EHL131118:EHL131128 ERH131118:ERH131128 FBD131118:FBD131128 FKZ131118:FKZ131128 FUV131118:FUV131128 GER131118:GER131128 GON131118:GON131128 GYJ131118:GYJ131128 HIF131118:HIF131128 HSB131118:HSB131128 IBX131118:IBX131128 ILT131118:ILT131128 IVP131118:IVP131128 JFL131118:JFL131128 JPH131118:JPH131128 JZD131118:JZD131128 KIZ131118:KIZ131128 KSV131118:KSV131128 LCR131118:LCR131128 LMN131118:LMN131128 LWJ131118:LWJ131128 MGF131118:MGF131128 MQB131118:MQB131128 MZX131118:MZX131128 NJT131118:NJT131128 NTP131118:NTP131128 ODL131118:ODL131128 ONH131118:ONH131128 OXD131118:OXD131128 PGZ131118:PGZ131128 PQV131118:PQV131128 QAR131118:QAR131128 QKN131118:QKN131128 QUJ131118:QUJ131128 REF131118:REF131128 ROB131118:ROB131128 RXX131118:RXX131128 SHT131118:SHT131128 SRP131118:SRP131128 TBL131118:TBL131128 TLH131118:TLH131128 TVD131118:TVD131128 UEZ131118:UEZ131128 UOV131118:UOV131128 UYR131118:UYR131128 VIN131118:VIN131128 VSJ131118:VSJ131128 WCF131118:WCF131128 WMB131118:WMB131128 WVX131118:WVX131128 P196654:P196664 JL196654:JL196664 TH196654:TH196664 ADD196654:ADD196664 AMZ196654:AMZ196664 AWV196654:AWV196664 BGR196654:BGR196664 BQN196654:BQN196664 CAJ196654:CAJ196664 CKF196654:CKF196664 CUB196654:CUB196664 DDX196654:DDX196664 DNT196654:DNT196664 DXP196654:DXP196664 EHL196654:EHL196664 ERH196654:ERH196664 FBD196654:FBD196664 FKZ196654:FKZ196664 FUV196654:FUV196664 GER196654:GER196664 GON196654:GON196664 GYJ196654:GYJ196664 HIF196654:HIF196664 HSB196654:HSB196664 IBX196654:IBX196664 ILT196654:ILT196664 IVP196654:IVP196664 JFL196654:JFL196664 JPH196654:JPH196664 JZD196654:JZD196664 KIZ196654:KIZ196664 KSV196654:KSV196664 LCR196654:LCR196664 LMN196654:LMN196664 LWJ196654:LWJ196664 MGF196654:MGF196664 MQB196654:MQB196664 MZX196654:MZX196664 NJT196654:NJT196664 NTP196654:NTP196664 ODL196654:ODL196664 ONH196654:ONH196664 OXD196654:OXD196664 PGZ196654:PGZ196664 PQV196654:PQV196664 QAR196654:QAR196664 QKN196654:QKN196664 QUJ196654:QUJ196664 REF196654:REF196664 ROB196654:ROB196664 RXX196654:RXX196664 SHT196654:SHT196664 SRP196654:SRP196664 TBL196654:TBL196664 TLH196654:TLH196664 TVD196654:TVD196664 UEZ196654:UEZ196664 UOV196654:UOV196664 UYR196654:UYR196664 VIN196654:VIN196664 VSJ196654:VSJ196664 WCF196654:WCF196664 WMB196654:WMB196664 WVX196654:WVX196664 P262190:P262200 JL262190:JL262200 TH262190:TH262200 ADD262190:ADD262200 AMZ262190:AMZ262200 AWV262190:AWV262200 BGR262190:BGR262200 BQN262190:BQN262200 CAJ262190:CAJ262200 CKF262190:CKF262200 CUB262190:CUB262200 DDX262190:DDX262200 DNT262190:DNT262200 DXP262190:DXP262200 EHL262190:EHL262200 ERH262190:ERH262200 FBD262190:FBD262200 FKZ262190:FKZ262200 FUV262190:FUV262200 GER262190:GER262200 GON262190:GON262200 GYJ262190:GYJ262200 HIF262190:HIF262200 HSB262190:HSB262200 IBX262190:IBX262200 ILT262190:ILT262200 IVP262190:IVP262200 JFL262190:JFL262200 JPH262190:JPH262200 JZD262190:JZD262200 KIZ262190:KIZ262200 KSV262190:KSV262200 LCR262190:LCR262200 LMN262190:LMN262200 LWJ262190:LWJ262200 MGF262190:MGF262200 MQB262190:MQB262200 MZX262190:MZX262200 NJT262190:NJT262200 NTP262190:NTP262200 ODL262190:ODL262200 ONH262190:ONH262200 OXD262190:OXD262200 PGZ262190:PGZ262200 PQV262190:PQV262200 QAR262190:QAR262200 QKN262190:QKN262200 QUJ262190:QUJ262200 REF262190:REF262200 ROB262190:ROB262200 RXX262190:RXX262200 SHT262190:SHT262200 SRP262190:SRP262200 TBL262190:TBL262200 TLH262190:TLH262200 TVD262190:TVD262200 UEZ262190:UEZ262200 UOV262190:UOV262200 UYR262190:UYR262200 VIN262190:VIN262200 VSJ262190:VSJ262200 WCF262190:WCF262200 WMB262190:WMB262200 WVX262190:WVX262200 P327726:P327736 JL327726:JL327736 TH327726:TH327736 ADD327726:ADD327736 AMZ327726:AMZ327736 AWV327726:AWV327736 BGR327726:BGR327736 BQN327726:BQN327736 CAJ327726:CAJ327736 CKF327726:CKF327736 CUB327726:CUB327736 DDX327726:DDX327736 DNT327726:DNT327736 DXP327726:DXP327736 EHL327726:EHL327736 ERH327726:ERH327736 FBD327726:FBD327736 FKZ327726:FKZ327736 FUV327726:FUV327736 GER327726:GER327736 GON327726:GON327736 GYJ327726:GYJ327736 HIF327726:HIF327736 HSB327726:HSB327736 IBX327726:IBX327736 ILT327726:ILT327736 IVP327726:IVP327736 JFL327726:JFL327736 JPH327726:JPH327736 JZD327726:JZD327736 KIZ327726:KIZ327736 KSV327726:KSV327736 LCR327726:LCR327736 LMN327726:LMN327736 LWJ327726:LWJ327736 MGF327726:MGF327736 MQB327726:MQB327736 MZX327726:MZX327736 NJT327726:NJT327736 NTP327726:NTP327736 ODL327726:ODL327736 ONH327726:ONH327736 OXD327726:OXD327736 PGZ327726:PGZ327736 PQV327726:PQV327736 QAR327726:QAR327736 QKN327726:QKN327736 QUJ327726:QUJ327736 REF327726:REF327736 ROB327726:ROB327736 RXX327726:RXX327736 SHT327726:SHT327736 SRP327726:SRP327736 TBL327726:TBL327736 TLH327726:TLH327736 TVD327726:TVD327736 UEZ327726:UEZ327736 UOV327726:UOV327736 UYR327726:UYR327736 VIN327726:VIN327736 VSJ327726:VSJ327736 WCF327726:WCF327736 WMB327726:WMB327736 WVX327726:WVX327736 P393262:P393272 JL393262:JL393272 TH393262:TH393272 ADD393262:ADD393272 AMZ393262:AMZ393272 AWV393262:AWV393272 BGR393262:BGR393272 BQN393262:BQN393272 CAJ393262:CAJ393272 CKF393262:CKF393272 CUB393262:CUB393272 DDX393262:DDX393272 DNT393262:DNT393272 DXP393262:DXP393272 EHL393262:EHL393272 ERH393262:ERH393272 FBD393262:FBD393272 FKZ393262:FKZ393272 FUV393262:FUV393272 GER393262:GER393272 GON393262:GON393272 GYJ393262:GYJ393272 HIF393262:HIF393272 HSB393262:HSB393272 IBX393262:IBX393272 ILT393262:ILT393272 IVP393262:IVP393272 JFL393262:JFL393272 JPH393262:JPH393272 JZD393262:JZD393272 KIZ393262:KIZ393272 KSV393262:KSV393272 LCR393262:LCR393272 LMN393262:LMN393272 LWJ393262:LWJ393272 MGF393262:MGF393272 MQB393262:MQB393272 MZX393262:MZX393272 NJT393262:NJT393272 NTP393262:NTP393272 ODL393262:ODL393272 ONH393262:ONH393272 OXD393262:OXD393272 PGZ393262:PGZ393272 PQV393262:PQV393272 QAR393262:QAR393272 QKN393262:QKN393272 QUJ393262:QUJ393272 REF393262:REF393272 ROB393262:ROB393272 RXX393262:RXX393272 SHT393262:SHT393272 SRP393262:SRP393272 TBL393262:TBL393272 TLH393262:TLH393272 TVD393262:TVD393272 UEZ393262:UEZ393272 UOV393262:UOV393272 UYR393262:UYR393272 VIN393262:VIN393272 VSJ393262:VSJ393272 WCF393262:WCF393272 WMB393262:WMB393272 WVX393262:WVX393272 P458798:P458808 JL458798:JL458808 TH458798:TH458808 ADD458798:ADD458808 AMZ458798:AMZ458808 AWV458798:AWV458808 BGR458798:BGR458808 BQN458798:BQN458808 CAJ458798:CAJ458808 CKF458798:CKF458808 CUB458798:CUB458808 DDX458798:DDX458808 DNT458798:DNT458808 DXP458798:DXP458808 EHL458798:EHL458808 ERH458798:ERH458808 FBD458798:FBD458808 FKZ458798:FKZ458808 FUV458798:FUV458808 GER458798:GER458808 GON458798:GON458808 GYJ458798:GYJ458808 HIF458798:HIF458808 HSB458798:HSB458808 IBX458798:IBX458808 ILT458798:ILT458808 IVP458798:IVP458808 JFL458798:JFL458808 JPH458798:JPH458808 JZD458798:JZD458808 KIZ458798:KIZ458808 KSV458798:KSV458808 LCR458798:LCR458808 LMN458798:LMN458808 LWJ458798:LWJ458808 MGF458798:MGF458808 MQB458798:MQB458808 MZX458798:MZX458808 NJT458798:NJT458808 NTP458798:NTP458808 ODL458798:ODL458808 ONH458798:ONH458808 OXD458798:OXD458808 PGZ458798:PGZ458808 PQV458798:PQV458808 QAR458798:QAR458808 QKN458798:QKN458808 QUJ458798:QUJ458808 REF458798:REF458808 ROB458798:ROB458808 RXX458798:RXX458808 SHT458798:SHT458808 SRP458798:SRP458808 TBL458798:TBL458808 TLH458798:TLH458808 TVD458798:TVD458808 UEZ458798:UEZ458808 UOV458798:UOV458808 UYR458798:UYR458808 VIN458798:VIN458808 VSJ458798:VSJ458808 WCF458798:WCF458808 WMB458798:WMB458808 WVX458798:WVX458808 P524334:P524344 JL524334:JL524344 TH524334:TH524344 ADD524334:ADD524344 AMZ524334:AMZ524344 AWV524334:AWV524344 BGR524334:BGR524344 BQN524334:BQN524344 CAJ524334:CAJ524344 CKF524334:CKF524344 CUB524334:CUB524344 DDX524334:DDX524344 DNT524334:DNT524344 DXP524334:DXP524344 EHL524334:EHL524344 ERH524334:ERH524344 FBD524334:FBD524344 FKZ524334:FKZ524344 FUV524334:FUV524344 GER524334:GER524344 GON524334:GON524344 GYJ524334:GYJ524344 HIF524334:HIF524344 HSB524334:HSB524344 IBX524334:IBX524344 ILT524334:ILT524344 IVP524334:IVP524344 JFL524334:JFL524344 JPH524334:JPH524344 JZD524334:JZD524344 KIZ524334:KIZ524344 KSV524334:KSV524344 LCR524334:LCR524344 LMN524334:LMN524344 LWJ524334:LWJ524344 MGF524334:MGF524344 MQB524334:MQB524344 MZX524334:MZX524344 NJT524334:NJT524344 NTP524334:NTP524344 ODL524334:ODL524344 ONH524334:ONH524344 OXD524334:OXD524344 PGZ524334:PGZ524344 PQV524334:PQV524344 QAR524334:QAR524344 QKN524334:QKN524344 QUJ524334:QUJ524344 REF524334:REF524344 ROB524334:ROB524344 RXX524334:RXX524344 SHT524334:SHT524344 SRP524334:SRP524344 TBL524334:TBL524344 TLH524334:TLH524344 TVD524334:TVD524344 UEZ524334:UEZ524344 UOV524334:UOV524344 UYR524334:UYR524344 VIN524334:VIN524344 VSJ524334:VSJ524344 WCF524334:WCF524344 WMB524334:WMB524344 WVX524334:WVX524344 P589870:P589880 JL589870:JL589880 TH589870:TH589880 ADD589870:ADD589880 AMZ589870:AMZ589880 AWV589870:AWV589880 BGR589870:BGR589880 BQN589870:BQN589880 CAJ589870:CAJ589880 CKF589870:CKF589880 CUB589870:CUB589880 DDX589870:DDX589880 DNT589870:DNT589880 DXP589870:DXP589880 EHL589870:EHL589880 ERH589870:ERH589880 FBD589870:FBD589880 FKZ589870:FKZ589880 FUV589870:FUV589880 GER589870:GER589880 GON589870:GON589880 GYJ589870:GYJ589880 HIF589870:HIF589880 HSB589870:HSB589880 IBX589870:IBX589880 ILT589870:ILT589880 IVP589870:IVP589880 JFL589870:JFL589880 JPH589870:JPH589880 JZD589870:JZD589880 KIZ589870:KIZ589880 KSV589870:KSV589880 LCR589870:LCR589880 LMN589870:LMN589880 LWJ589870:LWJ589880 MGF589870:MGF589880 MQB589870:MQB589880 MZX589870:MZX589880 NJT589870:NJT589880 NTP589870:NTP589880 ODL589870:ODL589880 ONH589870:ONH589880 OXD589870:OXD589880 PGZ589870:PGZ589880 PQV589870:PQV589880 QAR589870:QAR589880 QKN589870:QKN589880 QUJ589870:QUJ589880 REF589870:REF589880 ROB589870:ROB589880 RXX589870:RXX589880 SHT589870:SHT589880 SRP589870:SRP589880 TBL589870:TBL589880 TLH589870:TLH589880 TVD589870:TVD589880 UEZ589870:UEZ589880 UOV589870:UOV589880 UYR589870:UYR589880 VIN589870:VIN589880 VSJ589870:VSJ589880 WCF589870:WCF589880 WMB589870:WMB589880 WVX589870:WVX589880 P655406:P655416 JL655406:JL655416 TH655406:TH655416 ADD655406:ADD655416 AMZ655406:AMZ655416 AWV655406:AWV655416 BGR655406:BGR655416 BQN655406:BQN655416 CAJ655406:CAJ655416 CKF655406:CKF655416 CUB655406:CUB655416 DDX655406:DDX655416 DNT655406:DNT655416 DXP655406:DXP655416 EHL655406:EHL655416 ERH655406:ERH655416 FBD655406:FBD655416 FKZ655406:FKZ655416 FUV655406:FUV655416 GER655406:GER655416 GON655406:GON655416 GYJ655406:GYJ655416 HIF655406:HIF655416 HSB655406:HSB655416 IBX655406:IBX655416 ILT655406:ILT655416 IVP655406:IVP655416 JFL655406:JFL655416 JPH655406:JPH655416 JZD655406:JZD655416 KIZ655406:KIZ655416 KSV655406:KSV655416 LCR655406:LCR655416 LMN655406:LMN655416 LWJ655406:LWJ655416 MGF655406:MGF655416 MQB655406:MQB655416 MZX655406:MZX655416 NJT655406:NJT655416 NTP655406:NTP655416 ODL655406:ODL655416 ONH655406:ONH655416 OXD655406:OXD655416 PGZ655406:PGZ655416 PQV655406:PQV655416 QAR655406:QAR655416 QKN655406:QKN655416 QUJ655406:QUJ655416 REF655406:REF655416 ROB655406:ROB655416 RXX655406:RXX655416 SHT655406:SHT655416 SRP655406:SRP655416 TBL655406:TBL655416 TLH655406:TLH655416 TVD655406:TVD655416 UEZ655406:UEZ655416 UOV655406:UOV655416 UYR655406:UYR655416 VIN655406:VIN655416 VSJ655406:VSJ655416 WCF655406:WCF655416 WMB655406:WMB655416 WVX655406:WVX655416 P720942:P720952 JL720942:JL720952 TH720942:TH720952 ADD720942:ADD720952 AMZ720942:AMZ720952 AWV720942:AWV720952 BGR720942:BGR720952 BQN720942:BQN720952 CAJ720942:CAJ720952 CKF720942:CKF720952 CUB720942:CUB720952 DDX720942:DDX720952 DNT720942:DNT720952 DXP720942:DXP720952 EHL720942:EHL720952 ERH720942:ERH720952 FBD720942:FBD720952 FKZ720942:FKZ720952 FUV720942:FUV720952 GER720942:GER720952 GON720942:GON720952 GYJ720942:GYJ720952 HIF720942:HIF720952 HSB720942:HSB720952 IBX720942:IBX720952 ILT720942:ILT720952 IVP720942:IVP720952 JFL720942:JFL720952 JPH720942:JPH720952 JZD720942:JZD720952 KIZ720942:KIZ720952 KSV720942:KSV720952 LCR720942:LCR720952 LMN720942:LMN720952 LWJ720942:LWJ720952 MGF720942:MGF720952 MQB720942:MQB720952 MZX720942:MZX720952 NJT720942:NJT720952 NTP720942:NTP720952 ODL720942:ODL720952 ONH720942:ONH720952 OXD720942:OXD720952 PGZ720942:PGZ720952 PQV720942:PQV720952 QAR720942:QAR720952 QKN720942:QKN720952 QUJ720942:QUJ720952 REF720942:REF720952 ROB720942:ROB720952 RXX720942:RXX720952 SHT720942:SHT720952 SRP720942:SRP720952 TBL720942:TBL720952 TLH720942:TLH720952 TVD720942:TVD720952 UEZ720942:UEZ720952 UOV720942:UOV720952 UYR720942:UYR720952 VIN720942:VIN720952 VSJ720942:VSJ720952 WCF720942:WCF720952 WMB720942:WMB720952 WVX720942:WVX720952 P786478:P786488 JL786478:JL786488 TH786478:TH786488 ADD786478:ADD786488 AMZ786478:AMZ786488 AWV786478:AWV786488 BGR786478:BGR786488 BQN786478:BQN786488 CAJ786478:CAJ786488 CKF786478:CKF786488 CUB786478:CUB786488 DDX786478:DDX786488 DNT786478:DNT786488 DXP786478:DXP786488 EHL786478:EHL786488 ERH786478:ERH786488 FBD786478:FBD786488 FKZ786478:FKZ786488 FUV786478:FUV786488 GER786478:GER786488 GON786478:GON786488 GYJ786478:GYJ786488 HIF786478:HIF786488 HSB786478:HSB786488 IBX786478:IBX786488 ILT786478:ILT786488 IVP786478:IVP786488 JFL786478:JFL786488 JPH786478:JPH786488 JZD786478:JZD786488 KIZ786478:KIZ786488 KSV786478:KSV786488 LCR786478:LCR786488 LMN786478:LMN786488 LWJ786478:LWJ786488 MGF786478:MGF786488 MQB786478:MQB786488 MZX786478:MZX786488 NJT786478:NJT786488 NTP786478:NTP786488 ODL786478:ODL786488 ONH786478:ONH786488 OXD786478:OXD786488 PGZ786478:PGZ786488 PQV786478:PQV786488 QAR786478:QAR786488 QKN786478:QKN786488 QUJ786478:QUJ786488 REF786478:REF786488 ROB786478:ROB786488 RXX786478:RXX786488 SHT786478:SHT786488 SRP786478:SRP786488 TBL786478:TBL786488 TLH786478:TLH786488 TVD786478:TVD786488 UEZ786478:UEZ786488 UOV786478:UOV786488 UYR786478:UYR786488 VIN786478:VIN786488 VSJ786478:VSJ786488 WCF786478:WCF786488 WMB786478:WMB786488 WVX786478:WVX786488 P852014:P852024 JL852014:JL852024 TH852014:TH852024 ADD852014:ADD852024 AMZ852014:AMZ852024 AWV852014:AWV852024 BGR852014:BGR852024 BQN852014:BQN852024 CAJ852014:CAJ852024 CKF852014:CKF852024 CUB852014:CUB852024 DDX852014:DDX852024 DNT852014:DNT852024 DXP852014:DXP852024 EHL852014:EHL852024 ERH852014:ERH852024 FBD852014:FBD852024 FKZ852014:FKZ852024 FUV852014:FUV852024 GER852014:GER852024 GON852014:GON852024 GYJ852014:GYJ852024 HIF852014:HIF852024 HSB852014:HSB852024 IBX852014:IBX852024 ILT852014:ILT852024 IVP852014:IVP852024 JFL852014:JFL852024 JPH852014:JPH852024 JZD852014:JZD852024 KIZ852014:KIZ852024 KSV852014:KSV852024 LCR852014:LCR852024 LMN852014:LMN852024 LWJ852014:LWJ852024 MGF852014:MGF852024 MQB852014:MQB852024 MZX852014:MZX852024 NJT852014:NJT852024 NTP852014:NTP852024 ODL852014:ODL852024 ONH852014:ONH852024 OXD852014:OXD852024 PGZ852014:PGZ852024 PQV852014:PQV852024 QAR852014:QAR852024 QKN852014:QKN852024 QUJ852014:QUJ852024 REF852014:REF852024 ROB852014:ROB852024 RXX852014:RXX852024 SHT852014:SHT852024 SRP852014:SRP852024 TBL852014:TBL852024 TLH852014:TLH852024 TVD852014:TVD852024 UEZ852014:UEZ852024 UOV852014:UOV852024 UYR852014:UYR852024 VIN852014:VIN852024 VSJ852014:VSJ852024 WCF852014:WCF852024 WMB852014:WMB852024 WVX852014:WVX852024 P917550:P917560 JL917550:JL917560 TH917550:TH917560 ADD917550:ADD917560 AMZ917550:AMZ917560 AWV917550:AWV917560 BGR917550:BGR917560 BQN917550:BQN917560 CAJ917550:CAJ917560 CKF917550:CKF917560 CUB917550:CUB917560 DDX917550:DDX917560 DNT917550:DNT917560 DXP917550:DXP917560 EHL917550:EHL917560 ERH917550:ERH917560 FBD917550:FBD917560 FKZ917550:FKZ917560 FUV917550:FUV917560 GER917550:GER917560 GON917550:GON917560 GYJ917550:GYJ917560 HIF917550:HIF917560 HSB917550:HSB917560 IBX917550:IBX917560 ILT917550:ILT917560 IVP917550:IVP917560 JFL917550:JFL917560 JPH917550:JPH917560 JZD917550:JZD917560 KIZ917550:KIZ917560 KSV917550:KSV917560 LCR917550:LCR917560 LMN917550:LMN917560 LWJ917550:LWJ917560 MGF917550:MGF917560 MQB917550:MQB917560 MZX917550:MZX917560 NJT917550:NJT917560 NTP917550:NTP917560 ODL917550:ODL917560 ONH917550:ONH917560 OXD917550:OXD917560 PGZ917550:PGZ917560 PQV917550:PQV917560 QAR917550:QAR917560 QKN917550:QKN917560 QUJ917550:QUJ917560 REF917550:REF917560 ROB917550:ROB917560 RXX917550:RXX917560 SHT917550:SHT917560 SRP917550:SRP917560 TBL917550:TBL917560 TLH917550:TLH917560 TVD917550:TVD917560 UEZ917550:UEZ917560 UOV917550:UOV917560 UYR917550:UYR917560 VIN917550:VIN917560 VSJ917550:VSJ917560 WCF917550:WCF917560 WMB917550:WMB917560 WVX917550:WVX917560 P983086:P983096 JL983086:JL983096 TH983086:TH983096 ADD983086:ADD983096 AMZ983086:AMZ983096 AWV983086:AWV983096 BGR983086:BGR983096 BQN983086:BQN983096 CAJ983086:CAJ983096 CKF983086:CKF983096 CUB983086:CUB983096 DDX983086:DDX983096 DNT983086:DNT983096 DXP983086:DXP983096 EHL983086:EHL983096 ERH983086:ERH983096 FBD983086:FBD983096 FKZ983086:FKZ983096 FUV983086:FUV983096 GER983086:GER983096 GON983086:GON983096 GYJ983086:GYJ983096 HIF983086:HIF983096 HSB983086:HSB983096 IBX983086:IBX983096 ILT983086:ILT983096 IVP983086:IVP983096 JFL983086:JFL983096 JPH983086:JPH983096 JZD983086:JZD983096 KIZ983086:KIZ983096 KSV983086:KSV983096 LCR983086:LCR983096 LMN983086:LMN983096 LWJ983086:LWJ983096 MGF983086:MGF983096 MQB983086:MQB983096 MZX983086:MZX983096 NJT983086:NJT983096 NTP983086:NTP983096 ODL983086:ODL983096 ONH983086:ONH983096 OXD983086:OXD983096 PGZ983086:PGZ983096 PQV983086:PQV983096 QAR983086:QAR983096 QKN983086:QKN983096 QUJ983086:QUJ983096 REF983086:REF983096 ROB983086:ROB983096 RXX983086:RXX983096 SHT983086:SHT983096 SRP983086:SRP983096 TBL983086:TBL983096 TLH983086:TLH983096 TVD983086:TVD983096 UEZ983086:UEZ983096 UOV983086:UOV983096 UYR983086:UYR983096 VIN983086:VIN983096 VSJ983086:VSJ983096 WCF983086:WCF983096 WMB983086:WMB983096 WVX983086:WVX983096 P61:P78 JL61:JL78 TH61:TH78 ADD61:ADD78 AMZ61:AMZ78 AWV61:AWV78 BGR61:BGR78 BQN61:BQN78 CAJ61:CAJ78 CKF61:CKF78 CUB61:CUB78 DDX61:DDX78 DNT61:DNT78 DXP61:DXP78 EHL61:EHL78 ERH61:ERH78 FBD61:FBD78 FKZ61:FKZ78 FUV61:FUV78 GER61:GER78 GON61:GON78 GYJ61:GYJ78 HIF61:HIF78 HSB61:HSB78 IBX61:IBX78 ILT61:ILT78 IVP61:IVP78 JFL61:JFL78 JPH61:JPH78 JZD61:JZD78 KIZ61:KIZ78 KSV61:KSV78 LCR61:LCR78 LMN61:LMN78 LWJ61:LWJ78 MGF61:MGF78 MQB61:MQB78 MZX61:MZX78 NJT61:NJT78 NTP61:NTP78 ODL61:ODL78 ONH61:ONH78 OXD61:OXD78 PGZ61:PGZ78 PQV61:PQV78 QAR61:QAR78 QKN61:QKN78 QUJ61:QUJ78 REF61:REF78 ROB61:ROB78 RXX61:RXX78 SHT61:SHT78 SRP61:SRP78 TBL61:TBL78 TLH61:TLH78 TVD61:TVD78 UEZ61:UEZ78 UOV61:UOV78 UYR61:UYR78 VIN61:VIN78 VSJ61:VSJ78 WCF61:WCF78 WMB61:WMB78 WVX61:WVX78 P65597:P65614 JL65597:JL65614 TH65597:TH65614 ADD65597:ADD65614 AMZ65597:AMZ65614 AWV65597:AWV65614 BGR65597:BGR65614 BQN65597:BQN65614 CAJ65597:CAJ65614 CKF65597:CKF65614 CUB65597:CUB65614 DDX65597:DDX65614 DNT65597:DNT65614 DXP65597:DXP65614 EHL65597:EHL65614 ERH65597:ERH65614 FBD65597:FBD65614 FKZ65597:FKZ65614 FUV65597:FUV65614 GER65597:GER65614 GON65597:GON65614 GYJ65597:GYJ65614 HIF65597:HIF65614 HSB65597:HSB65614 IBX65597:IBX65614 ILT65597:ILT65614 IVP65597:IVP65614 JFL65597:JFL65614 JPH65597:JPH65614 JZD65597:JZD65614 KIZ65597:KIZ65614 KSV65597:KSV65614 LCR65597:LCR65614 LMN65597:LMN65614 LWJ65597:LWJ65614 MGF65597:MGF65614 MQB65597:MQB65614 MZX65597:MZX65614 NJT65597:NJT65614 NTP65597:NTP65614 ODL65597:ODL65614 ONH65597:ONH65614 OXD65597:OXD65614 PGZ65597:PGZ65614 PQV65597:PQV65614 QAR65597:QAR65614 QKN65597:QKN65614 QUJ65597:QUJ65614 REF65597:REF65614 ROB65597:ROB65614 RXX65597:RXX65614 SHT65597:SHT65614 SRP65597:SRP65614 TBL65597:TBL65614 TLH65597:TLH65614 TVD65597:TVD65614 UEZ65597:UEZ65614 UOV65597:UOV65614 UYR65597:UYR65614 VIN65597:VIN65614 VSJ65597:VSJ65614 WCF65597:WCF65614 WMB65597:WMB65614 WVX65597:WVX65614 P131133:P131150 JL131133:JL131150 TH131133:TH131150 ADD131133:ADD131150 AMZ131133:AMZ131150 AWV131133:AWV131150 BGR131133:BGR131150 BQN131133:BQN131150 CAJ131133:CAJ131150 CKF131133:CKF131150 CUB131133:CUB131150 DDX131133:DDX131150 DNT131133:DNT131150 DXP131133:DXP131150 EHL131133:EHL131150 ERH131133:ERH131150 FBD131133:FBD131150 FKZ131133:FKZ131150 FUV131133:FUV131150 GER131133:GER131150 GON131133:GON131150 GYJ131133:GYJ131150 HIF131133:HIF131150 HSB131133:HSB131150 IBX131133:IBX131150 ILT131133:ILT131150 IVP131133:IVP131150 JFL131133:JFL131150 JPH131133:JPH131150 JZD131133:JZD131150 KIZ131133:KIZ131150 KSV131133:KSV131150 LCR131133:LCR131150 LMN131133:LMN131150 LWJ131133:LWJ131150 MGF131133:MGF131150 MQB131133:MQB131150 MZX131133:MZX131150 NJT131133:NJT131150 NTP131133:NTP131150 ODL131133:ODL131150 ONH131133:ONH131150 OXD131133:OXD131150 PGZ131133:PGZ131150 PQV131133:PQV131150 QAR131133:QAR131150 QKN131133:QKN131150 QUJ131133:QUJ131150 REF131133:REF131150 ROB131133:ROB131150 RXX131133:RXX131150 SHT131133:SHT131150 SRP131133:SRP131150 TBL131133:TBL131150 TLH131133:TLH131150 TVD131133:TVD131150 UEZ131133:UEZ131150 UOV131133:UOV131150 UYR131133:UYR131150 VIN131133:VIN131150 VSJ131133:VSJ131150 WCF131133:WCF131150 WMB131133:WMB131150 WVX131133:WVX131150 P196669:P196686 JL196669:JL196686 TH196669:TH196686 ADD196669:ADD196686 AMZ196669:AMZ196686 AWV196669:AWV196686 BGR196669:BGR196686 BQN196669:BQN196686 CAJ196669:CAJ196686 CKF196669:CKF196686 CUB196669:CUB196686 DDX196669:DDX196686 DNT196669:DNT196686 DXP196669:DXP196686 EHL196669:EHL196686 ERH196669:ERH196686 FBD196669:FBD196686 FKZ196669:FKZ196686 FUV196669:FUV196686 GER196669:GER196686 GON196669:GON196686 GYJ196669:GYJ196686 HIF196669:HIF196686 HSB196669:HSB196686 IBX196669:IBX196686 ILT196669:ILT196686 IVP196669:IVP196686 JFL196669:JFL196686 JPH196669:JPH196686 JZD196669:JZD196686 KIZ196669:KIZ196686 KSV196669:KSV196686 LCR196669:LCR196686 LMN196669:LMN196686 LWJ196669:LWJ196686 MGF196669:MGF196686 MQB196669:MQB196686 MZX196669:MZX196686 NJT196669:NJT196686 NTP196669:NTP196686 ODL196669:ODL196686 ONH196669:ONH196686 OXD196669:OXD196686 PGZ196669:PGZ196686 PQV196669:PQV196686 QAR196669:QAR196686 QKN196669:QKN196686 QUJ196669:QUJ196686 REF196669:REF196686 ROB196669:ROB196686 RXX196669:RXX196686 SHT196669:SHT196686 SRP196669:SRP196686 TBL196669:TBL196686 TLH196669:TLH196686 TVD196669:TVD196686 UEZ196669:UEZ196686 UOV196669:UOV196686 UYR196669:UYR196686 VIN196669:VIN196686 VSJ196669:VSJ196686 WCF196669:WCF196686 WMB196669:WMB196686 WVX196669:WVX196686 P262205:P262222 JL262205:JL262222 TH262205:TH262222 ADD262205:ADD262222 AMZ262205:AMZ262222 AWV262205:AWV262222 BGR262205:BGR262222 BQN262205:BQN262222 CAJ262205:CAJ262222 CKF262205:CKF262222 CUB262205:CUB262222 DDX262205:DDX262222 DNT262205:DNT262222 DXP262205:DXP262222 EHL262205:EHL262222 ERH262205:ERH262222 FBD262205:FBD262222 FKZ262205:FKZ262222 FUV262205:FUV262222 GER262205:GER262222 GON262205:GON262222 GYJ262205:GYJ262222 HIF262205:HIF262222 HSB262205:HSB262222 IBX262205:IBX262222 ILT262205:ILT262222 IVP262205:IVP262222 JFL262205:JFL262222 JPH262205:JPH262222 JZD262205:JZD262222 KIZ262205:KIZ262222 KSV262205:KSV262222 LCR262205:LCR262222 LMN262205:LMN262222 LWJ262205:LWJ262222 MGF262205:MGF262222 MQB262205:MQB262222 MZX262205:MZX262222 NJT262205:NJT262222 NTP262205:NTP262222 ODL262205:ODL262222 ONH262205:ONH262222 OXD262205:OXD262222 PGZ262205:PGZ262222 PQV262205:PQV262222 QAR262205:QAR262222 QKN262205:QKN262222 QUJ262205:QUJ262222 REF262205:REF262222 ROB262205:ROB262222 RXX262205:RXX262222 SHT262205:SHT262222 SRP262205:SRP262222 TBL262205:TBL262222 TLH262205:TLH262222 TVD262205:TVD262222 UEZ262205:UEZ262222 UOV262205:UOV262222 UYR262205:UYR262222 VIN262205:VIN262222 VSJ262205:VSJ262222 WCF262205:WCF262222 WMB262205:WMB262222 WVX262205:WVX262222 P327741:P327758 JL327741:JL327758 TH327741:TH327758 ADD327741:ADD327758 AMZ327741:AMZ327758 AWV327741:AWV327758 BGR327741:BGR327758 BQN327741:BQN327758 CAJ327741:CAJ327758 CKF327741:CKF327758 CUB327741:CUB327758 DDX327741:DDX327758 DNT327741:DNT327758 DXP327741:DXP327758 EHL327741:EHL327758 ERH327741:ERH327758 FBD327741:FBD327758 FKZ327741:FKZ327758 FUV327741:FUV327758 GER327741:GER327758 GON327741:GON327758 GYJ327741:GYJ327758 HIF327741:HIF327758 HSB327741:HSB327758 IBX327741:IBX327758 ILT327741:ILT327758 IVP327741:IVP327758 JFL327741:JFL327758 JPH327741:JPH327758 JZD327741:JZD327758 KIZ327741:KIZ327758 KSV327741:KSV327758 LCR327741:LCR327758 LMN327741:LMN327758 LWJ327741:LWJ327758 MGF327741:MGF327758 MQB327741:MQB327758 MZX327741:MZX327758 NJT327741:NJT327758 NTP327741:NTP327758 ODL327741:ODL327758 ONH327741:ONH327758 OXD327741:OXD327758 PGZ327741:PGZ327758 PQV327741:PQV327758 QAR327741:QAR327758 QKN327741:QKN327758 QUJ327741:QUJ327758 REF327741:REF327758 ROB327741:ROB327758 RXX327741:RXX327758 SHT327741:SHT327758 SRP327741:SRP327758 TBL327741:TBL327758 TLH327741:TLH327758 TVD327741:TVD327758 UEZ327741:UEZ327758 UOV327741:UOV327758 UYR327741:UYR327758 VIN327741:VIN327758 VSJ327741:VSJ327758 WCF327741:WCF327758 WMB327741:WMB327758 WVX327741:WVX327758 P393277:P393294 JL393277:JL393294 TH393277:TH393294 ADD393277:ADD393294 AMZ393277:AMZ393294 AWV393277:AWV393294 BGR393277:BGR393294 BQN393277:BQN393294 CAJ393277:CAJ393294 CKF393277:CKF393294 CUB393277:CUB393294 DDX393277:DDX393294 DNT393277:DNT393294 DXP393277:DXP393294 EHL393277:EHL393294 ERH393277:ERH393294 FBD393277:FBD393294 FKZ393277:FKZ393294 FUV393277:FUV393294 GER393277:GER393294 GON393277:GON393294 GYJ393277:GYJ393294 HIF393277:HIF393294 HSB393277:HSB393294 IBX393277:IBX393294 ILT393277:ILT393294 IVP393277:IVP393294 JFL393277:JFL393294 JPH393277:JPH393294 JZD393277:JZD393294 KIZ393277:KIZ393294 KSV393277:KSV393294 LCR393277:LCR393294 LMN393277:LMN393294 LWJ393277:LWJ393294 MGF393277:MGF393294 MQB393277:MQB393294 MZX393277:MZX393294 NJT393277:NJT393294 NTP393277:NTP393294 ODL393277:ODL393294 ONH393277:ONH393294 OXD393277:OXD393294 PGZ393277:PGZ393294 PQV393277:PQV393294 QAR393277:QAR393294 QKN393277:QKN393294 QUJ393277:QUJ393294 REF393277:REF393294 ROB393277:ROB393294 RXX393277:RXX393294 SHT393277:SHT393294 SRP393277:SRP393294 TBL393277:TBL393294 TLH393277:TLH393294 TVD393277:TVD393294 UEZ393277:UEZ393294 UOV393277:UOV393294 UYR393277:UYR393294 VIN393277:VIN393294 VSJ393277:VSJ393294 WCF393277:WCF393294 WMB393277:WMB393294 WVX393277:WVX393294 P458813:P458830 JL458813:JL458830 TH458813:TH458830 ADD458813:ADD458830 AMZ458813:AMZ458830 AWV458813:AWV458830 BGR458813:BGR458830 BQN458813:BQN458830 CAJ458813:CAJ458830 CKF458813:CKF458830 CUB458813:CUB458830 DDX458813:DDX458830 DNT458813:DNT458830 DXP458813:DXP458830 EHL458813:EHL458830 ERH458813:ERH458830 FBD458813:FBD458830 FKZ458813:FKZ458830 FUV458813:FUV458830 GER458813:GER458830 GON458813:GON458830 GYJ458813:GYJ458830 HIF458813:HIF458830 HSB458813:HSB458830 IBX458813:IBX458830 ILT458813:ILT458830 IVP458813:IVP458830 JFL458813:JFL458830 JPH458813:JPH458830 JZD458813:JZD458830 KIZ458813:KIZ458830 KSV458813:KSV458830 LCR458813:LCR458830 LMN458813:LMN458830 LWJ458813:LWJ458830 MGF458813:MGF458830 MQB458813:MQB458830 MZX458813:MZX458830 NJT458813:NJT458830 NTP458813:NTP458830 ODL458813:ODL458830 ONH458813:ONH458830 OXD458813:OXD458830 PGZ458813:PGZ458830 PQV458813:PQV458830 QAR458813:QAR458830 QKN458813:QKN458830 QUJ458813:QUJ458830 REF458813:REF458830 ROB458813:ROB458830 RXX458813:RXX458830 SHT458813:SHT458830 SRP458813:SRP458830 TBL458813:TBL458830 TLH458813:TLH458830 TVD458813:TVD458830 UEZ458813:UEZ458830 UOV458813:UOV458830 UYR458813:UYR458830 VIN458813:VIN458830 VSJ458813:VSJ458830 WCF458813:WCF458830 WMB458813:WMB458830 WVX458813:WVX458830 P524349:P524366 JL524349:JL524366 TH524349:TH524366 ADD524349:ADD524366 AMZ524349:AMZ524366 AWV524349:AWV524366 BGR524349:BGR524366 BQN524349:BQN524366 CAJ524349:CAJ524366 CKF524349:CKF524366 CUB524349:CUB524366 DDX524349:DDX524366 DNT524349:DNT524366 DXP524349:DXP524366 EHL524349:EHL524366 ERH524349:ERH524366 FBD524349:FBD524366 FKZ524349:FKZ524366 FUV524349:FUV524366 GER524349:GER524366 GON524349:GON524366 GYJ524349:GYJ524366 HIF524349:HIF524366 HSB524349:HSB524366 IBX524349:IBX524366 ILT524349:ILT524366 IVP524349:IVP524366 JFL524349:JFL524366 JPH524349:JPH524366 JZD524349:JZD524366 KIZ524349:KIZ524366 KSV524349:KSV524366 LCR524349:LCR524366 LMN524349:LMN524366 LWJ524349:LWJ524366 MGF524349:MGF524366 MQB524349:MQB524366 MZX524349:MZX524366 NJT524349:NJT524366 NTP524349:NTP524366 ODL524349:ODL524366 ONH524349:ONH524366 OXD524349:OXD524366 PGZ524349:PGZ524366 PQV524349:PQV524366 QAR524349:QAR524366 QKN524349:QKN524366 QUJ524349:QUJ524366 REF524349:REF524366 ROB524349:ROB524366 RXX524349:RXX524366 SHT524349:SHT524366 SRP524349:SRP524366 TBL524349:TBL524366 TLH524349:TLH524366 TVD524349:TVD524366 UEZ524349:UEZ524366 UOV524349:UOV524366 UYR524349:UYR524366 VIN524349:VIN524366 VSJ524349:VSJ524366 WCF524349:WCF524366 WMB524349:WMB524366 WVX524349:WVX524366 P589885:P589902 JL589885:JL589902 TH589885:TH589902 ADD589885:ADD589902 AMZ589885:AMZ589902 AWV589885:AWV589902 BGR589885:BGR589902 BQN589885:BQN589902 CAJ589885:CAJ589902 CKF589885:CKF589902 CUB589885:CUB589902 DDX589885:DDX589902 DNT589885:DNT589902 DXP589885:DXP589902 EHL589885:EHL589902 ERH589885:ERH589902 FBD589885:FBD589902 FKZ589885:FKZ589902 FUV589885:FUV589902 GER589885:GER589902 GON589885:GON589902 GYJ589885:GYJ589902 HIF589885:HIF589902 HSB589885:HSB589902 IBX589885:IBX589902 ILT589885:ILT589902 IVP589885:IVP589902 JFL589885:JFL589902 JPH589885:JPH589902 JZD589885:JZD589902 KIZ589885:KIZ589902 KSV589885:KSV589902 LCR589885:LCR589902 LMN589885:LMN589902 LWJ589885:LWJ589902 MGF589885:MGF589902 MQB589885:MQB589902 MZX589885:MZX589902 NJT589885:NJT589902 NTP589885:NTP589902 ODL589885:ODL589902 ONH589885:ONH589902 OXD589885:OXD589902 PGZ589885:PGZ589902 PQV589885:PQV589902 QAR589885:QAR589902 QKN589885:QKN589902 QUJ589885:QUJ589902 REF589885:REF589902 ROB589885:ROB589902 RXX589885:RXX589902 SHT589885:SHT589902 SRP589885:SRP589902 TBL589885:TBL589902 TLH589885:TLH589902 TVD589885:TVD589902 UEZ589885:UEZ589902 UOV589885:UOV589902 UYR589885:UYR589902 VIN589885:VIN589902 VSJ589885:VSJ589902 WCF589885:WCF589902 WMB589885:WMB589902 WVX589885:WVX589902 P655421:P655438 JL655421:JL655438 TH655421:TH655438 ADD655421:ADD655438 AMZ655421:AMZ655438 AWV655421:AWV655438 BGR655421:BGR655438 BQN655421:BQN655438 CAJ655421:CAJ655438 CKF655421:CKF655438 CUB655421:CUB655438 DDX655421:DDX655438 DNT655421:DNT655438 DXP655421:DXP655438 EHL655421:EHL655438 ERH655421:ERH655438 FBD655421:FBD655438 FKZ655421:FKZ655438 FUV655421:FUV655438 GER655421:GER655438 GON655421:GON655438 GYJ655421:GYJ655438 HIF655421:HIF655438 HSB655421:HSB655438 IBX655421:IBX655438 ILT655421:ILT655438 IVP655421:IVP655438 JFL655421:JFL655438 JPH655421:JPH655438 JZD655421:JZD655438 KIZ655421:KIZ655438 KSV655421:KSV655438 LCR655421:LCR655438 LMN655421:LMN655438 LWJ655421:LWJ655438 MGF655421:MGF655438 MQB655421:MQB655438 MZX655421:MZX655438 NJT655421:NJT655438 NTP655421:NTP655438 ODL655421:ODL655438 ONH655421:ONH655438 OXD655421:OXD655438 PGZ655421:PGZ655438 PQV655421:PQV655438 QAR655421:QAR655438 QKN655421:QKN655438 QUJ655421:QUJ655438 REF655421:REF655438 ROB655421:ROB655438 RXX655421:RXX655438 SHT655421:SHT655438 SRP655421:SRP655438 TBL655421:TBL655438 TLH655421:TLH655438 TVD655421:TVD655438 UEZ655421:UEZ655438 UOV655421:UOV655438 UYR655421:UYR655438 VIN655421:VIN655438 VSJ655421:VSJ655438 WCF655421:WCF655438 WMB655421:WMB655438 WVX655421:WVX655438 P720957:P720974 JL720957:JL720974 TH720957:TH720974 ADD720957:ADD720974 AMZ720957:AMZ720974 AWV720957:AWV720974 BGR720957:BGR720974 BQN720957:BQN720974 CAJ720957:CAJ720974 CKF720957:CKF720974 CUB720957:CUB720974 DDX720957:DDX720974 DNT720957:DNT720974 DXP720957:DXP720974 EHL720957:EHL720974 ERH720957:ERH720974 FBD720957:FBD720974 FKZ720957:FKZ720974 FUV720957:FUV720974 GER720957:GER720974 GON720957:GON720974 GYJ720957:GYJ720974 HIF720957:HIF720974 HSB720957:HSB720974 IBX720957:IBX720974 ILT720957:ILT720974 IVP720957:IVP720974 JFL720957:JFL720974 JPH720957:JPH720974 JZD720957:JZD720974 KIZ720957:KIZ720974 KSV720957:KSV720974 LCR720957:LCR720974 LMN720957:LMN720974 LWJ720957:LWJ720974 MGF720957:MGF720974 MQB720957:MQB720974 MZX720957:MZX720974 NJT720957:NJT720974 NTP720957:NTP720974 ODL720957:ODL720974 ONH720957:ONH720974 OXD720957:OXD720974 PGZ720957:PGZ720974 PQV720957:PQV720974 QAR720957:QAR720974 QKN720957:QKN720974 QUJ720957:QUJ720974 REF720957:REF720974 ROB720957:ROB720974 RXX720957:RXX720974 SHT720957:SHT720974 SRP720957:SRP720974 TBL720957:TBL720974 TLH720957:TLH720974 TVD720957:TVD720974 UEZ720957:UEZ720974 UOV720957:UOV720974 UYR720957:UYR720974 VIN720957:VIN720974 VSJ720957:VSJ720974 WCF720957:WCF720974 WMB720957:WMB720974 WVX720957:WVX720974 P786493:P786510 JL786493:JL786510 TH786493:TH786510 ADD786493:ADD786510 AMZ786493:AMZ786510 AWV786493:AWV786510 BGR786493:BGR786510 BQN786493:BQN786510 CAJ786493:CAJ786510 CKF786493:CKF786510 CUB786493:CUB786510 DDX786493:DDX786510 DNT786493:DNT786510 DXP786493:DXP786510 EHL786493:EHL786510 ERH786493:ERH786510 FBD786493:FBD786510 FKZ786493:FKZ786510 FUV786493:FUV786510 GER786493:GER786510 GON786493:GON786510 GYJ786493:GYJ786510 HIF786493:HIF786510 HSB786493:HSB786510 IBX786493:IBX786510 ILT786493:ILT786510 IVP786493:IVP786510 JFL786493:JFL786510 JPH786493:JPH786510 JZD786493:JZD786510 KIZ786493:KIZ786510 KSV786493:KSV786510 LCR786493:LCR786510 LMN786493:LMN786510 LWJ786493:LWJ786510 MGF786493:MGF786510 MQB786493:MQB786510 MZX786493:MZX786510 NJT786493:NJT786510 NTP786493:NTP786510 ODL786493:ODL786510 ONH786493:ONH786510 OXD786493:OXD786510 PGZ786493:PGZ786510 PQV786493:PQV786510 QAR786493:QAR786510 QKN786493:QKN786510 QUJ786493:QUJ786510 REF786493:REF786510 ROB786493:ROB786510 RXX786493:RXX786510 SHT786493:SHT786510 SRP786493:SRP786510 TBL786493:TBL786510 TLH786493:TLH786510 TVD786493:TVD786510 UEZ786493:UEZ786510 UOV786493:UOV786510 UYR786493:UYR786510 VIN786493:VIN786510 VSJ786493:VSJ786510 WCF786493:WCF786510 WMB786493:WMB786510 WVX786493:WVX786510 P852029:P852046 JL852029:JL852046 TH852029:TH852046 ADD852029:ADD852046 AMZ852029:AMZ852046 AWV852029:AWV852046 BGR852029:BGR852046 BQN852029:BQN852046 CAJ852029:CAJ852046 CKF852029:CKF852046 CUB852029:CUB852046 DDX852029:DDX852046 DNT852029:DNT852046 DXP852029:DXP852046 EHL852029:EHL852046 ERH852029:ERH852046 FBD852029:FBD852046 FKZ852029:FKZ852046 FUV852029:FUV852046 GER852029:GER852046 GON852029:GON852046 GYJ852029:GYJ852046 HIF852029:HIF852046 HSB852029:HSB852046 IBX852029:IBX852046 ILT852029:ILT852046 IVP852029:IVP852046 JFL852029:JFL852046 JPH852029:JPH852046 JZD852029:JZD852046 KIZ852029:KIZ852046 KSV852029:KSV852046 LCR852029:LCR852046 LMN852029:LMN852046 LWJ852029:LWJ852046 MGF852029:MGF852046 MQB852029:MQB852046 MZX852029:MZX852046 NJT852029:NJT852046 NTP852029:NTP852046 ODL852029:ODL852046 ONH852029:ONH852046 OXD852029:OXD852046 PGZ852029:PGZ852046 PQV852029:PQV852046 QAR852029:QAR852046 QKN852029:QKN852046 QUJ852029:QUJ852046 REF852029:REF852046 ROB852029:ROB852046 RXX852029:RXX852046 SHT852029:SHT852046 SRP852029:SRP852046 TBL852029:TBL852046 TLH852029:TLH852046 TVD852029:TVD852046 UEZ852029:UEZ852046 UOV852029:UOV852046 UYR852029:UYR852046 VIN852029:VIN852046 VSJ852029:VSJ852046 WCF852029:WCF852046 WMB852029:WMB852046 WVX852029:WVX852046 P917565:P917582 JL917565:JL917582 TH917565:TH917582 ADD917565:ADD917582 AMZ917565:AMZ917582 AWV917565:AWV917582 BGR917565:BGR917582 BQN917565:BQN917582 CAJ917565:CAJ917582 CKF917565:CKF917582 CUB917565:CUB917582 DDX917565:DDX917582 DNT917565:DNT917582 DXP917565:DXP917582 EHL917565:EHL917582 ERH917565:ERH917582 FBD917565:FBD917582 FKZ917565:FKZ917582 FUV917565:FUV917582 GER917565:GER917582 GON917565:GON917582 GYJ917565:GYJ917582 HIF917565:HIF917582 HSB917565:HSB917582 IBX917565:IBX917582 ILT917565:ILT917582 IVP917565:IVP917582 JFL917565:JFL917582 JPH917565:JPH917582 JZD917565:JZD917582 KIZ917565:KIZ917582 KSV917565:KSV917582 LCR917565:LCR917582 LMN917565:LMN917582 LWJ917565:LWJ917582 MGF917565:MGF917582 MQB917565:MQB917582 MZX917565:MZX917582 NJT917565:NJT917582 NTP917565:NTP917582 ODL917565:ODL917582 ONH917565:ONH917582 OXD917565:OXD917582 PGZ917565:PGZ917582 PQV917565:PQV917582 QAR917565:QAR917582 QKN917565:QKN917582 QUJ917565:QUJ917582 REF917565:REF917582 ROB917565:ROB917582 RXX917565:RXX917582 SHT917565:SHT917582 SRP917565:SRP917582 TBL917565:TBL917582 TLH917565:TLH917582 TVD917565:TVD917582 UEZ917565:UEZ917582 UOV917565:UOV917582 UYR917565:UYR917582 VIN917565:VIN917582 VSJ917565:VSJ917582 WCF917565:WCF917582 WMB917565:WMB917582 WVX917565:WVX917582 P983101:P983118 JL983101:JL983118 TH983101:TH983118 ADD983101:ADD983118 AMZ983101:AMZ983118 AWV983101:AWV983118 BGR983101:BGR983118 BQN983101:BQN983118 CAJ983101:CAJ983118 CKF983101:CKF983118 CUB983101:CUB983118 DDX983101:DDX983118 DNT983101:DNT983118 DXP983101:DXP983118 EHL983101:EHL983118 ERH983101:ERH983118 FBD983101:FBD983118 FKZ983101:FKZ983118 FUV983101:FUV983118 GER983101:GER983118 GON983101:GON983118 GYJ983101:GYJ983118 HIF983101:HIF983118 HSB983101:HSB983118 IBX983101:IBX983118 ILT983101:ILT983118 IVP983101:IVP983118 JFL983101:JFL983118 JPH983101:JPH983118 JZD983101:JZD983118 KIZ983101:KIZ983118 KSV983101:KSV983118 LCR983101:LCR983118 LMN983101:LMN983118 LWJ983101:LWJ983118 MGF983101:MGF983118 MQB983101:MQB983118 MZX983101:MZX983118 NJT983101:NJT983118 NTP983101:NTP983118 ODL983101:ODL983118 ONH983101:ONH983118 OXD983101:OXD983118 PGZ983101:PGZ983118 PQV983101:PQV983118 QAR983101:QAR983118 QKN983101:QKN983118 QUJ983101:QUJ983118 REF983101:REF983118 ROB983101:ROB983118 RXX983101:RXX983118 SHT983101:SHT983118 SRP983101:SRP983118 TBL983101:TBL983118 TLH983101:TLH983118 TVD983101:TVD983118 UEZ983101:UEZ983118 UOV983101:UOV983118 UYR983101:UYR983118 VIN983101:VIN983118 VSJ983101:VSJ983118 WCF983101:WCF983118 WMB983101:WMB983118 WVX983101:WVX983118 R61:R78 JN61:JN78 TJ61:TJ78 ADF61:ADF78 ANB61:ANB78 AWX61:AWX78 BGT61:BGT78 BQP61:BQP78 CAL61:CAL78 CKH61:CKH78 CUD61:CUD78 DDZ61:DDZ78 DNV61:DNV78 DXR61:DXR78 EHN61:EHN78 ERJ61:ERJ78 FBF61:FBF78 FLB61:FLB78 FUX61:FUX78 GET61:GET78 GOP61:GOP78 GYL61:GYL78 HIH61:HIH78 HSD61:HSD78 IBZ61:IBZ78 ILV61:ILV78 IVR61:IVR78 JFN61:JFN78 JPJ61:JPJ78 JZF61:JZF78 KJB61:KJB78 KSX61:KSX78 LCT61:LCT78 LMP61:LMP78 LWL61:LWL78 MGH61:MGH78 MQD61:MQD78 MZZ61:MZZ78 NJV61:NJV78 NTR61:NTR78 ODN61:ODN78 ONJ61:ONJ78 OXF61:OXF78 PHB61:PHB78 PQX61:PQX78 QAT61:QAT78 QKP61:QKP78 QUL61:QUL78 REH61:REH78 ROD61:ROD78 RXZ61:RXZ78 SHV61:SHV78 SRR61:SRR78 TBN61:TBN78 TLJ61:TLJ78 TVF61:TVF78 UFB61:UFB78 UOX61:UOX78 UYT61:UYT78 VIP61:VIP78 VSL61:VSL78 WCH61:WCH78 WMD61:WMD78 WVZ61:WVZ78 R65597:R65614 JN65597:JN65614 TJ65597:TJ65614 ADF65597:ADF65614 ANB65597:ANB65614 AWX65597:AWX65614 BGT65597:BGT65614 BQP65597:BQP65614 CAL65597:CAL65614 CKH65597:CKH65614 CUD65597:CUD65614 DDZ65597:DDZ65614 DNV65597:DNV65614 DXR65597:DXR65614 EHN65597:EHN65614 ERJ65597:ERJ65614 FBF65597:FBF65614 FLB65597:FLB65614 FUX65597:FUX65614 GET65597:GET65614 GOP65597:GOP65614 GYL65597:GYL65614 HIH65597:HIH65614 HSD65597:HSD65614 IBZ65597:IBZ65614 ILV65597:ILV65614 IVR65597:IVR65614 JFN65597:JFN65614 JPJ65597:JPJ65614 JZF65597:JZF65614 KJB65597:KJB65614 KSX65597:KSX65614 LCT65597:LCT65614 LMP65597:LMP65614 LWL65597:LWL65614 MGH65597:MGH65614 MQD65597:MQD65614 MZZ65597:MZZ65614 NJV65597:NJV65614 NTR65597:NTR65614 ODN65597:ODN65614 ONJ65597:ONJ65614 OXF65597:OXF65614 PHB65597:PHB65614 PQX65597:PQX65614 QAT65597:QAT65614 QKP65597:QKP65614 QUL65597:QUL65614 REH65597:REH65614 ROD65597:ROD65614 RXZ65597:RXZ65614 SHV65597:SHV65614 SRR65597:SRR65614 TBN65597:TBN65614 TLJ65597:TLJ65614 TVF65597:TVF65614 UFB65597:UFB65614 UOX65597:UOX65614 UYT65597:UYT65614 VIP65597:VIP65614 VSL65597:VSL65614 WCH65597:WCH65614 WMD65597:WMD65614 WVZ65597:WVZ65614 R131133:R131150 JN131133:JN131150 TJ131133:TJ131150 ADF131133:ADF131150 ANB131133:ANB131150 AWX131133:AWX131150 BGT131133:BGT131150 BQP131133:BQP131150 CAL131133:CAL131150 CKH131133:CKH131150 CUD131133:CUD131150 DDZ131133:DDZ131150 DNV131133:DNV131150 DXR131133:DXR131150 EHN131133:EHN131150 ERJ131133:ERJ131150 FBF131133:FBF131150 FLB131133:FLB131150 FUX131133:FUX131150 GET131133:GET131150 GOP131133:GOP131150 GYL131133:GYL131150 HIH131133:HIH131150 HSD131133:HSD131150 IBZ131133:IBZ131150 ILV131133:ILV131150 IVR131133:IVR131150 JFN131133:JFN131150 JPJ131133:JPJ131150 JZF131133:JZF131150 KJB131133:KJB131150 KSX131133:KSX131150 LCT131133:LCT131150 LMP131133:LMP131150 LWL131133:LWL131150 MGH131133:MGH131150 MQD131133:MQD131150 MZZ131133:MZZ131150 NJV131133:NJV131150 NTR131133:NTR131150 ODN131133:ODN131150 ONJ131133:ONJ131150 OXF131133:OXF131150 PHB131133:PHB131150 PQX131133:PQX131150 QAT131133:QAT131150 QKP131133:QKP131150 QUL131133:QUL131150 REH131133:REH131150 ROD131133:ROD131150 RXZ131133:RXZ131150 SHV131133:SHV131150 SRR131133:SRR131150 TBN131133:TBN131150 TLJ131133:TLJ131150 TVF131133:TVF131150 UFB131133:UFB131150 UOX131133:UOX131150 UYT131133:UYT131150 VIP131133:VIP131150 VSL131133:VSL131150 WCH131133:WCH131150 WMD131133:WMD131150 WVZ131133:WVZ131150 R196669:R196686 JN196669:JN196686 TJ196669:TJ196686 ADF196669:ADF196686 ANB196669:ANB196686 AWX196669:AWX196686 BGT196669:BGT196686 BQP196669:BQP196686 CAL196669:CAL196686 CKH196669:CKH196686 CUD196669:CUD196686 DDZ196669:DDZ196686 DNV196669:DNV196686 DXR196669:DXR196686 EHN196669:EHN196686 ERJ196669:ERJ196686 FBF196669:FBF196686 FLB196669:FLB196686 FUX196669:FUX196686 GET196669:GET196686 GOP196669:GOP196686 GYL196669:GYL196686 HIH196669:HIH196686 HSD196669:HSD196686 IBZ196669:IBZ196686 ILV196669:ILV196686 IVR196669:IVR196686 JFN196669:JFN196686 JPJ196669:JPJ196686 JZF196669:JZF196686 KJB196669:KJB196686 KSX196669:KSX196686 LCT196669:LCT196686 LMP196669:LMP196686 LWL196669:LWL196686 MGH196669:MGH196686 MQD196669:MQD196686 MZZ196669:MZZ196686 NJV196669:NJV196686 NTR196669:NTR196686 ODN196669:ODN196686 ONJ196669:ONJ196686 OXF196669:OXF196686 PHB196669:PHB196686 PQX196669:PQX196686 QAT196669:QAT196686 QKP196669:QKP196686 QUL196669:QUL196686 REH196669:REH196686 ROD196669:ROD196686 RXZ196669:RXZ196686 SHV196669:SHV196686 SRR196669:SRR196686 TBN196669:TBN196686 TLJ196669:TLJ196686 TVF196669:TVF196686 UFB196669:UFB196686 UOX196669:UOX196686 UYT196669:UYT196686 VIP196669:VIP196686 VSL196669:VSL196686 WCH196669:WCH196686 WMD196669:WMD196686 WVZ196669:WVZ196686 R262205:R262222 JN262205:JN262222 TJ262205:TJ262222 ADF262205:ADF262222 ANB262205:ANB262222 AWX262205:AWX262222 BGT262205:BGT262222 BQP262205:BQP262222 CAL262205:CAL262222 CKH262205:CKH262222 CUD262205:CUD262222 DDZ262205:DDZ262222 DNV262205:DNV262222 DXR262205:DXR262222 EHN262205:EHN262222 ERJ262205:ERJ262222 FBF262205:FBF262222 FLB262205:FLB262222 FUX262205:FUX262222 GET262205:GET262222 GOP262205:GOP262222 GYL262205:GYL262222 HIH262205:HIH262222 HSD262205:HSD262222 IBZ262205:IBZ262222 ILV262205:ILV262222 IVR262205:IVR262222 JFN262205:JFN262222 JPJ262205:JPJ262222 JZF262205:JZF262222 KJB262205:KJB262222 KSX262205:KSX262222 LCT262205:LCT262222 LMP262205:LMP262222 LWL262205:LWL262222 MGH262205:MGH262222 MQD262205:MQD262222 MZZ262205:MZZ262222 NJV262205:NJV262222 NTR262205:NTR262222 ODN262205:ODN262222 ONJ262205:ONJ262222 OXF262205:OXF262222 PHB262205:PHB262222 PQX262205:PQX262222 QAT262205:QAT262222 QKP262205:QKP262222 QUL262205:QUL262222 REH262205:REH262222 ROD262205:ROD262222 RXZ262205:RXZ262222 SHV262205:SHV262222 SRR262205:SRR262222 TBN262205:TBN262222 TLJ262205:TLJ262222 TVF262205:TVF262222 UFB262205:UFB262222 UOX262205:UOX262222 UYT262205:UYT262222 VIP262205:VIP262222 VSL262205:VSL262222 WCH262205:WCH262222 WMD262205:WMD262222 WVZ262205:WVZ262222 R327741:R327758 JN327741:JN327758 TJ327741:TJ327758 ADF327741:ADF327758 ANB327741:ANB327758 AWX327741:AWX327758 BGT327741:BGT327758 BQP327741:BQP327758 CAL327741:CAL327758 CKH327741:CKH327758 CUD327741:CUD327758 DDZ327741:DDZ327758 DNV327741:DNV327758 DXR327741:DXR327758 EHN327741:EHN327758 ERJ327741:ERJ327758 FBF327741:FBF327758 FLB327741:FLB327758 FUX327741:FUX327758 GET327741:GET327758 GOP327741:GOP327758 GYL327741:GYL327758 HIH327741:HIH327758 HSD327741:HSD327758 IBZ327741:IBZ327758 ILV327741:ILV327758 IVR327741:IVR327758 JFN327741:JFN327758 JPJ327741:JPJ327758 JZF327741:JZF327758 KJB327741:KJB327758 KSX327741:KSX327758 LCT327741:LCT327758 LMP327741:LMP327758 LWL327741:LWL327758 MGH327741:MGH327758 MQD327741:MQD327758 MZZ327741:MZZ327758 NJV327741:NJV327758 NTR327741:NTR327758 ODN327741:ODN327758 ONJ327741:ONJ327758 OXF327741:OXF327758 PHB327741:PHB327758 PQX327741:PQX327758 QAT327741:QAT327758 QKP327741:QKP327758 QUL327741:QUL327758 REH327741:REH327758 ROD327741:ROD327758 RXZ327741:RXZ327758 SHV327741:SHV327758 SRR327741:SRR327758 TBN327741:TBN327758 TLJ327741:TLJ327758 TVF327741:TVF327758 UFB327741:UFB327758 UOX327741:UOX327758 UYT327741:UYT327758 VIP327741:VIP327758 VSL327741:VSL327758 WCH327741:WCH327758 WMD327741:WMD327758 WVZ327741:WVZ327758 R393277:R393294 JN393277:JN393294 TJ393277:TJ393294 ADF393277:ADF393294 ANB393277:ANB393294 AWX393277:AWX393294 BGT393277:BGT393294 BQP393277:BQP393294 CAL393277:CAL393294 CKH393277:CKH393294 CUD393277:CUD393294 DDZ393277:DDZ393294 DNV393277:DNV393294 DXR393277:DXR393294 EHN393277:EHN393294 ERJ393277:ERJ393294 FBF393277:FBF393294 FLB393277:FLB393294 FUX393277:FUX393294 GET393277:GET393294 GOP393277:GOP393294 GYL393277:GYL393294 HIH393277:HIH393294 HSD393277:HSD393294 IBZ393277:IBZ393294 ILV393277:ILV393294 IVR393277:IVR393294 JFN393277:JFN393294 JPJ393277:JPJ393294 JZF393277:JZF393294 KJB393277:KJB393294 KSX393277:KSX393294 LCT393277:LCT393294 LMP393277:LMP393294 LWL393277:LWL393294 MGH393277:MGH393294 MQD393277:MQD393294 MZZ393277:MZZ393294 NJV393277:NJV393294 NTR393277:NTR393294 ODN393277:ODN393294 ONJ393277:ONJ393294 OXF393277:OXF393294 PHB393277:PHB393294 PQX393277:PQX393294 QAT393277:QAT393294 QKP393277:QKP393294 QUL393277:QUL393294 REH393277:REH393294 ROD393277:ROD393294 RXZ393277:RXZ393294 SHV393277:SHV393294 SRR393277:SRR393294 TBN393277:TBN393294 TLJ393277:TLJ393294 TVF393277:TVF393294 UFB393277:UFB393294 UOX393277:UOX393294 UYT393277:UYT393294 VIP393277:VIP393294 VSL393277:VSL393294 WCH393277:WCH393294 WMD393277:WMD393294 WVZ393277:WVZ393294 R458813:R458830 JN458813:JN458830 TJ458813:TJ458830 ADF458813:ADF458830 ANB458813:ANB458830 AWX458813:AWX458830 BGT458813:BGT458830 BQP458813:BQP458830 CAL458813:CAL458830 CKH458813:CKH458830 CUD458813:CUD458830 DDZ458813:DDZ458830 DNV458813:DNV458830 DXR458813:DXR458830 EHN458813:EHN458830 ERJ458813:ERJ458830 FBF458813:FBF458830 FLB458813:FLB458830 FUX458813:FUX458830 GET458813:GET458830 GOP458813:GOP458830 GYL458813:GYL458830 HIH458813:HIH458830 HSD458813:HSD458830 IBZ458813:IBZ458830 ILV458813:ILV458830 IVR458813:IVR458830 JFN458813:JFN458830 JPJ458813:JPJ458830 JZF458813:JZF458830 KJB458813:KJB458830 KSX458813:KSX458830 LCT458813:LCT458830 LMP458813:LMP458830 LWL458813:LWL458830 MGH458813:MGH458830 MQD458813:MQD458830 MZZ458813:MZZ458830 NJV458813:NJV458830 NTR458813:NTR458830 ODN458813:ODN458830 ONJ458813:ONJ458830 OXF458813:OXF458830 PHB458813:PHB458830 PQX458813:PQX458830 QAT458813:QAT458830 QKP458813:QKP458830 QUL458813:QUL458830 REH458813:REH458830 ROD458813:ROD458830 RXZ458813:RXZ458830 SHV458813:SHV458830 SRR458813:SRR458830 TBN458813:TBN458830 TLJ458813:TLJ458830 TVF458813:TVF458830 UFB458813:UFB458830 UOX458813:UOX458830 UYT458813:UYT458830 VIP458813:VIP458830 VSL458813:VSL458830 WCH458813:WCH458830 WMD458813:WMD458830 WVZ458813:WVZ458830 R524349:R524366 JN524349:JN524366 TJ524349:TJ524366 ADF524349:ADF524366 ANB524349:ANB524366 AWX524349:AWX524366 BGT524349:BGT524366 BQP524349:BQP524366 CAL524349:CAL524366 CKH524349:CKH524366 CUD524349:CUD524366 DDZ524349:DDZ524366 DNV524349:DNV524366 DXR524349:DXR524366 EHN524349:EHN524366 ERJ524349:ERJ524366 FBF524349:FBF524366 FLB524349:FLB524366 FUX524349:FUX524366 GET524349:GET524366 GOP524349:GOP524366 GYL524349:GYL524366 HIH524349:HIH524366 HSD524349:HSD524366 IBZ524349:IBZ524366 ILV524349:ILV524366 IVR524349:IVR524366 JFN524349:JFN524366 JPJ524349:JPJ524366 JZF524349:JZF524366 KJB524349:KJB524366 KSX524349:KSX524366 LCT524349:LCT524366 LMP524349:LMP524366 LWL524349:LWL524366 MGH524349:MGH524366 MQD524349:MQD524366 MZZ524349:MZZ524366 NJV524349:NJV524366 NTR524349:NTR524366 ODN524349:ODN524366 ONJ524349:ONJ524366 OXF524349:OXF524366 PHB524349:PHB524366 PQX524349:PQX524366 QAT524349:QAT524366 QKP524349:QKP524366 QUL524349:QUL524366 REH524349:REH524366 ROD524349:ROD524366 RXZ524349:RXZ524366 SHV524349:SHV524366 SRR524349:SRR524366 TBN524349:TBN524366 TLJ524349:TLJ524366 TVF524349:TVF524366 UFB524349:UFB524366 UOX524349:UOX524366 UYT524349:UYT524366 VIP524349:VIP524366 VSL524349:VSL524366 WCH524349:WCH524366 WMD524349:WMD524366 WVZ524349:WVZ524366 R589885:R589902 JN589885:JN589902 TJ589885:TJ589902 ADF589885:ADF589902 ANB589885:ANB589902 AWX589885:AWX589902 BGT589885:BGT589902 BQP589885:BQP589902 CAL589885:CAL589902 CKH589885:CKH589902 CUD589885:CUD589902 DDZ589885:DDZ589902 DNV589885:DNV589902 DXR589885:DXR589902 EHN589885:EHN589902 ERJ589885:ERJ589902 FBF589885:FBF589902 FLB589885:FLB589902 FUX589885:FUX589902 GET589885:GET589902 GOP589885:GOP589902 GYL589885:GYL589902 HIH589885:HIH589902 HSD589885:HSD589902 IBZ589885:IBZ589902 ILV589885:ILV589902 IVR589885:IVR589902 JFN589885:JFN589902 JPJ589885:JPJ589902 JZF589885:JZF589902 KJB589885:KJB589902 KSX589885:KSX589902 LCT589885:LCT589902 LMP589885:LMP589902 LWL589885:LWL589902 MGH589885:MGH589902 MQD589885:MQD589902 MZZ589885:MZZ589902 NJV589885:NJV589902 NTR589885:NTR589902 ODN589885:ODN589902 ONJ589885:ONJ589902 OXF589885:OXF589902 PHB589885:PHB589902 PQX589885:PQX589902 QAT589885:QAT589902 QKP589885:QKP589902 QUL589885:QUL589902 REH589885:REH589902 ROD589885:ROD589902 RXZ589885:RXZ589902 SHV589885:SHV589902 SRR589885:SRR589902 TBN589885:TBN589902 TLJ589885:TLJ589902 TVF589885:TVF589902 UFB589885:UFB589902 UOX589885:UOX589902 UYT589885:UYT589902 VIP589885:VIP589902 VSL589885:VSL589902 WCH589885:WCH589902 WMD589885:WMD589902 WVZ589885:WVZ589902 R655421:R655438 JN655421:JN655438 TJ655421:TJ655438 ADF655421:ADF655438 ANB655421:ANB655438 AWX655421:AWX655438 BGT655421:BGT655438 BQP655421:BQP655438 CAL655421:CAL655438 CKH655421:CKH655438 CUD655421:CUD655438 DDZ655421:DDZ655438 DNV655421:DNV655438 DXR655421:DXR655438 EHN655421:EHN655438 ERJ655421:ERJ655438 FBF655421:FBF655438 FLB655421:FLB655438 FUX655421:FUX655438 GET655421:GET655438 GOP655421:GOP655438 GYL655421:GYL655438 HIH655421:HIH655438 HSD655421:HSD655438 IBZ655421:IBZ655438 ILV655421:ILV655438 IVR655421:IVR655438 JFN655421:JFN655438 JPJ655421:JPJ655438 JZF655421:JZF655438 KJB655421:KJB655438 KSX655421:KSX655438 LCT655421:LCT655438 LMP655421:LMP655438 LWL655421:LWL655438 MGH655421:MGH655438 MQD655421:MQD655438 MZZ655421:MZZ655438 NJV655421:NJV655438 NTR655421:NTR655438 ODN655421:ODN655438 ONJ655421:ONJ655438 OXF655421:OXF655438 PHB655421:PHB655438 PQX655421:PQX655438 QAT655421:QAT655438 QKP655421:QKP655438 QUL655421:QUL655438 REH655421:REH655438 ROD655421:ROD655438 RXZ655421:RXZ655438 SHV655421:SHV655438 SRR655421:SRR655438 TBN655421:TBN655438 TLJ655421:TLJ655438 TVF655421:TVF655438 UFB655421:UFB655438 UOX655421:UOX655438 UYT655421:UYT655438 VIP655421:VIP655438 VSL655421:VSL655438 WCH655421:WCH655438 WMD655421:WMD655438 WVZ655421:WVZ655438 R720957:R720974 JN720957:JN720974 TJ720957:TJ720974 ADF720957:ADF720974 ANB720957:ANB720974 AWX720957:AWX720974 BGT720957:BGT720974 BQP720957:BQP720974 CAL720957:CAL720974 CKH720957:CKH720974 CUD720957:CUD720974 DDZ720957:DDZ720974 DNV720957:DNV720974 DXR720957:DXR720974 EHN720957:EHN720974 ERJ720957:ERJ720974 FBF720957:FBF720974 FLB720957:FLB720974 FUX720957:FUX720974 GET720957:GET720974 GOP720957:GOP720974 GYL720957:GYL720974 HIH720957:HIH720974 HSD720957:HSD720974 IBZ720957:IBZ720974 ILV720957:ILV720974 IVR720957:IVR720974 JFN720957:JFN720974 JPJ720957:JPJ720974 JZF720957:JZF720974 KJB720957:KJB720974 KSX720957:KSX720974 LCT720957:LCT720974 LMP720957:LMP720974 LWL720957:LWL720974 MGH720957:MGH720974 MQD720957:MQD720974 MZZ720957:MZZ720974 NJV720957:NJV720974 NTR720957:NTR720974 ODN720957:ODN720974 ONJ720957:ONJ720974 OXF720957:OXF720974 PHB720957:PHB720974 PQX720957:PQX720974 QAT720957:QAT720974 QKP720957:QKP720974 QUL720957:QUL720974 REH720957:REH720974 ROD720957:ROD720974 RXZ720957:RXZ720974 SHV720957:SHV720974 SRR720957:SRR720974 TBN720957:TBN720974 TLJ720957:TLJ720974 TVF720957:TVF720974 UFB720957:UFB720974 UOX720957:UOX720974 UYT720957:UYT720974 VIP720957:VIP720974 VSL720957:VSL720974 WCH720957:WCH720974 WMD720957:WMD720974 WVZ720957:WVZ720974 R786493:R786510 JN786493:JN786510 TJ786493:TJ786510 ADF786493:ADF786510 ANB786493:ANB786510 AWX786493:AWX786510 BGT786493:BGT786510 BQP786493:BQP786510 CAL786493:CAL786510 CKH786493:CKH786510 CUD786493:CUD786510 DDZ786493:DDZ786510 DNV786493:DNV786510 DXR786493:DXR786510 EHN786493:EHN786510 ERJ786493:ERJ786510 FBF786493:FBF786510 FLB786493:FLB786510 FUX786493:FUX786510 GET786493:GET786510 GOP786493:GOP786510 GYL786493:GYL786510 HIH786493:HIH786510 HSD786493:HSD786510 IBZ786493:IBZ786510 ILV786493:ILV786510 IVR786493:IVR786510 JFN786493:JFN786510 JPJ786493:JPJ786510 JZF786493:JZF786510 KJB786493:KJB786510 KSX786493:KSX786510 LCT786493:LCT786510 LMP786493:LMP786510 LWL786493:LWL786510 MGH786493:MGH786510 MQD786493:MQD786510 MZZ786493:MZZ786510 NJV786493:NJV786510 NTR786493:NTR786510 ODN786493:ODN786510 ONJ786493:ONJ786510 OXF786493:OXF786510 PHB786493:PHB786510 PQX786493:PQX786510 QAT786493:QAT786510 QKP786493:QKP786510 QUL786493:QUL786510 REH786493:REH786510 ROD786493:ROD786510 RXZ786493:RXZ786510 SHV786493:SHV786510 SRR786493:SRR786510 TBN786493:TBN786510 TLJ786493:TLJ786510 TVF786493:TVF786510 UFB786493:UFB786510 UOX786493:UOX786510 UYT786493:UYT786510 VIP786493:VIP786510 VSL786493:VSL786510 WCH786493:WCH786510 WMD786493:WMD786510 WVZ786493:WVZ786510 R852029:R852046 JN852029:JN852046 TJ852029:TJ852046 ADF852029:ADF852046 ANB852029:ANB852046 AWX852029:AWX852046 BGT852029:BGT852046 BQP852029:BQP852046 CAL852029:CAL852046 CKH852029:CKH852046 CUD852029:CUD852046 DDZ852029:DDZ852046 DNV852029:DNV852046 DXR852029:DXR852046 EHN852029:EHN852046 ERJ852029:ERJ852046 FBF852029:FBF852046 FLB852029:FLB852046 FUX852029:FUX852046 GET852029:GET852046 GOP852029:GOP852046 GYL852029:GYL852046 HIH852029:HIH852046 HSD852029:HSD852046 IBZ852029:IBZ852046 ILV852029:ILV852046 IVR852029:IVR852046 JFN852029:JFN852046 JPJ852029:JPJ852046 JZF852029:JZF852046 KJB852029:KJB852046 KSX852029:KSX852046 LCT852029:LCT852046 LMP852029:LMP852046 LWL852029:LWL852046 MGH852029:MGH852046 MQD852029:MQD852046 MZZ852029:MZZ852046 NJV852029:NJV852046 NTR852029:NTR852046 ODN852029:ODN852046 ONJ852029:ONJ852046 OXF852029:OXF852046 PHB852029:PHB852046 PQX852029:PQX852046 QAT852029:QAT852046 QKP852029:QKP852046 QUL852029:QUL852046 REH852029:REH852046 ROD852029:ROD852046 RXZ852029:RXZ852046 SHV852029:SHV852046 SRR852029:SRR852046 TBN852029:TBN852046 TLJ852029:TLJ852046 TVF852029:TVF852046 UFB852029:UFB852046 UOX852029:UOX852046 UYT852029:UYT852046 VIP852029:VIP852046 VSL852029:VSL852046 WCH852029:WCH852046 WMD852029:WMD852046 WVZ852029:WVZ852046 R917565:R917582 JN917565:JN917582 TJ917565:TJ917582 ADF917565:ADF917582 ANB917565:ANB917582 AWX917565:AWX917582 BGT917565:BGT917582 BQP917565:BQP917582 CAL917565:CAL917582 CKH917565:CKH917582 CUD917565:CUD917582 DDZ917565:DDZ917582 DNV917565:DNV917582 DXR917565:DXR917582 EHN917565:EHN917582 ERJ917565:ERJ917582 FBF917565:FBF917582 FLB917565:FLB917582 FUX917565:FUX917582 GET917565:GET917582 GOP917565:GOP917582 GYL917565:GYL917582 HIH917565:HIH917582 HSD917565:HSD917582 IBZ917565:IBZ917582 ILV917565:ILV917582 IVR917565:IVR917582 JFN917565:JFN917582 JPJ917565:JPJ917582 JZF917565:JZF917582 KJB917565:KJB917582 KSX917565:KSX917582 LCT917565:LCT917582 LMP917565:LMP917582 LWL917565:LWL917582 MGH917565:MGH917582 MQD917565:MQD917582 MZZ917565:MZZ917582 NJV917565:NJV917582 NTR917565:NTR917582 ODN917565:ODN917582 ONJ917565:ONJ917582 OXF917565:OXF917582 PHB917565:PHB917582 PQX917565:PQX917582 QAT917565:QAT917582 QKP917565:QKP917582 QUL917565:QUL917582 REH917565:REH917582 ROD917565:ROD917582 RXZ917565:RXZ917582 SHV917565:SHV917582 SRR917565:SRR917582 TBN917565:TBN917582 TLJ917565:TLJ917582 TVF917565:TVF917582 UFB917565:UFB917582 UOX917565:UOX917582 UYT917565:UYT917582 VIP917565:VIP917582 VSL917565:VSL917582 WCH917565:WCH917582 WMD917565:WMD917582 WVZ917565:WVZ917582 R983101:R983118 JN983101:JN983118 TJ983101:TJ983118 ADF983101:ADF983118 ANB983101:ANB983118 AWX983101:AWX983118 BGT983101:BGT983118 BQP983101:BQP983118 CAL983101:CAL983118 CKH983101:CKH983118 CUD983101:CUD983118 DDZ983101:DDZ983118 DNV983101:DNV983118 DXR983101:DXR983118 EHN983101:EHN983118 ERJ983101:ERJ983118 FBF983101:FBF983118 FLB983101:FLB983118 FUX983101:FUX983118 GET983101:GET983118 GOP983101:GOP983118 GYL983101:GYL983118 HIH983101:HIH983118 HSD983101:HSD983118 IBZ983101:IBZ983118 ILV983101:ILV983118 IVR983101:IVR983118 JFN983101:JFN983118 JPJ983101:JPJ983118 JZF983101:JZF983118 KJB983101:KJB983118 KSX983101:KSX983118 LCT983101:LCT983118 LMP983101:LMP983118 LWL983101:LWL983118 MGH983101:MGH983118 MQD983101:MQD983118 MZZ983101:MZZ983118 NJV983101:NJV983118 NTR983101:NTR983118 ODN983101:ODN983118 ONJ983101:ONJ983118 OXF983101:OXF983118 PHB983101:PHB983118 PQX983101:PQX983118 QAT983101:QAT983118 QKP983101:QKP983118 QUL983101:QUL983118 REH983101:REH983118 ROD983101:ROD983118 RXZ983101:RXZ983118 SHV983101:SHV983118 SRR983101:SRR983118 TBN983101:TBN983118 TLJ983101:TLJ983118 TVF983101:TVF983118 UFB983101:UFB983118 UOX983101:UOX983118 UYT983101:UYT983118 VIP983101:VIP983118 VSL983101:VSL983118 WCH983101:WCH983118 WMD983101:WMD983118 WVZ983101:WVZ983118 P80:P93 JL80:JL93 TH80:TH93 ADD80:ADD93 AMZ80:AMZ93 AWV80:AWV93 BGR80:BGR93 BQN80:BQN93 CAJ80:CAJ93 CKF80:CKF93 CUB80:CUB93 DDX80:DDX93 DNT80:DNT93 DXP80:DXP93 EHL80:EHL93 ERH80:ERH93 FBD80:FBD93 FKZ80:FKZ93 FUV80:FUV93 GER80:GER93 GON80:GON93 GYJ80:GYJ93 HIF80:HIF93 HSB80:HSB93 IBX80:IBX93 ILT80:ILT93 IVP80:IVP93 JFL80:JFL93 JPH80:JPH93 JZD80:JZD93 KIZ80:KIZ93 KSV80:KSV93 LCR80:LCR93 LMN80:LMN93 LWJ80:LWJ93 MGF80:MGF93 MQB80:MQB93 MZX80:MZX93 NJT80:NJT93 NTP80:NTP93 ODL80:ODL93 ONH80:ONH93 OXD80:OXD93 PGZ80:PGZ93 PQV80:PQV93 QAR80:QAR93 QKN80:QKN93 QUJ80:QUJ93 REF80:REF93 ROB80:ROB93 RXX80:RXX93 SHT80:SHT93 SRP80:SRP93 TBL80:TBL93 TLH80:TLH93 TVD80:TVD93 UEZ80:UEZ93 UOV80:UOV93 UYR80:UYR93 VIN80:VIN93 VSJ80:VSJ93 WCF80:WCF93 WMB80:WMB93 WVX80:WVX93 P65616:P65629 JL65616:JL65629 TH65616:TH65629 ADD65616:ADD65629 AMZ65616:AMZ65629 AWV65616:AWV65629 BGR65616:BGR65629 BQN65616:BQN65629 CAJ65616:CAJ65629 CKF65616:CKF65629 CUB65616:CUB65629 DDX65616:DDX65629 DNT65616:DNT65629 DXP65616:DXP65629 EHL65616:EHL65629 ERH65616:ERH65629 FBD65616:FBD65629 FKZ65616:FKZ65629 FUV65616:FUV65629 GER65616:GER65629 GON65616:GON65629 GYJ65616:GYJ65629 HIF65616:HIF65629 HSB65616:HSB65629 IBX65616:IBX65629 ILT65616:ILT65629 IVP65616:IVP65629 JFL65616:JFL65629 JPH65616:JPH65629 JZD65616:JZD65629 KIZ65616:KIZ65629 KSV65616:KSV65629 LCR65616:LCR65629 LMN65616:LMN65629 LWJ65616:LWJ65629 MGF65616:MGF65629 MQB65616:MQB65629 MZX65616:MZX65629 NJT65616:NJT65629 NTP65616:NTP65629 ODL65616:ODL65629 ONH65616:ONH65629 OXD65616:OXD65629 PGZ65616:PGZ65629 PQV65616:PQV65629 QAR65616:QAR65629 QKN65616:QKN65629 QUJ65616:QUJ65629 REF65616:REF65629 ROB65616:ROB65629 RXX65616:RXX65629 SHT65616:SHT65629 SRP65616:SRP65629 TBL65616:TBL65629 TLH65616:TLH65629 TVD65616:TVD65629 UEZ65616:UEZ65629 UOV65616:UOV65629 UYR65616:UYR65629 VIN65616:VIN65629 VSJ65616:VSJ65629 WCF65616:WCF65629 WMB65616:WMB65629 WVX65616:WVX65629 P131152:P131165 JL131152:JL131165 TH131152:TH131165 ADD131152:ADD131165 AMZ131152:AMZ131165 AWV131152:AWV131165 BGR131152:BGR131165 BQN131152:BQN131165 CAJ131152:CAJ131165 CKF131152:CKF131165 CUB131152:CUB131165 DDX131152:DDX131165 DNT131152:DNT131165 DXP131152:DXP131165 EHL131152:EHL131165 ERH131152:ERH131165 FBD131152:FBD131165 FKZ131152:FKZ131165 FUV131152:FUV131165 GER131152:GER131165 GON131152:GON131165 GYJ131152:GYJ131165 HIF131152:HIF131165 HSB131152:HSB131165 IBX131152:IBX131165 ILT131152:ILT131165 IVP131152:IVP131165 JFL131152:JFL131165 JPH131152:JPH131165 JZD131152:JZD131165 KIZ131152:KIZ131165 KSV131152:KSV131165 LCR131152:LCR131165 LMN131152:LMN131165 LWJ131152:LWJ131165 MGF131152:MGF131165 MQB131152:MQB131165 MZX131152:MZX131165 NJT131152:NJT131165 NTP131152:NTP131165 ODL131152:ODL131165 ONH131152:ONH131165 OXD131152:OXD131165 PGZ131152:PGZ131165 PQV131152:PQV131165 QAR131152:QAR131165 QKN131152:QKN131165 QUJ131152:QUJ131165 REF131152:REF131165 ROB131152:ROB131165 RXX131152:RXX131165 SHT131152:SHT131165 SRP131152:SRP131165 TBL131152:TBL131165 TLH131152:TLH131165 TVD131152:TVD131165 UEZ131152:UEZ131165 UOV131152:UOV131165 UYR131152:UYR131165 VIN131152:VIN131165 VSJ131152:VSJ131165 WCF131152:WCF131165 WMB131152:WMB131165 WVX131152:WVX131165 P196688:P196701 JL196688:JL196701 TH196688:TH196701 ADD196688:ADD196701 AMZ196688:AMZ196701 AWV196688:AWV196701 BGR196688:BGR196701 BQN196688:BQN196701 CAJ196688:CAJ196701 CKF196688:CKF196701 CUB196688:CUB196701 DDX196688:DDX196701 DNT196688:DNT196701 DXP196688:DXP196701 EHL196688:EHL196701 ERH196688:ERH196701 FBD196688:FBD196701 FKZ196688:FKZ196701 FUV196688:FUV196701 GER196688:GER196701 GON196688:GON196701 GYJ196688:GYJ196701 HIF196688:HIF196701 HSB196688:HSB196701 IBX196688:IBX196701 ILT196688:ILT196701 IVP196688:IVP196701 JFL196688:JFL196701 JPH196688:JPH196701 JZD196688:JZD196701 KIZ196688:KIZ196701 KSV196688:KSV196701 LCR196688:LCR196701 LMN196688:LMN196701 LWJ196688:LWJ196701 MGF196688:MGF196701 MQB196688:MQB196701 MZX196688:MZX196701 NJT196688:NJT196701 NTP196688:NTP196701 ODL196688:ODL196701 ONH196688:ONH196701 OXD196688:OXD196701 PGZ196688:PGZ196701 PQV196688:PQV196701 QAR196688:QAR196701 QKN196688:QKN196701 QUJ196688:QUJ196701 REF196688:REF196701 ROB196688:ROB196701 RXX196688:RXX196701 SHT196688:SHT196701 SRP196688:SRP196701 TBL196688:TBL196701 TLH196688:TLH196701 TVD196688:TVD196701 UEZ196688:UEZ196701 UOV196688:UOV196701 UYR196688:UYR196701 VIN196688:VIN196701 VSJ196688:VSJ196701 WCF196688:WCF196701 WMB196688:WMB196701 WVX196688:WVX196701 P262224:P262237 JL262224:JL262237 TH262224:TH262237 ADD262224:ADD262237 AMZ262224:AMZ262237 AWV262224:AWV262237 BGR262224:BGR262237 BQN262224:BQN262237 CAJ262224:CAJ262237 CKF262224:CKF262237 CUB262224:CUB262237 DDX262224:DDX262237 DNT262224:DNT262237 DXP262224:DXP262237 EHL262224:EHL262237 ERH262224:ERH262237 FBD262224:FBD262237 FKZ262224:FKZ262237 FUV262224:FUV262237 GER262224:GER262237 GON262224:GON262237 GYJ262224:GYJ262237 HIF262224:HIF262237 HSB262224:HSB262237 IBX262224:IBX262237 ILT262224:ILT262237 IVP262224:IVP262237 JFL262224:JFL262237 JPH262224:JPH262237 JZD262224:JZD262237 KIZ262224:KIZ262237 KSV262224:KSV262237 LCR262224:LCR262237 LMN262224:LMN262237 LWJ262224:LWJ262237 MGF262224:MGF262237 MQB262224:MQB262237 MZX262224:MZX262237 NJT262224:NJT262237 NTP262224:NTP262237 ODL262224:ODL262237 ONH262224:ONH262237 OXD262224:OXD262237 PGZ262224:PGZ262237 PQV262224:PQV262237 QAR262224:QAR262237 QKN262224:QKN262237 QUJ262224:QUJ262237 REF262224:REF262237 ROB262224:ROB262237 RXX262224:RXX262237 SHT262224:SHT262237 SRP262224:SRP262237 TBL262224:TBL262237 TLH262224:TLH262237 TVD262224:TVD262237 UEZ262224:UEZ262237 UOV262224:UOV262237 UYR262224:UYR262237 VIN262224:VIN262237 VSJ262224:VSJ262237 WCF262224:WCF262237 WMB262224:WMB262237 WVX262224:WVX262237 P327760:P327773 JL327760:JL327773 TH327760:TH327773 ADD327760:ADD327773 AMZ327760:AMZ327773 AWV327760:AWV327773 BGR327760:BGR327773 BQN327760:BQN327773 CAJ327760:CAJ327773 CKF327760:CKF327773 CUB327760:CUB327773 DDX327760:DDX327773 DNT327760:DNT327773 DXP327760:DXP327773 EHL327760:EHL327773 ERH327760:ERH327773 FBD327760:FBD327773 FKZ327760:FKZ327773 FUV327760:FUV327773 GER327760:GER327773 GON327760:GON327773 GYJ327760:GYJ327773 HIF327760:HIF327773 HSB327760:HSB327773 IBX327760:IBX327773 ILT327760:ILT327773 IVP327760:IVP327773 JFL327760:JFL327773 JPH327760:JPH327773 JZD327760:JZD327773 KIZ327760:KIZ327773 KSV327760:KSV327773 LCR327760:LCR327773 LMN327760:LMN327773 LWJ327760:LWJ327773 MGF327760:MGF327773 MQB327760:MQB327773 MZX327760:MZX327773 NJT327760:NJT327773 NTP327760:NTP327773 ODL327760:ODL327773 ONH327760:ONH327773 OXD327760:OXD327773 PGZ327760:PGZ327773 PQV327760:PQV327773 QAR327760:QAR327773 QKN327760:QKN327773 QUJ327760:QUJ327773 REF327760:REF327773 ROB327760:ROB327773 RXX327760:RXX327773 SHT327760:SHT327773 SRP327760:SRP327773 TBL327760:TBL327773 TLH327760:TLH327773 TVD327760:TVD327773 UEZ327760:UEZ327773 UOV327760:UOV327773 UYR327760:UYR327773 VIN327760:VIN327773 VSJ327760:VSJ327773 WCF327760:WCF327773 WMB327760:WMB327773 WVX327760:WVX327773 P393296:P393309 JL393296:JL393309 TH393296:TH393309 ADD393296:ADD393309 AMZ393296:AMZ393309 AWV393296:AWV393309 BGR393296:BGR393309 BQN393296:BQN393309 CAJ393296:CAJ393309 CKF393296:CKF393309 CUB393296:CUB393309 DDX393296:DDX393309 DNT393296:DNT393309 DXP393296:DXP393309 EHL393296:EHL393309 ERH393296:ERH393309 FBD393296:FBD393309 FKZ393296:FKZ393309 FUV393296:FUV393309 GER393296:GER393309 GON393296:GON393309 GYJ393296:GYJ393309 HIF393296:HIF393309 HSB393296:HSB393309 IBX393296:IBX393309 ILT393296:ILT393309 IVP393296:IVP393309 JFL393296:JFL393309 JPH393296:JPH393309 JZD393296:JZD393309 KIZ393296:KIZ393309 KSV393296:KSV393309 LCR393296:LCR393309 LMN393296:LMN393309 LWJ393296:LWJ393309 MGF393296:MGF393309 MQB393296:MQB393309 MZX393296:MZX393309 NJT393296:NJT393309 NTP393296:NTP393309 ODL393296:ODL393309 ONH393296:ONH393309 OXD393296:OXD393309 PGZ393296:PGZ393309 PQV393296:PQV393309 QAR393296:QAR393309 QKN393296:QKN393309 QUJ393296:QUJ393309 REF393296:REF393309 ROB393296:ROB393309 RXX393296:RXX393309 SHT393296:SHT393309 SRP393296:SRP393309 TBL393296:TBL393309 TLH393296:TLH393309 TVD393296:TVD393309 UEZ393296:UEZ393309 UOV393296:UOV393309 UYR393296:UYR393309 VIN393296:VIN393309 VSJ393296:VSJ393309 WCF393296:WCF393309 WMB393296:WMB393309 WVX393296:WVX393309 P458832:P458845 JL458832:JL458845 TH458832:TH458845 ADD458832:ADD458845 AMZ458832:AMZ458845 AWV458832:AWV458845 BGR458832:BGR458845 BQN458832:BQN458845 CAJ458832:CAJ458845 CKF458832:CKF458845 CUB458832:CUB458845 DDX458832:DDX458845 DNT458832:DNT458845 DXP458832:DXP458845 EHL458832:EHL458845 ERH458832:ERH458845 FBD458832:FBD458845 FKZ458832:FKZ458845 FUV458832:FUV458845 GER458832:GER458845 GON458832:GON458845 GYJ458832:GYJ458845 HIF458832:HIF458845 HSB458832:HSB458845 IBX458832:IBX458845 ILT458832:ILT458845 IVP458832:IVP458845 JFL458832:JFL458845 JPH458832:JPH458845 JZD458832:JZD458845 KIZ458832:KIZ458845 KSV458832:KSV458845 LCR458832:LCR458845 LMN458832:LMN458845 LWJ458832:LWJ458845 MGF458832:MGF458845 MQB458832:MQB458845 MZX458832:MZX458845 NJT458832:NJT458845 NTP458832:NTP458845 ODL458832:ODL458845 ONH458832:ONH458845 OXD458832:OXD458845 PGZ458832:PGZ458845 PQV458832:PQV458845 QAR458832:QAR458845 QKN458832:QKN458845 QUJ458832:QUJ458845 REF458832:REF458845 ROB458832:ROB458845 RXX458832:RXX458845 SHT458832:SHT458845 SRP458832:SRP458845 TBL458832:TBL458845 TLH458832:TLH458845 TVD458832:TVD458845 UEZ458832:UEZ458845 UOV458832:UOV458845 UYR458832:UYR458845 VIN458832:VIN458845 VSJ458832:VSJ458845 WCF458832:WCF458845 WMB458832:WMB458845 WVX458832:WVX458845 P524368:P524381 JL524368:JL524381 TH524368:TH524381 ADD524368:ADD524381 AMZ524368:AMZ524381 AWV524368:AWV524381 BGR524368:BGR524381 BQN524368:BQN524381 CAJ524368:CAJ524381 CKF524368:CKF524381 CUB524368:CUB524381 DDX524368:DDX524381 DNT524368:DNT524381 DXP524368:DXP524381 EHL524368:EHL524381 ERH524368:ERH524381 FBD524368:FBD524381 FKZ524368:FKZ524381 FUV524368:FUV524381 GER524368:GER524381 GON524368:GON524381 GYJ524368:GYJ524381 HIF524368:HIF524381 HSB524368:HSB524381 IBX524368:IBX524381 ILT524368:ILT524381 IVP524368:IVP524381 JFL524368:JFL524381 JPH524368:JPH524381 JZD524368:JZD524381 KIZ524368:KIZ524381 KSV524368:KSV524381 LCR524368:LCR524381 LMN524368:LMN524381 LWJ524368:LWJ524381 MGF524368:MGF524381 MQB524368:MQB524381 MZX524368:MZX524381 NJT524368:NJT524381 NTP524368:NTP524381 ODL524368:ODL524381 ONH524368:ONH524381 OXD524368:OXD524381 PGZ524368:PGZ524381 PQV524368:PQV524381 QAR524368:QAR524381 QKN524368:QKN524381 QUJ524368:QUJ524381 REF524368:REF524381 ROB524368:ROB524381 RXX524368:RXX524381 SHT524368:SHT524381 SRP524368:SRP524381 TBL524368:TBL524381 TLH524368:TLH524381 TVD524368:TVD524381 UEZ524368:UEZ524381 UOV524368:UOV524381 UYR524368:UYR524381 VIN524368:VIN524381 VSJ524368:VSJ524381 WCF524368:WCF524381 WMB524368:WMB524381 WVX524368:WVX524381 P589904:P589917 JL589904:JL589917 TH589904:TH589917 ADD589904:ADD589917 AMZ589904:AMZ589917 AWV589904:AWV589917 BGR589904:BGR589917 BQN589904:BQN589917 CAJ589904:CAJ589917 CKF589904:CKF589917 CUB589904:CUB589917 DDX589904:DDX589917 DNT589904:DNT589917 DXP589904:DXP589917 EHL589904:EHL589917 ERH589904:ERH589917 FBD589904:FBD589917 FKZ589904:FKZ589917 FUV589904:FUV589917 GER589904:GER589917 GON589904:GON589917 GYJ589904:GYJ589917 HIF589904:HIF589917 HSB589904:HSB589917 IBX589904:IBX589917 ILT589904:ILT589917 IVP589904:IVP589917 JFL589904:JFL589917 JPH589904:JPH589917 JZD589904:JZD589917 KIZ589904:KIZ589917 KSV589904:KSV589917 LCR589904:LCR589917 LMN589904:LMN589917 LWJ589904:LWJ589917 MGF589904:MGF589917 MQB589904:MQB589917 MZX589904:MZX589917 NJT589904:NJT589917 NTP589904:NTP589917 ODL589904:ODL589917 ONH589904:ONH589917 OXD589904:OXD589917 PGZ589904:PGZ589917 PQV589904:PQV589917 QAR589904:QAR589917 QKN589904:QKN589917 QUJ589904:QUJ589917 REF589904:REF589917 ROB589904:ROB589917 RXX589904:RXX589917 SHT589904:SHT589917 SRP589904:SRP589917 TBL589904:TBL589917 TLH589904:TLH589917 TVD589904:TVD589917 UEZ589904:UEZ589917 UOV589904:UOV589917 UYR589904:UYR589917 VIN589904:VIN589917 VSJ589904:VSJ589917 WCF589904:WCF589917 WMB589904:WMB589917 WVX589904:WVX589917 P655440:P655453 JL655440:JL655453 TH655440:TH655453 ADD655440:ADD655453 AMZ655440:AMZ655453 AWV655440:AWV655453 BGR655440:BGR655453 BQN655440:BQN655453 CAJ655440:CAJ655453 CKF655440:CKF655453 CUB655440:CUB655453 DDX655440:DDX655453 DNT655440:DNT655453 DXP655440:DXP655453 EHL655440:EHL655453 ERH655440:ERH655453 FBD655440:FBD655453 FKZ655440:FKZ655453 FUV655440:FUV655453 GER655440:GER655453 GON655440:GON655453 GYJ655440:GYJ655453 HIF655440:HIF655453 HSB655440:HSB655453 IBX655440:IBX655453 ILT655440:ILT655453 IVP655440:IVP655453 JFL655440:JFL655453 JPH655440:JPH655453 JZD655440:JZD655453 KIZ655440:KIZ655453 KSV655440:KSV655453 LCR655440:LCR655453 LMN655440:LMN655453 LWJ655440:LWJ655453 MGF655440:MGF655453 MQB655440:MQB655453 MZX655440:MZX655453 NJT655440:NJT655453 NTP655440:NTP655453 ODL655440:ODL655453 ONH655440:ONH655453 OXD655440:OXD655453 PGZ655440:PGZ655453 PQV655440:PQV655453 QAR655440:QAR655453 QKN655440:QKN655453 QUJ655440:QUJ655453 REF655440:REF655453 ROB655440:ROB655453 RXX655440:RXX655453 SHT655440:SHT655453 SRP655440:SRP655453 TBL655440:TBL655453 TLH655440:TLH655453 TVD655440:TVD655453 UEZ655440:UEZ655453 UOV655440:UOV655453 UYR655440:UYR655453 VIN655440:VIN655453 VSJ655440:VSJ655453 WCF655440:WCF655453 WMB655440:WMB655453 WVX655440:WVX655453 P720976:P720989 JL720976:JL720989 TH720976:TH720989 ADD720976:ADD720989 AMZ720976:AMZ720989 AWV720976:AWV720989 BGR720976:BGR720989 BQN720976:BQN720989 CAJ720976:CAJ720989 CKF720976:CKF720989 CUB720976:CUB720989 DDX720976:DDX720989 DNT720976:DNT720989 DXP720976:DXP720989 EHL720976:EHL720989 ERH720976:ERH720989 FBD720976:FBD720989 FKZ720976:FKZ720989 FUV720976:FUV720989 GER720976:GER720989 GON720976:GON720989 GYJ720976:GYJ720989 HIF720976:HIF720989 HSB720976:HSB720989 IBX720976:IBX720989 ILT720976:ILT720989 IVP720976:IVP720989 JFL720976:JFL720989 JPH720976:JPH720989 JZD720976:JZD720989 KIZ720976:KIZ720989 KSV720976:KSV720989 LCR720976:LCR720989 LMN720976:LMN720989 LWJ720976:LWJ720989 MGF720976:MGF720989 MQB720976:MQB720989 MZX720976:MZX720989 NJT720976:NJT720989 NTP720976:NTP720989 ODL720976:ODL720989 ONH720976:ONH720989 OXD720976:OXD720989 PGZ720976:PGZ720989 PQV720976:PQV720989 QAR720976:QAR720989 QKN720976:QKN720989 QUJ720976:QUJ720989 REF720976:REF720989 ROB720976:ROB720989 RXX720976:RXX720989 SHT720976:SHT720989 SRP720976:SRP720989 TBL720976:TBL720989 TLH720976:TLH720989 TVD720976:TVD720989 UEZ720976:UEZ720989 UOV720976:UOV720989 UYR720976:UYR720989 VIN720976:VIN720989 VSJ720976:VSJ720989 WCF720976:WCF720989 WMB720976:WMB720989 WVX720976:WVX720989 P786512:P786525 JL786512:JL786525 TH786512:TH786525 ADD786512:ADD786525 AMZ786512:AMZ786525 AWV786512:AWV786525 BGR786512:BGR786525 BQN786512:BQN786525 CAJ786512:CAJ786525 CKF786512:CKF786525 CUB786512:CUB786525 DDX786512:DDX786525 DNT786512:DNT786525 DXP786512:DXP786525 EHL786512:EHL786525 ERH786512:ERH786525 FBD786512:FBD786525 FKZ786512:FKZ786525 FUV786512:FUV786525 GER786512:GER786525 GON786512:GON786525 GYJ786512:GYJ786525 HIF786512:HIF786525 HSB786512:HSB786525 IBX786512:IBX786525 ILT786512:ILT786525 IVP786512:IVP786525 JFL786512:JFL786525 JPH786512:JPH786525 JZD786512:JZD786525 KIZ786512:KIZ786525 KSV786512:KSV786525 LCR786512:LCR786525 LMN786512:LMN786525 LWJ786512:LWJ786525 MGF786512:MGF786525 MQB786512:MQB786525 MZX786512:MZX786525 NJT786512:NJT786525 NTP786512:NTP786525 ODL786512:ODL786525 ONH786512:ONH786525 OXD786512:OXD786525 PGZ786512:PGZ786525 PQV786512:PQV786525 QAR786512:QAR786525 QKN786512:QKN786525 QUJ786512:QUJ786525 REF786512:REF786525 ROB786512:ROB786525 RXX786512:RXX786525 SHT786512:SHT786525 SRP786512:SRP786525 TBL786512:TBL786525 TLH786512:TLH786525 TVD786512:TVD786525 UEZ786512:UEZ786525 UOV786512:UOV786525 UYR786512:UYR786525 VIN786512:VIN786525 VSJ786512:VSJ786525 WCF786512:WCF786525 WMB786512:WMB786525 WVX786512:WVX786525 P852048:P852061 JL852048:JL852061 TH852048:TH852061 ADD852048:ADD852061 AMZ852048:AMZ852061 AWV852048:AWV852061 BGR852048:BGR852061 BQN852048:BQN852061 CAJ852048:CAJ852061 CKF852048:CKF852061 CUB852048:CUB852061 DDX852048:DDX852061 DNT852048:DNT852061 DXP852048:DXP852061 EHL852048:EHL852061 ERH852048:ERH852061 FBD852048:FBD852061 FKZ852048:FKZ852061 FUV852048:FUV852061 GER852048:GER852061 GON852048:GON852061 GYJ852048:GYJ852061 HIF852048:HIF852061 HSB852048:HSB852061 IBX852048:IBX852061 ILT852048:ILT852061 IVP852048:IVP852061 JFL852048:JFL852061 JPH852048:JPH852061 JZD852048:JZD852061 KIZ852048:KIZ852061 KSV852048:KSV852061 LCR852048:LCR852061 LMN852048:LMN852061 LWJ852048:LWJ852061 MGF852048:MGF852061 MQB852048:MQB852061 MZX852048:MZX852061 NJT852048:NJT852061 NTP852048:NTP852061 ODL852048:ODL852061 ONH852048:ONH852061 OXD852048:OXD852061 PGZ852048:PGZ852061 PQV852048:PQV852061 QAR852048:QAR852061 QKN852048:QKN852061 QUJ852048:QUJ852061 REF852048:REF852061 ROB852048:ROB852061 RXX852048:RXX852061 SHT852048:SHT852061 SRP852048:SRP852061 TBL852048:TBL852061 TLH852048:TLH852061 TVD852048:TVD852061 UEZ852048:UEZ852061 UOV852048:UOV852061 UYR852048:UYR852061 VIN852048:VIN852061 VSJ852048:VSJ852061 WCF852048:WCF852061 WMB852048:WMB852061 WVX852048:WVX852061 P917584:P917597 JL917584:JL917597 TH917584:TH917597 ADD917584:ADD917597 AMZ917584:AMZ917597 AWV917584:AWV917597 BGR917584:BGR917597 BQN917584:BQN917597 CAJ917584:CAJ917597 CKF917584:CKF917597 CUB917584:CUB917597 DDX917584:DDX917597 DNT917584:DNT917597 DXP917584:DXP917597 EHL917584:EHL917597 ERH917584:ERH917597 FBD917584:FBD917597 FKZ917584:FKZ917597 FUV917584:FUV917597 GER917584:GER917597 GON917584:GON917597 GYJ917584:GYJ917597 HIF917584:HIF917597 HSB917584:HSB917597 IBX917584:IBX917597 ILT917584:ILT917597 IVP917584:IVP917597 JFL917584:JFL917597 JPH917584:JPH917597 JZD917584:JZD917597 KIZ917584:KIZ917597 KSV917584:KSV917597 LCR917584:LCR917597 LMN917584:LMN917597 LWJ917584:LWJ917597 MGF917584:MGF917597 MQB917584:MQB917597 MZX917584:MZX917597 NJT917584:NJT917597 NTP917584:NTP917597 ODL917584:ODL917597 ONH917584:ONH917597 OXD917584:OXD917597 PGZ917584:PGZ917597 PQV917584:PQV917597 QAR917584:QAR917597 QKN917584:QKN917597 QUJ917584:QUJ917597 REF917584:REF917597 ROB917584:ROB917597 RXX917584:RXX917597 SHT917584:SHT917597 SRP917584:SRP917597 TBL917584:TBL917597 TLH917584:TLH917597 TVD917584:TVD917597 UEZ917584:UEZ917597 UOV917584:UOV917597 UYR917584:UYR917597 VIN917584:VIN917597 VSJ917584:VSJ917597 WCF917584:WCF917597 WMB917584:WMB917597 WVX917584:WVX917597 P983120:P983133 JL983120:JL983133 TH983120:TH983133 ADD983120:ADD983133 AMZ983120:AMZ983133 AWV983120:AWV983133 BGR983120:BGR983133 BQN983120:BQN983133 CAJ983120:CAJ983133 CKF983120:CKF983133 CUB983120:CUB983133 DDX983120:DDX983133 DNT983120:DNT983133 DXP983120:DXP983133 EHL983120:EHL983133 ERH983120:ERH983133 FBD983120:FBD983133 FKZ983120:FKZ983133 FUV983120:FUV983133 GER983120:GER983133 GON983120:GON983133 GYJ983120:GYJ983133 HIF983120:HIF983133 HSB983120:HSB983133 IBX983120:IBX983133 ILT983120:ILT983133 IVP983120:IVP983133 JFL983120:JFL983133 JPH983120:JPH983133 JZD983120:JZD983133 KIZ983120:KIZ983133 KSV983120:KSV983133 LCR983120:LCR983133 LMN983120:LMN983133 LWJ983120:LWJ983133 MGF983120:MGF983133 MQB983120:MQB983133 MZX983120:MZX983133 NJT983120:NJT983133 NTP983120:NTP983133 ODL983120:ODL983133 ONH983120:ONH983133 OXD983120:OXD983133 PGZ983120:PGZ983133 PQV983120:PQV983133 QAR983120:QAR983133 QKN983120:QKN983133 QUJ983120:QUJ983133 REF983120:REF983133 ROB983120:ROB983133 RXX983120:RXX983133 SHT983120:SHT983133 SRP983120:SRP983133 TBL983120:TBL983133 TLH983120:TLH983133 TVD983120:TVD983133 UEZ983120:UEZ983133 UOV983120:UOV983133 UYR983120:UYR983133 VIN983120:VIN983133 VSJ983120:VSJ983133 WCF983120:WCF983133 WMB983120:WMB983133 WVX983120:WVX983133 R80:R93 JN80:JN93 TJ80:TJ93 ADF80:ADF93 ANB80:ANB93 AWX80:AWX93 BGT80:BGT93 BQP80:BQP93 CAL80:CAL93 CKH80:CKH93 CUD80:CUD93 DDZ80:DDZ93 DNV80:DNV93 DXR80:DXR93 EHN80:EHN93 ERJ80:ERJ93 FBF80:FBF93 FLB80:FLB93 FUX80:FUX93 GET80:GET93 GOP80:GOP93 GYL80:GYL93 HIH80:HIH93 HSD80:HSD93 IBZ80:IBZ93 ILV80:ILV93 IVR80:IVR93 JFN80:JFN93 JPJ80:JPJ93 JZF80:JZF93 KJB80:KJB93 KSX80:KSX93 LCT80:LCT93 LMP80:LMP93 LWL80:LWL93 MGH80:MGH93 MQD80:MQD93 MZZ80:MZZ93 NJV80:NJV93 NTR80:NTR93 ODN80:ODN93 ONJ80:ONJ93 OXF80:OXF93 PHB80:PHB93 PQX80:PQX93 QAT80:QAT93 QKP80:QKP93 QUL80:QUL93 REH80:REH93 ROD80:ROD93 RXZ80:RXZ93 SHV80:SHV93 SRR80:SRR93 TBN80:TBN93 TLJ80:TLJ93 TVF80:TVF93 UFB80:UFB93 UOX80:UOX93 UYT80:UYT93 VIP80:VIP93 VSL80:VSL93 WCH80:WCH93 WMD80:WMD93 WVZ80:WVZ93 R65616:R65629 JN65616:JN65629 TJ65616:TJ65629 ADF65616:ADF65629 ANB65616:ANB65629 AWX65616:AWX65629 BGT65616:BGT65629 BQP65616:BQP65629 CAL65616:CAL65629 CKH65616:CKH65629 CUD65616:CUD65629 DDZ65616:DDZ65629 DNV65616:DNV65629 DXR65616:DXR65629 EHN65616:EHN65629 ERJ65616:ERJ65629 FBF65616:FBF65629 FLB65616:FLB65629 FUX65616:FUX65629 GET65616:GET65629 GOP65616:GOP65629 GYL65616:GYL65629 HIH65616:HIH65629 HSD65616:HSD65629 IBZ65616:IBZ65629 ILV65616:ILV65629 IVR65616:IVR65629 JFN65616:JFN65629 JPJ65616:JPJ65629 JZF65616:JZF65629 KJB65616:KJB65629 KSX65616:KSX65629 LCT65616:LCT65629 LMP65616:LMP65629 LWL65616:LWL65629 MGH65616:MGH65629 MQD65616:MQD65629 MZZ65616:MZZ65629 NJV65616:NJV65629 NTR65616:NTR65629 ODN65616:ODN65629 ONJ65616:ONJ65629 OXF65616:OXF65629 PHB65616:PHB65629 PQX65616:PQX65629 QAT65616:QAT65629 QKP65616:QKP65629 QUL65616:QUL65629 REH65616:REH65629 ROD65616:ROD65629 RXZ65616:RXZ65629 SHV65616:SHV65629 SRR65616:SRR65629 TBN65616:TBN65629 TLJ65616:TLJ65629 TVF65616:TVF65629 UFB65616:UFB65629 UOX65616:UOX65629 UYT65616:UYT65629 VIP65616:VIP65629 VSL65616:VSL65629 WCH65616:WCH65629 WMD65616:WMD65629 WVZ65616:WVZ65629 R131152:R131165 JN131152:JN131165 TJ131152:TJ131165 ADF131152:ADF131165 ANB131152:ANB131165 AWX131152:AWX131165 BGT131152:BGT131165 BQP131152:BQP131165 CAL131152:CAL131165 CKH131152:CKH131165 CUD131152:CUD131165 DDZ131152:DDZ131165 DNV131152:DNV131165 DXR131152:DXR131165 EHN131152:EHN131165 ERJ131152:ERJ131165 FBF131152:FBF131165 FLB131152:FLB131165 FUX131152:FUX131165 GET131152:GET131165 GOP131152:GOP131165 GYL131152:GYL131165 HIH131152:HIH131165 HSD131152:HSD131165 IBZ131152:IBZ131165 ILV131152:ILV131165 IVR131152:IVR131165 JFN131152:JFN131165 JPJ131152:JPJ131165 JZF131152:JZF131165 KJB131152:KJB131165 KSX131152:KSX131165 LCT131152:LCT131165 LMP131152:LMP131165 LWL131152:LWL131165 MGH131152:MGH131165 MQD131152:MQD131165 MZZ131152:MZZ131165 NJV131152:NJV131165 NTR131152:NTR131165 ODN131152:ODN131165 ONJ131152:ONJ131165 OXF131152:OXF131165 PHB131152:PHB131165 PQX131152:PQX131165 QAT131152:QAT131165 QKP131152:QKP131165 QUL131152:QUL131165 REH131152:REH131165 ROD131152:ROD131165 RXZ131152:RXZ131165 SHV131152:SHV131165 SRR131152:SRR131165 TBN131152:TBN131165 TLJ131152:TLJ131165 TVF131152:TVF131165 UFB131152:UFB131165 UOX131152:UOX131165 UYT131152:UYT131165 VIP131152:VIP131165 VSL131152:VSL131165 WCH131152:WCH131165 WMD131152:WMD131165 WVZ131152:WVZ131165 R196688:R196701 JN196688:JN196701 TJ196688:TJ196701 ADF196688:ADF196701 ANB196688:ANB196701 AWX196688:AWX196701 BGT196688:BGT196701 BQP196688:BQP196701 CAL196688:CAL196701 CKH196688:CKH196701 CUD196688:CUD196701 DDZ196688:DDZ196701 DNV196688:DNV196701 DXR196688:DXR196701 EHN196688:EHN196701 ERJ196688:ERJ196701 FBF196688:FBF196701 FLB196688:FLB196701 FUX196688:FUX196701 GET196688:GET196701 GOP196688:GOP196701 GYL196688:GYL196701 HIH196688:HIH196701 HSD196688:HSD196701 IBZ196688:IBZ196701 ILV196688:ILV196701 IVR196688:IVR196701 JFN196688:JFN196701 JPJ196688:JPJ196701 JZF196688:JZF196701 KJB196688:KJB196701 KSX196688:KSX196701 LCT196688:LCT196701 LMP196688:LMP196701 LWL196688:LWL196701 MGH196688:MGH196701 MQD196688:MQD196701 MZZ196688:MZZ196701 NJV196688:NJV196701 NTR196688:NTR196701 ODN196688:ODN196701 ONJ196688:ONJ196701 OXF196688:OXF196701 PHB196688:PHB196701 PQX196688:PQX196701 QAT196688:QAT196701 QKP196688:QKP196701 QUL196688:QUL196701 REH196688:REH196701 ROD196688:ROD196701 RXZ196688:RXZ196701 SHV196688:SHV196701 SRR196688:SRR196701 TBN196688:TBN196701 TLJ196688:TLJ196701 TVF196688:TVF196701 UFB196688:UFB196701 UOX196688:UOX196701 UYT196688:UYT196701 VIP196688:VIP196701 VSL196688:VSL196701 WCH196688:WCH196701 WMD196688:WMD196701 WVZ196688:WVZ196701 R262224:R262237 JN262224:JN262237 TJ262224:TJ262237 ADF262224:ADF262237 ANB262224:ANB262237 AWX262224:AWX262237 BGT262224:BGT262237 BQP262224:BQP262237 CAL262224:CAL262237 CKH262224:CKH262237 CUD262224:CUD262237 DDZ262224:DDZ262237 DNV262224:DNV262237 DXR262224:DXR262237 EHN262224:EHN262237 ERJ262224:ERJ262237 FBF262224:FBF262237 FLB262224:FLB262237 FUX262224:FUX262237 GET262224:GET262237 GOP262224:GOP262237 GYL262224:GYL262237 HIH262224:HIH262237 HSD262224:HSD262237 IBZ262224:IBZ262237 ILV262224:ILV262237 IVR262224:IVR262237 JFN262224:JFN262237 JPJ262224:JPJ262237 JZF262224:JZF262237 KJB262224:KJB262237 KSX262224:KSX262237 LCT262224:LCT262237 LMP262224:LMP262237 LWL262224:LWL262237 MGH262224:MGH262237 MQD262224:MQD262237 MZZ262224:MZZ262237 NJV262224:NJV262237 NTR262224:NTR262237 ODN262224:ODN262237 ONJ262224:ONJ262237 OXF262224:OXF262237 PHB262224:PHB262237 PQX262224:PQX262237 QAT262224:QAT262237 QKP262224:QKP262237 QUL262224:QUL262237 REH262224:REH262237 ROD262224:ROD262237 RXZ262224:RXZ262237 SHV262224:SHV262237 SRR262224:SRR262237 TBN262224:TBN262237 TLJ262224:TLJ262237 TVF262224:TVF262237 UFB262224:UFB262237 UOX262224:UOX262237 UYT262224:UYT262237 VIP262224:VIP262237 VSL262224:VSL262237 WCH262224:WCH262237 WMD262224:WMD262237 WVZ262224:WVZ262237 R327760:R327773 JN327760:JN327773 TJ327760:TJ327773 ADF327760:ADF327773 ANB327760:ANB327773 AWX327760:AWX327773 BGT327760:BGT327773 BQP327760:BQP327773 CAL327760:CAL327773 CKH327760:CKH327773 CUD327760:CUD327773 DDZ327760:DDZ327773 DNV327760:DNV327773 DXR327760:DXR327773 EHN327760:EHN327773 ERJ327760:ERJ327773 FBF327760:FBF327773 FLB327760:FLB327773 FUX327760:FUX327773 GET327760:GET327773 GOP327760:GOP327773 GYL327760:GYL327773 HIH327760:HIH327773 HSD327760:HSD327773 IBZ327760:IBZ327773 ILV327760:ILV327773 IVR327760:IVR327773 JFN327760:JFN327773 JPJ327760:JPJ327773 JZF327760:JZF327773 KJB327760:KJB327773 KSX327760:KSX327773 LCT327760:LCT327773 LMP327760:LMP327773 LWL327760:LWL327773 MGH327760:MGH327773 MQD327760:MQD327773 MZZ327760:MZZ327773 NJV327760:NJV327773 NTR327760:NTR327773 ODN327760:ODN327773 ONJ327760:ONJ327773 OXF327760:OXF327773 PHB327760:PHB327773 PQX327760:PQX327773 QAT327760:QAT327773 QKP327760:QKP327773 QUL327760:QUL327773 REH327760:REH327773 ROD327760:ROD327773 RXZ327760:RXZ327773 SHV327760:SHV327773 SRR327760:SRR327773 TBN327760:TBN327773 TLJ327760:TLJ327773 TVF327760:TVF327773 UFB327760:UFB327773 UOX327760:UOX327773 UYT327760:UYT327773 VIP327760:VIP327773 VSL327760:VSL327773 WCH327760:WCH327773 WMD327760:WMD327773 WVZ327760:WVZ327773 R393296:R393309 JN393296:JN393309 TJ393296:TJ393309 ADF393296:ADF393309 ANB393296:ANB393309 AWX393296:AWX393309 BGT393296:BGT393309 BQP393296:BQP393309 CAL393296:CAL393309 CKH393296:CKH393309 CUD393296:CUD393309 DDZ393296:DDZ393309 DNV393296:DNV393309 DXR393296:DXR393309 EHN393296:EHN393309 ERJ393296:ERJ393309 FBF393296:FBF393309 FLB393296:FLB393309 FUX393296:FUX393309 GET393296:GET393309 GOP393296:GOP393309 GYL393296:GYL393309 HIH393296:HIH393309 HSD393296:HSD393309 IBZ393296:IBZ393309 ILV393296:ILV393309 IVR393296:IVR393309 JFN393296:JFN393309 JPJ393296:JPJ393309 JZF393296:JZF393309 KJB393296:KJB393309 KSX393296:KSX393309 LCT393296:LCT393309 LMP393296:LMP393309 LWL393296:LWL393309 MGH393296:MGH393309 MQD393296:MQD393309 MZZ393296:MZZ393309 NJV393296:NJV393309 NTR393296:NTR393309 ODN393296:ODN393309 ONJ393296:ONJ393309 OXF393296:OXF393309 PHB393296:PHB393309 PQX393296:PQX393309 QAT393296:QAT393309 QKP393296:QKP393309 QUL393296:QUL393309 REH393296:REH393309 ROD393296:ROD393309 RXZ393296:RXZ393309 SHV393296:SHV393309 SRR393296:SRR393309 TBN393296:TBN393309 TLJ393296:TLJ393309 TVF393296:TVF393309 UFB393296:UFB393309 UOX393296:UOX393309 UYT393296:UYT393309 VIP393296:VIP393309 VSL393296:VSL393309 WCH393296:WCH393309 WMD393296:WMD393309 WVZ393296:WVZ393309 R458832:R458845 JN458832:JN458845 TJ458832:TJ458845 ADF458832:ADF458845 ANB458832:ANB458845 AWX458832:AWX458845 BGT458832:BGT458845 BQP458832:BQP458845 CAL458832:CAL458845 CKH458832:CKH458845 CUD458832:CUD458845 DDZ458832:DDZ458845 DNV458832:DNV458845 DXR458832:DXR458845 EHN458832:EHN458845 ERJ458832:ERJ458845 FBF458832:FBF458845 FLB458832:FLB458845 FUX458832:FUX458845 GET458832:GET458845 GOP458832:GOP458845 GYL458832:GYL458845 HIH458832:HIH458845 HSD458832:HSD458845 IBZ458832:IBZ458845 ILV458832:ILV458845 IVR458832:IVR458845 JFN458832:JFN458845 JPJ458832:JPJ458845 JZF458832:JZF458845 KJB458832:KJB458845 KSX458832:KSX458845 LCT458832:LCT458845 LMP458832:LMP458845 LWL458832:LWL458845 MGH458832:MGH458845 MQD458832:MQD458845 MZZ458832:MZZ458845 NJV458832:NJV458845 NTR458832:NTR458845 ODN458832:ODN458845 ONJ458832:ONJ458845 OXF458832:OXF458845 PHB458832:PHB458845 PQX458832:PQX458845 QAT458832:QAT458845 QKP458832:QKP458845 QUL458832:QUL458845 REH458832:REH458845 ROD458832:ROD458845 RXZ458832:RXZ458845 SHV458832:SHV458845 SRR458832:SRR458845 TBN458832:TBN458845 TLJ458832:TLJ458845 TVF458832:TVF458845 UFB458832:UFB458845 UOX458832:UOX458845 UYT458832:UYT458845 VIP458832:VIP458845 VSL458832:VSL458845 WCH458832:WCH458845 WMD458832:WMD458845 WVZ458832:WVZ458845 R524368:R524381 JN524368:JN524381 TJ524368:TJ524381 ADF524368:ADF524381 ANB524368:ANB524381 AWX524368:AWX524381 BGT524368:BGT524381 BQP524368:BQP524381 CAL524368:CAL524381 CKH524368:CKH524381 CUD524368:CUD524381 DDZ524368:DDZ524381 DNV524368:DNV524381 DXR524368:DXR524381 EHN524368:EHN524381 ERJ524368:ERJ524381 FBF524368:FBF524381 FLB524368:FLB524381 FUX524368:FUX524381 GET524368:GET524381 GOP524368:GOP524381 GYL524368:GYL524381 HIH524368:HIH524381 HSD524368:HSD524381 IBZ524368:IBZ524381 ILV524368:ILV524381 IVR524368:IVR524381 JFN524368:JFN524381 JPJ524368:JPJ524381 JZF524368:JZF524381 KJB524368:KJB524381 KSX524368:KSX524381 LCT524368:LCT524381 LMP524368:LMP524381 LWL524368:LWL524381 MGH524368:MGH524381 MQD524368:MQD524381 MZZ524368:MZZ524381 NJV524368:NJV524381 NTR524368:NTR524381 ODN524368:ODN524381 ONJ524368:ONJ524381 OXF524368:OXF524381 PHB524368:PHB524381 PQX524368:PQX524381 QAT524368:QAT524381 QKP524368:QKP524381 QUL524368:QUL524381 REH524368:REH524381 ROD524368:ROD524381 RXZ524368:RXZ524381 SHV524368:SHV524381 SRR524368:SRR524381 TBN524368:TBN524381 TLJ524368:TLJ524381 TVF524368:TVF524381 UFB524368:UFB524381 UOX524368:UOX524381 UYT524368:UYT524381 VIP524368:VIP524381 VSL524368:VSL524381 WCH524368:WCH524381 WMD524368:WMD524381 WVZ524368:WVZ524381 R589904:R589917 JN589904:JN589917 TJ589904:TJ589917 ADF589904:ADF589917 ANB589904:ANB589917 AWX589904:AWX589917 BGT589904:BGT589917 BQP589904:BQP589917 CAL589904:CAL589917 CKH589904:CKH589917 CUD589904:CUD589917 DDZ589904:DDZ589917 DNV589904:DNV589917 DXR589904:DXR589917 EHN589904:EHN589917 ERJ589904:ERJ589917 FBF589904:FBF589917 FLB589904:FLB589917 FUX589904:FUX589917 GET589904:GET589917 GOP589904:GOP589917 GYL589904:GYL589917 HIH589904:HIH589917 HSD589904:HSD589917 IBZ589904:IBZ589917 ILV589904:ILV589917 IVR589904:IVR589917 JFN589904:JFN589917 JPJ589904:JPJ589917 JZF589904:JZF589917 KJB589904:KJB589917 KSX589904:KSX589917 LCT589904:LCT589917 LMP589904:LMP589917 LWL589904:LWL589917 MGH589904:MGH589917 MQD589904:MQD589917 MZZ589904:MZZ589917 NJV589904:NJV589917 NTR589904:NTR589917 ODN589904:ODN589917 ONJ589904:ONJ589917 OXF589904:OXF589917 PHB589904:PHB589917 PQX589904:PQX589917 QAT589904:QAT589917 QKP589904:QKP589917 QUL589904:QUL589917 REH589904:REH589917 ROD589904:ROD589917 RXZ589904:RXZ589917 SHV589904:SHV589917 SRR589904:SRR589917 TBN589904:TBN589917 TLJ589904:TLJ589917 TVF589904:TVF589917 UFB589904:UFB589917 UOX589904:UOX589917 UYT589904:UYT589917 VIP589904:VIP589917 VSL589904:VSL589917 WCH589904:WCH589917 WMD589904:WMD589917 WVZ589904:WVZ589917 R655440:R655453 JN655440:JN655453 TJ655440:TJ655453 ADF655440:ADF655453 ANB655440:ANB655453 AWX655440:AWX655453 BGT655440:BGT655453 BQP655440:BQP655453 CAL655440:CAL655453 CKH655440:CKH655453 CUD655440:CUD655453 DDZ655440:DDZ655453 DNV655440:DNV655453 DXR655440:DXR655453 EHN655440:EHN655453 ERJ655440:ERJ655453 FBF655440:FBF655453 FLB655440:FLB655453 FUX655440:FUX655453 GET655440:GET655453 GOP655440:GOP655453 GYL655440:GYL655453 HIH655440:HIH655453 HSD655440:HSD655453 IBZ655440:IBZ655453 ILV655440:ILV655453 IVR655440:IVR655453 JFN655440:JFN655453 JPJ655440:JPJ655453 JZF655440:JZF655453 KJB655440:KJB655453 KSX655440:KSX655453 LCT655440:LCT655453 LMP655440:LMP655453 LWL655440:LWL655453 MGH655440:MGH655453 MQD655440:MQD655453 MZZ655440:MZZ655453 NJV655440:NJV655453 NTR655440:NTR655453 ODN655440:ODN655453 ONJ655440:ONJ655453 OXF655440:OXF655453 PHB655440:PHB655453 PQX655440:PQX655453 QAT655440:QAT655453 QKP655440:QKP655453 QUL655440:QUL655453 REH655440:REH655453 ROD655440:ROD655453 RXZ655440:RXZ655453 SHV655440:SHV655453 SRR655440:SRR655453 TBN655440:TBN655453 TLJ655440:TLJ655453 TVF655440:TVF655453 UFB655440:UFB655453 UOX655440:UOX655453 UYT655440:UYT655453 VIP655440:VIP655453 VSL655440:VSL655453 WCH655440:WCH655453 WMD655440:WMD655453 WVZ655440:WVZ655453 R720976:R720989 JN720976:JN720989 TJ720976:TJ720989 ADF720976:ADF720989 ANB720976:ANB720989 AWX720976:AWX720989 BGT720976:BGT720989 BQP720976:BQP720989 CAL720976:CAL720989 CKH720976:CKH720989 CUD720976:CUD720989 DDZ720976:DDZ720989 DNV720976:DNV720989 DXR720976:DXR720989 EHN720976:EHN720989 ERJ720976:ERJ720989 FBF720976:FBF720989 FLB720976:FLB720989 FUX720976:FUX720989 GET720976:GET720989 GOP720976:GOP720989 GYL720976:GYL720989 HIH720976:HIH720989 HSD720976:HSD720989 IBZ720976:IBZ720989 ILV720976:ILV720989 IVR720976:IVR720989 JFN720976:JFN720989 JPJ720976:JPJ720989 JZF720976:JZF720989 KJB720976:KJB720989 KSX720976:KSX720989 LCT720976:LCT720989 LMP720976:LMP720989 LWL720976:LWL720989 MGH720976:MGH720989 MQD720976:MQD720989 MZZ720976:MZZ720989 NJV720976:NJV720989 NTR720976:NTR720989 ODN720976:ODN720989 ONJ720976:ONJ720989 OXF720976:OXF720989 PHB720976:PHB720989 PQX720976:PQX720989 QAT720976:QAT720989 QKP720976:QKP720989 QUL720976:QUL720989 REH720976:REH720989 ROD720976:ROD720989 RXZ720976:RXZ720989 SHV720976:SHV720989 SRR720976:SRR720989 TBN720976:TBN720989 TLJ720976:TLJ720989 TVF720976:TVF720989 UFB720976:UFB720989 UOX720976:UOX720989 UYT720976:UYT720989 VIP720976:VIP720989 VSL720976:VSL720989 WCH720976:WCH720989 WMD720976:WMD720989 WVZ720976:WVZ720989 R786512:R786525 JN786512:JN786525 TJ786512:TJ786525 ADF786512:ADF786525 ANB786512:ANB786525 AWX786512:AWX786525 BGT786512:BGT786525 BQP786512:BQP786525 CAL786512:CAL786525 CKH786512:CKH786525 CUD786512:CUD786525 DDZ786512:DDZ786525 DNV786512:DNV786525 DXR786512:DXR786525 EHN786512:EHN786525 ERJ786512:ERJ786525 FBF786512:FBF786525 FLB786512:FLB786525 FUX786512:FUX786525 GET786512:GET786525 GOP786512:GOP786525 GYL786512:GYL786525 HIH786512:HIH786525 HSD786512:HSD786525 IBZ786512:IBZ786525 ILV786512:ILV786525 IVR786512:IVR786525 JFN786512:JFN786525 JPJ786512:JPJ786525 JZF786512:JZF786525 KJB786512:KJB786525 KSX786512:KSX786525 LCT786512:LCT786525 LMP786512:LMP786525 LWL786512:LWL786525 MGH786512:MGH786525 MQD786512:MQD786525 MZZ786512:MZZ786525 NJV786512:NJV786525 NTR786512:NTR786525 ODN786512:ODN786525 ONJ786512:ONJ786525 OXF786512:OXF786525 PHB786512:PHB786525 PQX786512:PQX786525 QAT786512:QAT786525 QKP786512:QKP786525 QUL786512:QUL786525 REH786512:REH786525 ROD786512:ROD786525 RXZ786512:RXZ786525 SHV786512:SHV786525 SRR786512:SRR786525 TBN786512:TBN786525 TLJ786512:TLJ786525 TVF786512:TVF786525 UFB786512:UFB786525 UOX786512:UOX786525 UYT786512:UYT786525 VIP786512:VIP786525 VSL786512:VSL786525 WCH786512:WCH786525 WMD786512:WMD786525 WVZ786512:WVZ786525 R852048:R852061 JN852048:JN852061 TJ852048:TJ852061 ADF852048:ADF852061 ANB852048:ANB852061 AWX852048:AWX852061 BGT852048:BGT852061 BQP852048:BQP852061 CAL852048:CAL852061 CKH852048:CKH852061 CUD852048:CUD852061 DDZ852048:DDZ852061 DNV852048:DNV852061 DXR852048:DXR852061 EHN852048:EHN852061 ERJ852048:ERJ852061 FBF852048:FBF852061 FLB852048:FLB852061 FUX852048:FUX852061 GET852048:GET852061 GOP852048:GOP852061 GYL852048:GYL852061 HIH852048:HIH852061 HSD852048:HSD852061 IBZ852048:IBZ852061 ILV852048:ILV852061 IVR852048:IVR852061 JFN852048:JFN852061 JPJ852048:JPJ852061 JZF852048:JZF852061 KJB852048:KJB852061 KSX852048:KSX852061 LCT852048:LCT852061 LMP852048:LMP852061 LWL852048:LWL852061 MGH852048:MGH852061 MQD852048:MQD852061 MZZ852048:MZZ852061 NJV852048:NJV852061 NTR852048:NTR852061 ODN852048:ODN852061 ONJ852048:ONJ852061 OXF852048:OXF852061 PHB852048:PHB852061 PQX852048:PQX852061 QAT852048:QAT852061 QKP852048:QKP852061 QUL852048:QUL852061 REH852048:REH852061 ROD852048:ROD852061 RXZ852048:RXZ852061 SHV852048:SHV852061 SRR852048:SRR852061 TBN852048:TBN852061 TLJ852048:TLJ852061 TVF852048:TVF852061 UFB852048:UFB852061 UOX852048:UOX852061 UYT852048:UYT852061 VIP852048:VIP852061 VSL852048:VSL852061 WCH852048:WCH852061 WMD852048:WMD852061 WVZ852048:WVZ852061 R917584:R917597 JN917584:JN917597 TJ917584:TJ917597 ADF917584:ADF917597 ANB917584:ANB917597 AWX917584:AWX917597 BGT917584:BGT917597 BQP917584:BQP917597 CAL917584:CAL917597 CKH917584:CKH917597 CUD917584:CUD917597 DDZ917584:DDZ917597 DNV917584:DNV917597 DXR917584:DXR917597 EHN917584:EHN917597 ERJ917584:ERJ917597 FBF917584:FBF917597 FLB917584:FLB917597 FUX917584:FUX917597 GET917584:GET917597 GOP917584:GOP917597 GYL917584:GYL917597 HIH917584:HIH917597 HSD917584:HSD917597 IBZ917584:IBZ917597 ILV917584:ILV917597 IVR917584:IVR917597 JFN917584:JFN917597 JPJ917584:JPJ917597 JZF917584:JZF917597 KJB917584:KJB917597 KSX917584:KSX917597 LCT917584:LCT917597 LMP917584:LMP917597 LWL917584:LWL917597 MGH917584:MGH917597 MQD917584:MQD917597 MZZ917584:MZZ917597 NJV917584:NJV917597 NTR917584:NTR917597 ODN917584:ODN917597 ONJ917584:ONJ917597 OXF917584:OXF917597 PHB917584:PHB917597 PQX917584:PQX917597 QAT917584:QAT917597 QKP917584:QKP917597 QUL917584:QUL917597 REH917584:REH917597 ROD917584:ROD917597 RXZ917584:RXZ917597 SHV917584:SHV917597 SRR917584:SRR917597 TBN917584:TBN917597 TLJ917584:TLJ917597 TVF917584:TVF917597 UFB917584:UFB917597 UOX917584:UOX917597 UYT917584:UYT917597 VIP917584:VIP917597 VSL917584:VSL917597 WCH917584:WCH917597 WMD917584:WMD917597 WVZ917584:WVZ917597 R983120:R983133 JN983120:JN983133 TJ983120:TJ983133 ADF983120:ADF983133 ANB983120:ANB983133 AWX983120:AWX983133 BGT983120:BGT983133 BQP983120:BQP983133 CAL983120:CAL983133 CKH983120:CKH983133 CUD983120:CUD983133 DDZ983120:DDZ983133 DNV983120:DNV983133 DXR983120:DXR983133 EHN983120:EHN983133 ERJ983120:ERJ983133 FBF983120:FBF983133 FLB983120:FLB983133 FUX983120:FUX983133 GET983120:GET983133 GOP983120:GOP983133 GYL983120:GYL983133 HIH983120:HIH983133 HSD983120:HSD983133 IBZ983120:IBZ983133 ILV983120:ILV983133 IVR983120:IVR983133 JFN983120:JFN983133 JPJ983120:JPJ983133 JZF983120:JZF983133 KJB983120:KJB983133 KSX983120:KSX983133 LCT983120:LCT983133 LMP983120:LMP983133 LWL983120:LWL983133 MGH983120:MGH983133 MQD983120:MQD983133 MZZ983120:MZZ983133 NJV983120:NJV983133 NTR983120:NTR983133 ODN983120:ODN983133 ONJ983120:ONJ983133 OXF983120:OXF983133 PHB983120:PHB983133 PQX983120:PQX983133 QAT983120:QAT983133 QKP983120:QKP983133 QUL983120:QUL983133 REH983120:REH983133 ROD983120:ROD983133 RXZ983120:RXZ983133 SHV983120:SHV983133 SRR983120:SRR983133 TBN983120:TBN983133 TLJ983120:TLJ983133 TVF983120:TVF983133 UFB983120:UFB983133 UOX983120:UOX983133 UYT983120:UYT983133 VIP983120:VIP983133 VSL983120:VSL983133 WCH983120:WCH983133 WMD983120:WMD983133 WVZ983120:WVZ983133 P99:P102 JL99:JL102 TH99:TH102 ADD99:ADD102 AMZ99:AMZ102 AWV99:AWV102 BGR99:BGR102 BQN99:BQN102 CAJ99:CAJ102 CKF99:CKF102 CUB99:CUB102 DDX99:DDX102 DNT99:DNT102 DXP99:DXP102 EHL99:EHL102 ERH99:ERH102 FBD99:FBD102 FKZ99:FKZ102 FUV99:FUV102 GER99:GER102 GON99:GON102 GYJ99:GYJ102 HIF99:HIF102 HSB99:HSB102 IBX99:IBX102 ILT99:ILT102 IVP99:IVP102 JFL99:JFL102 JPH99:JPH102 JZD99:JZD102 KIZ99:KIZ102 KSV99:KSV102 LCR99:LCR102 LMN99:LMN102 LWJ99:LWJ102 MGF99:MGF102 MQB99:MQB102 MZX99:MZX102 NJT99:NJT102 NTP99:NTP102 ODL99:ODL102 ONH99:ONH102 OXD99:OXD102 PGZ99:PGZ102 PQV99:PQV102 QAR99:QAR102 QKN99:QKN102 QUJ99:QUJ102 REF99:REF102 ROB99:ROB102 RXX99:RXX102 SHT99:SHT102 SRP99:SRP102 TBL99:TBL102 TLH99:TLH102 TVD99:TVD102 UEZ99:UEZ102 UOV99:UOV102 UYR99:UYR102 VIN99:VIN102 VSJ99:VSJ102 WCF99:WCF102 WMB99:WMB102 WVX99:WVX102 P65635:P65638 JL65635:JL65638 TH65635:TH65638 ADD65635:ADD65638 AMZ65635:AMZ65638 AWV65635:AWV65638 BGR65635:BGR65638 BQN65635:BQN65638 CAJ65635:CAJ65638 CKF65635:CKF65638 CUB65635:CUB65638 DDX65635:DDX65638 DNT65635:DNT65638 DXP65635:DXP65638 EHL65635:EHL65638 ERH65635:ERH65638 FBD65635:FBD65638 FKZ65635:FKZ65638 FUV65635:FUV65638 GER65635:GER65638 GON65635:GON65638 GYJ65635:GYJ65638 HIF65635:HIF65638 HSB65635:HSB65638 IBX65635:IBX65638 ILT65635:ILT65638 IVP65635:IVP65638 JFL65635:JFL65638 JPH65635:JPH65638 JZD65635:JZD65638 KIZ65635:KIZ65638 KSV65635:KSV65638 LCR65635:LCR65638 LMN65635:LMN65638 LWJ65635:LWJ65638 MGF65635:MGF65638 MQB65635:MQB65638 MZX65635:MZX65638 NJT65635:NJT65638 NTP65635:NTP65638 ODL65635:ODL65638 ONH65635:ONH65638 OXD65635:OXD65638 PGZ65635:PGZ65638 PQV65635:PQV65638 QAR65635:QAR65638 QKN65635:QKN65638 QUJ65635:QUJ65638 REF65635:REF65638 ROB65635:ROB65638 RXX65635:RXX65638 SHT65635:SHT65638 SRP65635:SRP65638 TBL65635:TBL65638 TLH65635:TLH65638 TVD65635:TVD65638 UEZ65635:UEZ65638 UOV65635:UOV65638 UYR65635:UYR65638 VIN65635:VIN65638 VSJ65635:VSJ65638 WCF65635:WCF65638 WMB65635:WMB65638 WVX65635:WVX65638 P131171:P131174 JL131171:JL131174 TH131171:TH131174 ADD131171:ADD131174 AMZ131171:AMZ131174 AWV131171:AWV131174 BGR131171:BGR131174 BQN131171:BQN131174 CAJ131171:CAJ131174 CKF131171:CKF131174 CUB131171:CUB131174 DDX131171:DDX131174 DNT131171:DNT131174 DXP131171:DXP131174 EHL131171:EHL131174 ERH131171:ERH131174 FBD131171:FBD131174 FKZ131171:FKZ131174 FUV131171:FUV131174 GER131171:GER131174 GON131171:GON131174 GYJ131171:GYJ131174 HIF131171:HIF131174 HSB131171:HSB131174 IBX131171:IBX131174 ILT131171:ILT131174 IVP131171:IVP131174 JFL131171:JFL131174 JPH131171:JPH131174 JZD131171:JZD131174 KIZ131171:KIZ131174 KSV131171:KSV131174 LCR131171:LCR131174 LMN131171:LMN131174 LWJ131171:LWJ131174 MGF131171:MGF131174 MQB131171:MQB131174 MZX131171:MZX131174 NJT131171:NJT131174 NTP131171:NTP131174 ODL131171:ODL131174 ONH131171:ONH131174 OXD131171:OXD131174 PGZ131171:PGZ131174 PQV131171:PQV131174 QAR131171:QAR131174 QKN131171:QKN131174 QUJ131171:QUJ131174 REF131171:REF131174 ROB131171:ROB131174 RXX131171:RXX131174 SHT131171:SHT131174 SRP131171:SRP131174 TBL131171:TBL131174 TLH131171:TLH131174 TVD131171:TVD131174 UEZ131171:UEZ131174 UOV131171:UOV131174 UYR131171:UYR131174 VIN131171:VIN131174 VSJ131171:VSJ131174 WCF131171:WCF131174 WMB131171:WMB131174 WVX131171:WVX131174 P196707:P196710 JL196707:JL196710 TH196707:TH196710 ADD196707:ADD196710 AMZ196707:AMZ196710 AWV196707:AWV196710 BGR196707:BGR196710 BQN196707:BQN196710 CAJ196707:CAJ196710 CKF196707:CKF196710 CUB196707:CUB196710 DDX196707:DDX196710 DNT196707:DNT196710 DXP196707:DXP196710 EHL196707:EHL196710 ERH196707:ERH196710 FBD196707:FBD196710 FKZ196707:FKZ196710 FUV196707:FUV196710 GER196707:GER196710 GON196707:GON196710 GYJ196707:GYJ196710 HIF196707:HIF196710 HSB196707:HSB196710 IBX196707:IBX196710 ILT196707:ILT196710 IVP196707:IVP196710 JFL196707:JFL196710 JPH196707:JPH196710 JZD196707:JZD196710 KIZ196707:KIZ196710 KSV196707:KSV196710 LCR196707:LCR196710 LMN196707:LMN196710 LWJ196707:LWJ196710 MGF196707:MGF196710 MQB196707:MQB196710 MZX196707:MZX196710 NJT196707:NJT196710 NTP196707:NTP196710 ODL196707:ODL196710 ONH196707:ONH196710 OXD196707:OXD196710 PGZ196707:PGZ196710 PQV196707:PQV196710 QAR196707:QAR196710 QKN196707:QKN196710 QUJ196707:QUJ196710 REF196707:REF196710 ROB196707:ROB196710 RXX196707:RXX196710 SHT196707:SHT196710 SRP196707:SRP196710 TBL196707:TBL196710 TLH196707:TLH196710 TVD196707:TVD196710 UEZ196707:UEZ196710 UOV196707:UOV196710 UYR196707:UYR196710 VIN196707:VIN196710 VSJ196707:VSJ196710 WCF196707:WCF196710 WMB196707:WMB196710 WVX196707:WVX196710 P262243:P262246 JL262243:JL262246 TH262243:TH262246 ADD262243:ADD262246 AMZ262243:AMZ262246 AWV262243:AWV262246 BGR262243:BGR262246 BQN262243:BQN262246 CAJ262243:CAJ262246 CKF262243:CKF262246 CUB262243:CUB262246 DDX262243:DDX262246 DNT262243:DNT262246 DXP262243:DXP262246 EHL262243:EHL262246 ERH262243:ERH262246 FBD262243:FBD262246 FKZ262243:FKZ262246 FUV262243:FUV262246 GER262243:GER262246 GON262243:GON262246 GYJ262243:GYJ262246 HIF262243:HIF262246 HSB262243:HSB262246 IBX262243:IBX262246 ILT262243:ILT262246 IVP262243:IVP262246 JFL262243:JFL262246 JPH262243:JPH262246 JZD262243:JZD262246 KIZ262243:KIZ262246 KSV262243:KSV262246 LCR262243:LCR262246 LMN262243:LMN262246 LWJ262243:LWJ262246 MGF262243:MGF262246 MQB262243:MQB262246 MZX262243:MZX262246 NJT262243:NJT262246 NTP262243:NTP262246 ODL262243:ODL262246 ONH262243:ONH262246 OXD262243:OXD262246 PGZ262243:PGZ262246 PQV262243:PQV262246 QAR262243:QAR262246 QKN262243:QKN262246 QUJ262243:QUJ262246 REF262243:REF262246 ROB262243:ROB262246 RXX262243:RXX262246 SHT262243:SHT262246 SRP262243:SRP262246 TBL262243:TBL262246 TLH262243:TLH262246 TVD262243:TVD262246 UEZ262243:UEZ262246 UOV262243:UOV262246 UYR262243:UYR262246 VIN262243:VIN262246 VSJ262243:VSJ262246 WCF262243:WCF262246 WMB262243:WMB262246 WVX262243:WVX262246 P327779:P327782 JL327779:JL327782 TH327779:TH327782 ADD327779:ADD327782 AMZ327779:AMZ327782 AWV327779:AWV327782 BGR327779:BGR327782 BQN327779:BQN327782 CAJ327779:CAJ327782 CKF327779:CKF327782 CUB327779:CUB327782 DDX327779:DDX327782 DNT327779:DNT327782 DXP327779:DXP327782 EHL327779:EHL327782 ERH327779:ERH327782 FBD327779:FBD327782 FKZ327779:FKZ327782 FUV327779:FUV327782 GER327779:GER327782 GON327779:GON327782 GYJ327779:GYJ327782 HIF327779:HIF327782 HSB327779:HSB327782 IBX327779:IBX327782 ILT327779:ILT327782 IVP327779:IVP327782 JFL327779:JFL327782 JPH327779:JPH327782 JZD327779:JZD327782 KIZ327779:KIZ327782 KSV327779:KSV327782 LCR327779:LCR327782 LMN327779:LMN327782 LWJ327779:LWJ327782 MGF327779:MGF327782 MQB327779:MQB327782 MZX327779:MZX327782 NJT327779:NJT327782 NTP327779:NTP327782 ODL327779:ODL327782 ONH327779:ONH327782 OXD327779:OXD327782 PGZ327779:PGZ327782 PQV327779:PQV327782 QAR327779:QAR327782 QKN327779:QKN327782 QUJ327779:QUJ327782 REF327779:REF327782 ROB327779:ROB327782 RXX327779:RXX327782 SHT327779:SHT327782 SRP327779:SRP327782 TBL327779:TBL327782 TLH327779:TLH327782 TVD327779:TVD327782 UEZ327779:UEZ327782 UOV327779:UOV327782 UYR327779:UYR327782 VIN327779:VIN327782 VSJ327779:VSJ327782 WCF327779:WCF327782 WMB327779:WMB327782 WVX327779:WVX327782 P393315:P393318 JL393315:JL393318 TH393315:TH393318 ADD393315:ADD393318 AMZ393315:AMZ393318 AWV393315:AWV393318 BGR393315:BGR393318 BQN393315:BQN393318 CAJ393315:CAJ393318 CKF393315:CKF393318 CUB393315:CUB393318 DDX393315:DDX393318 DNT393315:DNT393318 DXP393315:DXP393318 EHL393315:EHL393318 ERH393315:ERH393318 FBD393315:FBD393318 FKZ393315:FKZ393318 FUV393315:FUV393318 GER393315:GER393318 GON393315:GON393318 GYJ393315:GYJ393318 HIF393315:HIF393318 HSB393315:HSB393318 IBX393315:IBX393318 ILT393315:ILT393318 IVP393315:IVP393318 JFL393315:JFL393318 JPH393315:JPH393318 JZD393315:JZD393318 KIZ393315:KIZ393318 KSV393315:KSV393318 LCR393315:LCR393318 LMN393315:LMN393318 LWJ393315:LWJ393318 MGF393315:MGF393318 MQB393315:MQB393318 MZX393315:MZX393318 NJT393315:NJT393318 NTP393315:NTP393318 ODL393315:ODL393318 ONH393315:ONH393318 OXD393315:OXD393318 PGZ393315:PGZ393318 PQV393315:PQV393318 QAR393315:QAR393318 QKN393315:QKN393318 QUJ393315:QUJ393318 REF393315:REF393318 ROB393315:ROB393318 RXX393315:RXX393318 SHT393315:SHT393318 SRP393315:SRP393318 TBL393315:TBL393318 TLH393315:TLH393318 TVD393315:TVD393318 UEZ393315:UEZ393318 UOV393315:UOV393318 UYR393315:UYR393318 VIN393315:VIN393318 VSJ393315:VSJ393318 WCF393315:WCF393318 WMB393315:WMB393318 WVX393315:WVX393318 P458851:P458854 JL458851:JL458854 TH458851:TH458854 ADD458851:ADD458854 AMZ458851:AMZ458854 AWV458851:AWV458854 BGR458851:BGR458854 BQN458851:BQN458854 CAJ458851:CAJ458854 CKF458851:CKF458854 CUB458851:CUB458854 DDX458851:DDX458854 DNT458851:DNT458854 DXP458851:DXP458854 EHL458851:EHL458854 ERH458851:ERH458854 FBD458851:FBD458854 FKZ458851:FKZ458854 FUV458851:FUV458854 GER458851:GER458854 GON458851:GON458854 GYJ458851:GYJ458854 HIF458851:HIF458854 HSB458851:HSB458854 IBX458851:IBX458854 ILT458851:ILT458854 IVP458851:IVP458854 JFL458851:JFL458854 JPH458851:JPH458854 JZD458851:JZD458854 KIZ458851:KIZ458854 KSV458851:KSV458854 LCR458851:LCR458854 LMN458851:LMN458854 LWJ458851:LWJ458854 MGF458851:MGF458854 MQB458851:MQB458854 MZX458851:MZX458854 NJT458851:NJT458854 NTP458851:NTP458854 ODL458851:ODL458854 ONH458851:ONH458854 OXD458851:OXD458854 PGZ458851:PGZ458854 PQV458851:PQV458854 QAR458851:QAR458854 QKN458851:QKN458854 QUJ458851:QUJ458854 REF458851:REF458854 ROB458851:ROB458854 RXX458851:RXX458854 SHT458851:SHT458854 SRP458851:SRP458854 TBL458851:TBL458854 TLH458851:TLH458854 TVD458851:TVD458854 UEZ458851:UEZ458854 UOV458851:UOV458854 UYR458851:UYR458854 VIN458851:VIN458854 VSJ458851:VSJ458854 WCF458851:WCF458854 WMB458851:WMB458854 WVX458851:WVX458854 P524387:P524390 JL524387:JL524390 TH524387:TH524390 ADD524387:ADD524390 AMZ524387:AMZ524390 AWV524387:AWV524390 BGR524387:BGR524390 BQN524387:BQN524390 CAJ524387:CAJ524390 CKF524387:CKF524390 CUB524387:CUB524390 DDX524387:DDX524390 DNT524387:DNT524390 DXP524387:DXP524390 EHL524387:EHL524390 ERH524387:ERH524390 FBD524387:FBD524390 FKZ524387:FKZ524390 FUV524387:FUV524390 GER524387:GER524390 GON524387:GON524390 GYJ524387:GYJ524390 HIF524387:HIF524390 HSB524387:HSB524390 IBX524387:IBX524390 ILT524387:ILT524390 IVP524387:IVP524390 JFL524387:JFL524390 JPH524387:JPH524390 JZD524387:JZD524390 KIZ524387:KIZ524390 KSV524387:KSV524390 LCR524387:LCR524390 LMN524387:LMN524390 LWJ524387:LWJ524390 MGF524387:MGF524390 MQB524387:MQB524390 MZX524387:MZX524390 NJT524387:NJT524390 NTP524387:NTP524390 ODL524387:ODL524390 ONH524387:ONH524390 OXD524387:OXD524390 PGZ524387:PGZ524390 PQV524387:PQV524390 QAR524387:QAR524390 QKN524387:QKN524390 QUJ524387:QUJ524390 REF524387:REF524390 ROB524387:ROB524390 RXX524387:RXX524390 SHT524387:SHT524390 SRP524387:SRP524390 TBL524387:TBL524390 TLH524387:TLH524390 TVD524387:TVD524390 UEZ524387:UEZ524390 UOV524387:UOV524390 UYR524387:UYR524390 VIN524387:VIN524390 VSJ524387:VSJ524390 WCF524387:WCF524390 WMB524387:WMB524390 WVX524387:WVX524390 P589923:P589926 JL589923:JL589926 TH589923:TH589926 ADD589923:ADD589926 AMZ589923:AMZ589926 AWV589923:AWV589926 BGR589923:BGR589926 BQN589923:BQN589926 CAJ589923:CAJ589926 CKF589923:CKF589926 CUB589923:CUB589926 DDX589923:DDX589926 DNT589923:DNT589926 DXP589923:DXP589926 EHL589923:EHL589926 ERH589923:ERH589926 FBD589923:FBD589926 FKZ589923:FKZ589926 FUV589923:FUV589926 GER589923:GER589926 GON589923:GON589926 GYJ589923:GYJ589926 HIF589923:HIF589926 HSB589923:HSB589926 IBX589923:IBX589926 ILT589923:ILT589926 IVP589923:IVP589926 JFL589923:JFL589926 JPH589923:JPH589926 JZD589923:JZD589926 KIZ589923:KIZ589926 KSV589923:KSV589926 LCR589923:LCR589926 LMN589923:LMN589926 LWJ589923:LWJ589926 MGF589923:MGF589926 MQB589923:MQB589926 MZX589923:MZX589926 NJT589923:NJT589926 NTP589923:NTP589926 ODL589923:ODL589926 ONH589923:ONH589926 OXD589923:OXD589926 PGZ589923:PGZ589926 PQV589923:PQV589926 QAR589923:QAR589926 QKN589923:QKN589926 QUJ589923:QUJ589926 REF589923:REF589926 ROB589923:ROB589926 RXX589923:RXX589926 SHT589923:SHT589926 SRP589923:SRP589926 TBL589923:TBL589926 TLH589923:TLH589926 TVD589923:TVD589926 UEZ589923:UEZ589926 UOV589923:UOV589926 UYR589923:UYR589926 VIN589923:VIN589926 VSJ589923:VSJ589926 WCF589923:WCF589926 WMB589923:WMB589926 WVX589923:WVX589926 P655459:P655462 JL655459:JL655462 TH655459:TH655462 ADD655459:ADD655462 AMZ655459:AMZ655462 AWV655459:AWV655462 BGR655459:BGR655462 BQN655459:BQN655462 CAJ655459:CAJ655462 CKF655459:CKF655462 CUB655459:CUB655462 DDX655459:DDX655462 DNT655459:DNT655462 DXP655459:DXP655462 EHL655459:EHL655462 ERH655459:ERH655462 FBD655459:FBD655462 FKZ655459:FKZ655462 FUV655459:FUV655462 GER655459:GER655462 GON655459:GON655462 GYJ655459:GYJ655462 HIF655459:HIF655462 HSB655459:HSB655462 IBX655459:IBX655462 ILT655459:ILT655462 IVP655459:IVP655462 JFL655459:JFL655462 JPH655459:JPH655462 JZD655459:JZD655462 KIZ655459:KIZ655462 KSV655459:KSV655462 LCR655459:LCR655462 LMN655459:LMN655462 LWJ655459:LWJ655462 MGF655459:MGF655462 MQB655459:MQB655462 MZX655459:MZX655462 NJT655459:NJT655462 NTP655459:NTP655462 ODL655459:ODL655462 ONH655459:ONH655462 OXD655459:OXD655462 PGZ655459:PGZ655462 PQV655459:PQV655462 QAR655459:QAR655462 QKN655459:QKN655462 QUJ655459:QUJ655462 REF655459:REF655462 ROB655459:ROB655462 RXX655459:RXX655462 SHT655459:SHT655462 SRP655459:SRP655462 TBL655459:TBL655462 TLH655459:TLH655462 TVD655459:TVD655462 UEZ655459:UEZ655462 UOV655459:UOV655462 UYR655459:UYR655462 VIN655459:VIN655462 VSJ655459:VSJ655462 WCF655459:WCF655462 WMB655459:WMB655462 WVX655459:WVX655462 P720995:P720998 JL720995:JL720998 TH720995:TH720998 ADD720995:ADD720998 AMZ720995:AMZ720998 AWV720995:AWV720998 BGR720995:BGR720998 BQN720995:BQN720998 CAJ720995:CAJ720998 CKF720995:CKF720998 CUB720995:CUB720998 DDX720995:DDX720998 DNT720995:DNT720998 DXP720995:DXP720998 EHL720995:EHL720998 ERH720995:ERH720998 FBD720995:FBD720998 FKZ720995:FKZ720998 FUV720995:FUV720998 GER720995:GER720998 GON720995:GON720998 GYJ720995:GYJ720998 HIF720995:HIF720998 HSB720995:HSB720998 IBX720995:IBX720998 ILT720995:ILT720998 IVP720995:IVP720998 JFL720995:JFL720998 JPH720995:JPH720998 JZD720995:JZD720998 KIZ720995:KIZ720998 KSV720995:KSV720998 LCR720995:LCR720998 LMN720995:LMN720998 LWJ720995:LWJ720998 MGF720995:MGF720998 MQB720995:MQB720998 MZX720995:MZX720998 NJT720995:NJT720998 NTP720995:NTP720998 ODL720995:ODL720998 ONH720995:ONH720998 OXD720995:OXD720998 PGZ720995:PGZ720998 PQV720995:PQV720998 QAR720995:QAR720998 QKN720995:QKN720998 QUJ720995:QUJ720998 REF720995:REF720998 ROB720995:ROB720998 RXX720995:RXX720998 SHT720995:SHT720998 SRP720995:SRP720998 TBL720995:TBL720998 TLH720995:TLH720998 TVD720995:TVD720998 UEZ720995:UEZ720998 UOV720995:UOV720998 UYR720995:UYR720998 VIN720995:VIN720998 VSJ720995:VSJ720998 WCF720995:WCF720998 WMB720995:WMB720998 WVX720995:WVX720998 P786531:P786534 JL786531:JL786534 TH786531:TH786534 ADD786531:ADD786534 AMZ786531:AMZ786534 AWV786531:AWV786534 BGR786531:BGR786534 BQN786531:BQN786534 CAJ786531:CAJ786534 CKF786531:CKF786534 CUB786531:CUB786534 DDX786531:DDX786534 DNT786531:DNT786534 DXP786531:DXP786534 EHL786531:EHL786534 ERH786531:ERH786534 FBD786531:FBD786534 FKZ786531:FKZ786534 FUV786531:FUV786534 GER786531:GER786534 GON786531:GON786534 GYJ786531:GYJ786534 HIF786531:HIF786534 HSB786531:HSB786534 IBX786531:IBX786534 ILT786531:ILT786534 IVP786531:IVP786534 JFL786531:JFL786534 JPH786531:JPH786534 JZD786531:JZD786534 KIZ786531:KIZ786534 KSV786531:KSV786534 LCR786531:LCR786534 LMN786531:LMN786534 LWJ786531:LWJ786534 MGF786531:MGF786534 MQB786531:MQB786534 MZX786531:MZX786534 NJT786531:NJT786534 NTP786531:NTP786534 ODL786531:ODL786534 ONH786531:ONH786534 OXD786531:OXD786534 PGZ786531:PGZ786534 PQV786531:PQV786534 QAR786531:QAR786534 QKN786531:QKN786534 QUJ786531:QUJ786534 REF786531:REF786534 ROB786531:ROB786534 RXX786531:RXX786534 SHT786531:SHT786534 SRP786531:SRP786534 TBL786531:TBL786534 TLH786531:TLH786534 TVD786531:TVD786534 UEZ786531:UEZ786534 UOV786531:UOV786534 UYR786531:UYR786534 VIN786531:VIN786534 VSJ786531:VSJ786534 WCF786531:WCF786534 WMB786531:WMB786534 WVX786531:WVX786534 P852067:P852070 JL852067:JL852070 TH852067:TH852070 ADD852067:ADD852070 AMZ852067:AMZ852070 AWV852067:AWV852070 BGR852067:BGR852070 BQN852067:BQN852070 CAJ852067:CAJ852070 CKF852067:CKF852070 CUB852067:CUB852070 DDX852067:DDX852070 DNT852067:DNT852070 DXP852067:DXP852070 EHL852067:EHL852070 ERH852067:ERH852070 FBD852067:FBD852070 FKZ852067:FKZ852070 FUV852067:FUV852070 GER852067:GER852070 GON852067:GON852070 GYJ852067:GYJ852070 HIF852067:HIF852070 HSB852067:HSB852070 IBX852067:IBX852070 ILT852067:ILT852070 IVP852067:IVP852070 JFL852067:JFL852070 JPH852067:JPH852070 JZD852067:JZD852070 KIZ852067:KIZ852070 KSV852067:KSV852070 LCR852067:LCR852070 LMN852067:LMN852070 LWJ852067:LWJ852070 MGF852067:MGF852070 MQB852067:MQB852070 MZX852067:MZX852070 NJT852067:NJT852070 NTP852067:NTP852070 ODL852067:ODL852070 ONH852067:ONH852070 OXD852067:OXD852070 PGZ852067:PGZ852070 PQV852067:PQV852070 QAR852067:QAR852070 QKN852067:QKN852070 QUJ852067:QUJ852070 REF852067:REF852070 ROB852067:ROB852070 RXX852067:RXX852070 SHT852067:SHT852070 SRP852067:SRP852070 TBL852067:TBL852070 TLH852067:TLH852070 TVD852067:TVD852070 UEZ852067:UEZ852070 UOV852067:UOV852070 UYR852067:UYR852070 VIN852067:VIN852070 VSJ852067:VSJ852070 WCF852067:WCF852070 WMB852067:WMB852070 WVX852067:WVX852070 P917603:P917606 JL917603:JL917606 TH917603:TH917606 ADD917603:ADD917606 AMZ917603:AMZ917606 AWV917603:AWV917606 BGR917603:BGR917606 BQN917603:BQN917606 CAJ917603:CAJ917606 CKF917603:CKF917606 CUB917603:CUB917606 DDX917603:DDX917606 DNT917603:DNT917606 DXP917603:DXP917606 EHL917603:EHL917606 ERH917603:ERH917606 FBD917603:FBD917606 FKZ917603:FKZ917606 FUV917603:FUV917606 GER917603:GER917606 GON917603:GON917606 GYJ917603:GYJ917606 HIF917603:HIF917606 HSB917603:HSB917606 IBX917603:IBX917606 ILT917603:ILT917606 IVP917603:IVP917606 JFL917603:JFL917606 JPH917603:JPH917606 JZD917603:JZD917606 KIZ917603:KIZ917606 KSV917603:KSV917606 LCR917603:LCR917606 LMN917603:LMN917606 LWJ917603:LWJ917606 MGF917603:MGF917606 MQB917603:MQB917606 MZX917603:MZX917606 NJT917603:NJT917606 NTP917603:NTP917606 ODL917603:ODL917606 ONH917603:ONH917606 OXD917603:OXD917606 PGZ917603:PGZ917606 PQV917603:PQV917606 QAR917603:QAR917606 QKN917603:QKN917606 QUJ917603:QUJ917606 REF917603:REF917606 ROB917603:ROB917606 RXX917603:RXX917606 SHT917603:SHT917606 SRP917603:SRP917606 TBL917603:TBL917606 TLH917603:TLH917606 TVD917603:TVD917606 UEZ917603:UEZ917606 UOV917603:UOV917606 UYR917603:UYR917606 VIN917603:VIN917606 VSJ917603:VSJ917606 WCF917603:WCF917606 WMB917603:WMB917606 WVX917603:WVX917606 P983139:P983142 JL983139:JL983142 TH983139:TH983142 ADD983139:ADD983142 AMZ983139:AMZ983142 AWV983139:AWV983142 BGR983139:BGR983142 BQN983139:BQN983142 CAJ983139:CAJ983142 CKF983139:CKF983142 CUB983139:CUB983142 DDX983139:DDX983142 DNT983139:DNT983142 DXP983139:DXP983142 EHL983139:EHL983142 ERH983139:ERH983142 FBD983139:FBD983142 FKZ983139:FKZ983142 FUV983139:FUV983142 GER983139:GER983142 GON983139:GON983142 GYJ983139:GYJ983142 HIF983139:HIF983142 HSB983139:HSB983142 IBX983139:IBX983142 ILT983139:ILT983142 IVP983139:IVP983142 JFL983139:JFL983142 JPH983139:JPH983142 JZD983139:JZD983142 KIZ983139:KIZ983142 KSV983139:KSV983142 LCR983139:LCR983142 LMN983139:LMN983142 LWJ983139:LWJ983142 MGF983139:MGF983142 MQB983139:MQB983142 MZX983139:MZX983142 NJT983139:NJT983142 NTP983139:NTP983142 ODL983139:ODL983142 ONH983139:ONH983142 OXD983139:OXD983142 PGZ983139:PGZ983142 PQV983139:PQV983142 QAR983139:QAR983142 QKN983139:QKN983142 QUJ983139:QUJ983142 REF983139:REF983142 ROB983139:ROB983142 RXX983139:RXX983142 SHT983139:SHT983142 SRP983139:SRP983142 TBL983139:TBL983142 TLH983139:TLH983142 TVD983139:TVD983142 UEZ983139:UEZ983142 UOV983139:UOV983142 UYR983139:UYR983142 VIN983139:VIN983142 VSJ983139:VSJ983142 WCF983139:WCF983142 WMB983139:WMB983142 WVX983139:WVX983142 P104:P108 JL104:JL108 TH104:TH108 ADD104:ADD108 AMZ104:AMZ108 AWV104:AWV108 BGR104:BGR108 BQN104:BQN108 CAJ104:CAJ108 CKF104:CKF108 CUB104:CUB108 DDX104:DDX108 DNT104:DNT108 DXP104:DXP108 EHL104:EHL108 ERH104:ERH108 FBD104:FBD108 FKZ104:FKZ108 FUV104:FUV108 GER104:GER108 GON104:GON108 GYJ104:GYJ108 HIF104:HIF108 HSB104:HSB108 IBX104:IBX108 ILT104:ILT108 IVP104:IVP108 JFL104:JFL108 JPH104:JPH108 JZD104:JZD108 KIZ104:KIZ108 KSV104:KSV108 LCR104:LCR108 LMN104:LMN108 LWJ104:LWJ108 MGF104:MGF108 MQB104:MQB108 MZX104:MZX108 NJT104:NJT108 NTP104:NTP108 ODL104:ODL108 ONH104:ONH108 OXD104:OXD108 PGZ104:PGZ108 PQV104:PQV108 QAR104:QAR108 QKN104:QKN108 QUJ104:QUJ108 REF104:REF108 ROB104:ROB108 RXX104:RXX108 SHT104:SHT108 SRP104:SRP108 TBL104:TBL108 TLH104:TLH108 TVD104:TVD108 UEZ104:UEZ108 UOV104:UOV108 UYR104:UYR108 VIN104:VIN108 VSJ104:VSJ108 WCF104:WCF108 WMB104:WMB108 WVX104:WVX108 P65640:P65644 JL65640:JL65644 TH65640:TH65644 ADD65640:ADD65644 AMZ65640:AMZ65644 AWV65640:AWV65644 BGR65640:BGR65644 BQN65640:BQN65644 CAJ65640:CAJ65644 CKF65640:CKF65644 CUB65640:CUB65644 DDX65640:DDX65644 DNT65640:DNT65644 DXP65640:DXP65644 EHL65640:EHL65644 ERH65640:ERH65644 FBD65640:FBD65644 FKZ65640:FKZ65644 FUV65640:FUV65644 GER65640:GER65644 GON65640:GON65644 GYJ65640:GYJ65644 HIF65640:HIF65644 HSB65640:HSB65644 IBX65640:IBX65644 ILT65640:ILT65644 IVP65640:IVP65644 JFL65640:JFL65644 JPH65640:JPH65644 JZD65640:JZD65644 KIZ65640:KIZ65644 KSV65640:KSV65644 LCR65640:LCR65644 LMN65640:LMN65644 LWJ65640:LWJ65644 MGF65640:MGF65644 MQB65640:MQB65644 MZX65640:MZX65644 NJT65640:NJT65644 NTP65640:NTP65644 ODL65640:ODL65644 ONH65640:ONH65644 OXD65640:OXD65644 PGZ65640:PGZ65644 PQV65640:PQV65644 QAR65640:QAR65644 QKN65640:QKN65644 QUJ65640:QUJ65644 REF65640:REF65644 ROB65640:ROB65644 RXX65640:RXX65644 SHT65640:SHT65644 SRP65640:SRP65644 TBL65640:TBL65644 TLH65640:TLH65644 TVD65640:TVD65644 UEZ65640:UEZ65644 UOV65640:UOV65644 UYR65640:UYR65644 VIN65640:VIN65644 VSJ65640:VSJ65644 WCF65640:WCF65644 WMB65640:WMB65644 WVX65640:WVX65644 P131176:P131180 JL131176:JL131180 TH131176:TH131180 ADD131176:ADD131180 AMZ131176:AMZ131180 AWV131176:AWV131180 BGR131176:BGR131180 BQN131176:BQN131180 CAJ131176:CAJ131180 CKF131176:CKF131180 CUB131176:CUB131180 DDX131176:DDX131180 DNT131176:DNT131180 DXP131176:DXP131180 EHL131176:EHL131180 ERH131176:ERH131180 FBD131176:FBD131180 FKZ131176:FKZ131180 FUV131176:FUV131180 GER131176:GER131180 GON131176:GON131180 GYJ131176:GYJ131180 HIF131176:HIF131180 HSB131176:HSB131180 IBX131176:IBX131180 ILT131176:ILT131180 IVP131176:IVP131180 JFL131176:JFL131180 JPH131176:JPH131180 JZD131176:JZD131180 KIZ131176:KIZ131180 KSV131176:KSV131180 LCR131176:LCR131180 LMN131176:LMN131180 LWJ131176:LWJ131180 MGF131176:MGF131180 MQB131176:MQB131180 MZX131176:MZX131180 NJT131176:NJT131180 NTP131176:NTP131180 ODL131176:ODL131180 ONH131176:ONH131180 OXD131176:OXD131180 PGZ131176:PGZ131180 PQV131176:PQV131180 QAR131176:QAR131180 QKN131176:QKN131180 QUJ131176:QUJ131180 REF131176:REF131180 ROB131176:ROB131180 RXX131176:RXX131180 SHT131176:SHT131180 SRP131176:SRP131180 TBL131176:TBL131180 TLH131176:TLH131180 TVD131176:TVD131180 UEZ131176:UEZ131180 UOV131176:UOV131180 UYR131176:UYR131180 VIN131176:VIN131180 VSJ131176:VSJ131180 WCF131176:WCF131180 WMB131176:WMB131180 WVX131176:WVX131180 P196712:P196716 JL196712:JL196716 TH196712:TH196716 ADD196712:ADD196716 AMZ196712:AMZ196716 AWV196712:AWV196716 BGR196712:BGR196716 BQN196712:BQN196716 CAJ196712:CAJ196716 CKF196712:CKF196716 CUB196712:CUB196716 DDX196712:DDX196716 DNT196712:DNT196716 DXP196712:DXP196716 EHL196712:EHL196716 ERH196712:ERH196716 FBD196712:FBD196716 FKZ196712:FKZ196716 FUV196712:FUV196716 GER196712:GER196716 GON196712:GON196716 GYJ196712:GYJ196716 HIF196712:HIF196716 HSB196712:HSB196716 IBX196712:IBX196716 ILT196712:ILT196716 IVP196712:IVP196716 JFL196712:JFL196716 JPH196712:JPH196716 JZD196712:JZD196716 KIZ196712:KIZ196716 KSV196712:KSV196716 LCR196712:LCR196716 LMN196712:LMN196716 LWJ196712:LWJ196716 MGF196712:MGF196716 MQB196712:MQB196716 MZX196712:MZX196716 NJT196712:NJT196716 NTP196712:NTP196716 ODL196712:ODL196716 ONH196712:ONH196716 OXD196712:OXD196716 PGZ196712:PGZ196716 PQV196712:PQV196716 QAR196712:QAR196716 QKN196712:QKN196716 QUJ196712:QUJ196716 REF196712:REF196716 ROB196712:ROB196716 RXX196712:RXX196716 SHT196712:SHT196716 SRP196712:SRP196716 TBL196712:TBL196716 TLH196712:TLH196716 TVD196712:TVD196716 UEZ196712:UEZ196716 UOV196712:UOV196716 UYR196712:UYR196716 VIN196712:VIN196716 VSJ196712:VSJ196716 WCF196712:WCF196716 WMB196712:WMB196716 WVX196712:WVX196716 P262248:P262252 JL262248:JL262252 TH262248:TH262252 ADD262248:ADD262252 AMZ262248:AMZ262252 AWV262248:AWV262252 BGR262248:BGR262252 BQN262248:BQN262252 CAJ262248:CAJ262252 CKF262248:CKF262252 CUB262248:CUB262252 DDX262248:DDX262252 DNT262248:DNT262252 DXP262248:DXP262252 EHL262248:EHL262252 ERH262248:ERH262252 FBD262248:FBD262252 FKZ262248:FKZ262252 FUV262248:FUV262252 GER262248:GER262252 GON262248:GON262252 GYJ262248:GYJ262252 HIF262248:HIF262252 HSB262248:HSB262252 IBX262248:IBX262252 ILT262248:ILT262252 IVP262248:IVP262252 JFL262248:JFL262252 JPH262248:JPH262252 JZD262248:JZD262252 KIZ262248:KIZ262252 KSV262248:KSV262252 LCR262248:LCR262252 LMN262248:LMN262252 LWJ262248:LWJ262252 MGF262248:MGF262252 MQB262248:MQB262252 MZX262248:MZX262252 NJT262248:NJT262252 NTP262248:NTP262252 ODL262248:ODL262252 ONH262248:ONH262252 OXD262248:OXD262252 PGZ262248:PGZ262252 PQV262248:PQV262252 QAR262248:QAR262252 QKN262248:QKN262252 QUJ262248:QUJ262252 REF262248:REF262252 ROB262248:ROB262252 RXX262248:RXX262252 SHT262248:SHT262252 SRP262248:SRP262252 TBL262248:TBL262252 TLH262248:TLH262252 TVD262248:TVD262252 UEZ262248:UEZ262252 UOV262248:UOV262252 UYR262248:UYR262252 VIN262248:VIN262252 VSJ262248:VSJ262252 WCF262248:WCF262252 WMB262248:WMB262252 WVX262248:WVX262252 P327784:P327788 JL327784:JL327788 TH327784:TH327788 ADD327784:ADD327788 AMZ327784:AMZ327788 AWV327784:AWV327788 BGR327784:BGR327788 BQN327784:BQN327788 CAJ327784:CAJ327788 CKF327784:CKF327788 CUB327784:CUB327788 DDX327784:DDX327788 DNT327784:DNT327788 DXP327784:DXP327788 EHL327784:EHL327788 ERH327784:ERH327788 FBD327784:FBD327788 FKZ327784:FKZ327788 FUV327784:FUV327788 GER327784:GER327788 GON327784:GON327788 GYJ327784:GYJ327788 HIF327784:HIF327788 HSB327784:HSB327788 IBX327784:IBX327788 ILT327784:ILT327788 IVP327784:IVP327788 JFL327784:JFL327788 JPH327784:JPH327788 JZD327784:JZD327788 KIZ327784:KIZ327788 KSV327784:KSV327788 LCR327784:LCR327788 LMN327784:LMN327788 LWJ327784:LWJ327788 MGF327784:MGF327788 MQB327784:MQB327788 MZX327784:MZX327788 NJT327784:NJT327788 NTP327784:NTP327788 ODL327784:ODL327788 ONH327784:ONH327788 OXD327784:OXD327788 PGZ327784:PGZ327788 PQV327784:PQV327788 QAR327784:QAR327788 QKN327784:QKN327788 QUJ327784:QUJ327788 REF327784:REF327788 ROB327784:ROB327788 RXX327784:RXX327788 SHT327784:SHT327788 SRP327784:SRP327788 TBL327784:TBL327788 TLH327784:TLH327788 TVD327784:TVD327788 UEZ327784:UEZ327788 UOV327784:UOV327788 UYR327784:UYR327788 VIN327784:VIN327788 VSJ327784:VSJ327788 WCF327784:WCF327788 WMB327784:WMB327788 WVX327784:WVX327788 P393320:P393324 JL393320:JL393324 TH393320:TH393324 ADD393320:ADD393324 AMZ393320:AMZ393324 AWV393320:AWV393324 BGR393320:BGR393324 BQN393320:BQN393324 CAJ393320:CAJ393324 CKF393320:CKF393324 CUB393320:CUB393324 DDX393320:DDX393324 DNT393320:DNT393324 DXP393320:DXP393324 EHL393320:EHL393324 ERH393320:ERH393324 FBD393320:FBD393324 FKZ393320:FKZ393324 FUV393320:FUV393324 GER393320:GER393324 GON393320:GON393324 GYJ393320:GYJ393324 HIF393320:HIF393324 HSB393320:HSB393324 IBX393320:IBX393324 ILT393320:ILT393324 IVP393320:IVP393324 JFL393320:JFL393324 JPH393320:JPH393324 JZD393320:JZD393324 KIZ393320:KIZ393324 KSV393320:KSV393324 LCR393320:LCR393324 LMN393320:LMN393324 LWJ393320:LWJ393324 MGF393320:MGF393324 MQB393320:MQB393324 MZX393320:MZX393324 NJT393320:NJT393324 NTP393320:NTP393324 ODL393320:ODL393324 ONH393320:ONH393324 OXD393320:OXD393324 PGZ393320:PGZ393324 PQV393320:PQV393324 QAR393320:QAR393324 QKN393320:QKN393324 QUJ393320:QUJ393324 REF393320:REF393324 ROB393320:ROB393324 RXX393320:RXX393324 SHT393320:SHT393324 SRP393320:SRP393324 TBL393320:TBL393324 TLH393320:TLH393324 TVD393320:TVD393324 UEZ393320:UEZ393324 UOV393320:UOV393324 UYR393320:UYR393324 VIN393320:VIN393324 VSJ393320:VSJ393324 WCF393320:WCF393324 WMB393320:WMB393324 WVX393320:WVX393324 P458856:P458860 JL458856:JL458860 TH458856:TH458860 ADD458856:ADD458860 AMZ458856:AMZ458860 AWV458856:AWV458860 BGR458856:BGR458860 BQN458856:BQN458860 CAJ458856:CAJ458860 CKF458856:CKF458860 CUB458856:CUB458860 DDX458856:DDX458860 DNT458856:DNT458860 DXP458856:DXP458860 EHL458856:EHL458860 ERH458856:ERH458860 FBD458856:FBD458860 FKZ458856:FKZ458860 FUV458856:FUV458860 GER458856:GER458860 GON458856:GON458860 GYJ458856:GYJ458860 HIF458856:HIF458860 HSB458856:HSB458860 IBX458856:IBX458860 ILT458856:ILT458860 IVP458856:IVP458860 JFL458856:JFL458860 JPH458856:JPH458860 JZD458856:JZD458860 KIZ458856:KIZ458860 KSV458856:KSV458860 LCR458856:LCR458860 LMN458856:LMN458860 LWJ458856:LWJ458860 MGF458856:MGF458860 MQB458856:MQB458860 MZX458856:MZX458860 NJT458856:NJT458860 NTP458856:NTP458860 ODL458856:ODL458860 ONH458856:ONH458860 OXD458856:OXD458860 PGZ458856:PGZ458860 PQV458856:PQV458860 QAR458856:QAR458860 QKN458856:QKN458860 QUJ458856:QUJ458860 REF458856:REF458860 ROB458856:ROB458860 RXX458856:RXX458860 SHT458856:SHT458860 SRP458856:SRP458860 TBL458856:TBL458860 TLH458856:TLH458860 TVD458856:TVD458860 UEZ458856:UEZ458860 UOV458856:UOV458860 UYR458856:UYR458860 VIN458856:VIN458860 VSJ458856:VSJ458860 WCF458856:WCF458860 WMB458856:WMB458860 WVX458856:WVX458860 P524392:P524396 JL524392:JL524396 TH524392:TH524396 ADD524392:ADD524396 AMZ524392:AMZ524396 AWV524392:AWV524396 BGR524392:BGR524396 BQN524392:BQN524396 CAJ524392:CAJ524396 CKF524392:CKF524396 CUB524392:CUB524396 DDX524392:DDX524396 DNT524392:DNT524396 DXP524392:DXP524396 EHL524392:EHL524396 ERH524392:ERH524396 FBD524392:FBD524396 FKZ524392:FKZ524396 FUV524392:FUV524396 GER524392:GER524396 GON524392:GON524396 GYJ524392:GYJ524396 HIF524392:HIF524396 HSB524392:HSB524396 IBX524392:IBX524396 ILT524392:ILT524396 IVP524392:IVP524396 JFL524392:JFL524396 JPH524392:JPH524396 JZD524392:JZD524396 KIZ524392:KIZ524396 KSV524392:KSV524396 LCR524392:LCR524396 LMN524392:LMN524396 LWJ524392:LWJ524396 MGF524392:MGF524396 MQB524392:MQB524396 MZX524392:MZX524396 NJT524392:NJT524396 NTP524392:NTP524396 ODL524392:ODL524396 ONH524392:ONH524396 OXD524392:OXD524396 PGZ524392:PGZ524396 PQV524392:PQV524396 QAR524392:QAR524396 QKN524392:QKN524396 QUJ524392:QUJ524396 REF524392:REF524396 ROB524392:ROB524396 RXX524392:RXX524396 SHT524392:SHT524396 SRP524392:SRP524396 TBL524392:TBL524396 TLH524392:TLH524396 TVD524392:TVD524396 UEZ524392:UEZ524396 UOV524392:UOV524396 UYR524392:UYR524396 VIN524392:VIN524396 VSJ524392:VSJ524396 WCF524392:WCF524396 WMB524392:WMB524396 WVX524392:WVX524396 P589928:P589932 JL589928:JL589932 TH589928:TH589932 ADD589928:ADD589932 AMZ589928:AMZ589932 AWV589928:AWV589932 BGR589928:BGR589932 BQN589928:BQN589932 CAJ589928:CAJ589932 CKF589928:CKF589932 CUB589928:CUB589932 DDX589928:DDX589932 DNT589928:DNT589932 DXP589928:DXP589932 EHL589928:EHL589932 ERH589928:ERH589932 FBD589928:FBD589932 FKZ589928:FKZ589932 FUV589928:FUV589932 GER589928:GER589932 GON589928:GON589932 GYJ589928:GYJ589932 HIF589928:HIF589932 HSB589928:HSB589932 IBX589928:IBX589932 ILT589928:ILT589932 IVP589928:IVP589932 JFL589928:JFL589932 JPH589928:JPH589932 JZD589928:JZD589932 KIZ589928:KIZ589932 KSV589928:KSV589932 LCR589928:LCR589932 LMN589928:LMN589932 LWJ589928:LWJ589932 MGF589928:MGF589932 MQB589928:MQB589932 MZX589928:MZX589932 NJT589928:NJT589932 NTP589928:NTP589932 ODL589928:ODL589932 ONH589928:ONH589932 OXD589928:OXD589932 PGZ589928:PGZ589932 PQV589928:PQV589932 QAR589928:QAR589932 QKN589928:QKN589932 QUJ589928:QUJ589932 REF589928:REF589932 ROB589928:ROB589932 RXX589928:RXX589932 SHT589928:SHT589932 SRP589928:SRP589932 TBL589928:TBL589932 TLH589928:TLH589932 TVD589928:TVD589932 UEZ589928:UEZ589932 UOV589928:UOV589932 UYR589928:UYR589932 VIN589928:VIN589932 VSJ589928:VSJ589932 WCF589928:WCF589932 WMB589928:WMB589932 WVX589928:WVX589932 P655464:P655468 JL655464:JL655468 TH655464:TH655468 ADD655464:ADD655468 AMZ655464:AMZ655468 AWV655464:AWV655468 BGR655464:BGR655468 BQN655464:BQN655468 CAJ655464:CAJ655468 CKF655464:CKF655468 CUB655464:CUB655468 DDX655464:DDX655468 DNT655464:DNT655468 DXP655464:DXP655468 EHL655464:EHL655468 ERH655464:ERH655468 FBD655464:FBD655468 FKZ655464:FKZ655468 FUV655464:FUV655468 GER655464:GER655468 GON655464:GON655468 GYJ655464:GYJ655468 HIF655464:HIF655468 HSB655464:HSB655468 IBX655464:IBX655468 ILT655464:ILT655468 IVP655464:IVP655468 JFL655464:JFL655468 JPH655464:JPH655468 JZD655464:JZD655468 KIZ655464:KIZ655468 KSV655464:KSV655468 LCR655464:LCR655468 LMN655464:LMN655468 LWJ655464:LWJ655468 MGF655464:MGF655468 MQB655464:MQB655468 MZX655464:MZX655468 NJT655464:NJT655468 NTP655464:NTP655468 ODL655464:ODL655468 ONH655464:ONH655468 OXD655464:OXD655468 PGZ655464:PGZ655468 PQV655464:PQV655468 QAR655464:QAR655468 QKN655464:QKN655468 QUJ655464:QUJ655468 REF655464:REF655468 ROB655464:ROB655468 RXX655464:RXX655468 SHT655464:SHT655468 SRP655464:SRP655468 TBL655464:TBL655468 TLH655464:TLH655468 TVD655464:TVD655468 UEZ655464:UEZ655468 UOV655464:UOV655468 UYR655464:UYR655468 VIN655464:VIN655468 VSJ655464:VSJ655468 WCF655464:WCF655468 WMB655464:WMB655468 WVX655464:WVX655468 P721000:P721004 JL721000:JL721004 TH721000:TH721004 ADD721000:ADD721004 AMZ721000:AMZ721004 AWV721000:AWV721004 BGR721000:BGR721004 BQN721000:BQN721004 CAJ721000:CAJ721004 CKF721000:CKF721004 CUB721000:CUB721004 DDX721000:DDX721004 DNT721000:DNT721004 DXP721000:DXP721004 EHL721000:EHL721004 ERH721000:ERH721004 FBD721000:FBD721004 FKZ721000:FKZ721004 FUV721000:FUV721004 GER721000:GER721004 GON721000:GON721004 GYJ721000:GYJ721004 HIF721000:HIF721004 HSB721000:HSB721004 IBX721000:IBX721004 ILT721000:ILT721004 IVP721000:IVP721004 JFL721000:JFL721004 JPH721000:JPH721004 JZD721000:JZD721004 KIZ721000:KIZ721004 KSV721000:KSV721004 LCR721000:LCR721004 LMN721000:LMN721004 LWJ721000:LWJ721004 MGF721000:MGF721004 MQB721000:MQB721004 MZX721000:MZX721004 NJT721000:NJT721004 NTP721000:NTP721004 ODL721000:ODL721004 ONH721000:ONH721004 OXD721000:OXD721004 PGZ721000:PGZ721004 PQV721000:PQV721004 QAR721000:QAR721004 QKN721000:QKN721004 QUJ721000:QUJ721004 REF721000:REF721004 ROB721000:ROB721004 RXX721000:RXX721004 SHT721000:SHT721004 SRP721000:SRP721004 TBL721000:TBL721004 TLH721000:TLH721004 TVD721000:TVD721004 UEZ721000:UEZ721004 UOV721000:UOV721004 UYR721000:UYR721004 VIN721000:VIN721004 VSJ721000:VSJ721004 WCF721000:WCF721004 WMB721000:WMB721004 WVX721000:WVX721004 P786536:P786540 JL786536:JL786540 TH786536:TH786540 ADD786536:ADD786540 AMZ786536:AMZ786540 AWV786536:AWV786540 BGR786536:BGR786540 BQN786536:BQN786540 CAJ786536:CAJ786540 CKF786536:CKF786540 CUB786536:CUB786540 DDX786536:DDX786540 DNT786536:DNT786540 DXP786536:DXP786540 EHL786536:EHL786540 ERH786536:ERH786540 FBD786536:FBD786540 FKZ786536:FKZ786540 FUV786536:FUV786540 GER786536:GER786540 GON786536:GON786540 GYJ786536:GYJ786540 HIF786536:HIF786540 HSB786536:HSB786540 IBX786536:IBX786540 ILT786536:ILT786540 IVP786536:IVP786540 JFL786536:JFL786540 JPH786536:JPH786540 JZD786536:JZD786540 KIZ786536:KIZ786540 KSV786536:KSV786540 LCR786536:LCR786540 LMN786536:LMN786540 LWJ786536:LWJ786540 MGF786536:MGF786540 MQB786536:MQB786540 MZX786536:MZX786540 NJT786536:NJT786540 NTP786536:NTP786540 ODL786536:ODL786540 ONH786536:ONH786540 OXD786536:OXD786540 PGZ786536:PGZ786540 PQV786536:PQV786540 QAR786536:QAR786540 QKN786536:QKN786540 QUJ786536:QUJ786540 REF786536:REF786540 ROB786536:ROB786540 RXX786536:RXX786540 SHT786536:SHT786540 SRP786536:SRP786540 TBL786536:TBL786540 TLH786536:TLH786540 TVD786536:TVD786540 UEZ786536:UEZ786540 UOV786536:UOV786540 UYR786536:UYR786540 VIN786536:VIN786540 VSJ786536:VSJ786540 WCF786536:WCF786540 WMB786536:WMB786540 WVX786536:WVX786540 P852072:P852076 JL852072:JL852076 TH852072:TH852076 ADD852072:ADD852076 AMZ852072:AMZ852076 AWV852072:AWV852076 BGR852072:BGR852076 BQN852072:BQN852076 CAJ852072:CAJ852076 CKF852072:CKF852076 CUB852072:CUB852076 DDX852072:DDX852076 DNT852072:DNT852076 DXP852072:DXP852076 EHL852072:EHL852076 ERH852072:ERH852076 FBD852072:FBD852076 FKZ852072:FKZ852076 FUV852072:FUV852076 GER852072:GER852076 GON852072:GON852076 GYJ852072:GYJ852076 HIF852072:HIF852076 HSB852072:HSB852076 IBX852072:IBX852076 ILT852072:ILT852076 IVP852072:IVP852076 JFL852072:JFL852076 JPH852072:JPH852076 JZD852072:JZD852076 KIZ852072:KIZ852076 KSV852072:KSV852076 LCR852072:LCR852076 LMN852072:LMN852076 LWJ852072:LWJ852076 MGF852072:MGF852076 MQB852072:MQB852076 MZX852072:MZX852076 NJT852072:NJT852076 NTP852072:NTP852076 ODL852072:ODL852076 ONH852072:ONH852076 OXD852072:OXD852076 PGZ852072:PGZ852076 PQV852072:PQV852076 QAR852072:QAR852076 QKN852072:QKN852076 QUJ852072:QUJ852076 REF852072:REF852076 ROB852072:ROB852076 RXX852072:RXX852076 SHT852072:SHT852076 SRP852072:SRP852076 TBL852072:TBL852076 TLH852072:TLH852076 TVD852072:TVD852076 UEZ852072:UEZ852076 UOV852072:UOV852076 UYR852072:UYR852076 VIN852072:VIN852076 VSJ852072:VSJ852076 WCF852072:WCF852076 WMB852072:WMB852076 WVX852072:WVX852076 P917608:P917612 JL917608:JL917612 TH917608:TH917612 ADD917608:ADD917612 AMZ917608:AMZ917612 AWV917608:AWV917612 BGR917608:BGR917612 BQN917608:BQN917612 CAJ917608:CAJ917612 CKF917608:CKF917612 CUB917608:CUB917612 DDX917608:DDX917612 DNT917608:DNT917612 DXP917608:DXP917612 EHL917608:EHL917612 ERH917608:ERH917612 FBD917608:FBD917612 FKZ917608:FKZ917612 FUV917608:FUV917612 GER917608:GER917612 GON917608:GON917612 GYJ917608:GYJ917612 HIF917608:HIF917612 HSB917608:HSB917612 IBX917608:IBX917612 ILT917608:ILT917612 IVP917608:IVP917612 JFL917608:JFL917612 JPH917608:JPH917612 JZD917608:JZD917612 KIZ917608:KIZ917612 KSV917608:KSV917612 LCR917608:LCR917612 LMN917608:LMN917612 LWJ917608:LWJ917612 MGF917608:MGF917612 MQB917608:MQB917612 MZX917608:MZX917612 NJT917608:NJT917612 NTP917608:NTP917612 ODL917608:ODL917612 ONH917608:ONH917612 OXD917608:OXD917612 PGZ917608:PGZ917612 PQV917608:PQV917612 QAR917608:QAR917612 QKN917608:QKN917612 QUJ917608:QUJ917612 REF917608:REF917612 ROB917608:ROB917612 RXX917608:RXX917612 SHT917608:SHT917612 SRP917608:SRP917612 TBL917608:TBL917612 TLH917608:TLH917612 TVD917608:TVD917612 UEZ917608:UEZ917612 UOV917608:UOV917612 UYR917608:UYR917612 VIN917608:VIN917612 VSJ917608:VSJ917612 WCF917608:WCF917612 WMB917608:WMB917612 WVX917608:WVX917612 P983144:P983148 JL983144:JL983148 TH983144:TH983148 ADD983144:ADD983148 AMZ983144:AMZ983148 AWV983144:AWV983148 BGR983144:BGR983148 BQN983144:BQN983148 CAJ983144:CAJ983148 CKF983144:CKF983148 CUB983144:CUB983148 DDX983144:DDX983148 DNT983144:DNT983148 DXP983144:DXP983148 EHL983144:EHL983148 ERH983144:ERH983148 FBD983144:FBD983148 FKZ983144:FKZ983148 FUV983144:FUV983148 GER983144:GER983148 GON983144:GON983148 GYJ983144:GYJ983148 HIF983144:HIF983148 HSB983144:HSB983148 IBX983144:IBX983148 ILT983144:ILT983148 IVP983144:IVP983148 JFL983144:JFL983148 JPH983144:JPH983148 JZD983144:JZD983148 KIZ983144:KIZ983148 KSV983144:KSV983148 LCR983144:LCR983148 LMN983144:LMN983148 LWJ983144:LWJ983148 MGF983144:MGF983148 MQB983144:MQB983148 MZX983144:MZX983148 NJT983144:NJT983148 NTP983144:NTP983148 ODL983144:ODL983148 ONH983144:ONH983148 OXD983144:OXD983148 PGZ983144:PGZ983148 PQV983144:PQV983148 QAR983144:QAR983148 QKN983144:QKN983148 QUJ983144:QUJ983148 REF983144:REF983148 ROB983144:ROB983148 RXX983144:RXX983148 SHT983144:SHT983148 SRP983144:SRP983148 TBL983144:TBL983148 TLH983144:TLH983148 TVD983144:TVD983148 UEZ983144:UEZ983148 UOV983144:UOV983148 UYR983144:UYR983148 VIN983144:VIN983148 VSJ983144:VSJ983148 WCF983144:WCF983148 WMB983144:WMB983148 WVX983144:WVX983148 R99:R108 JN99:JN108 TJ99:TJ108 ADF99:ADF108 ANB99:ANB108 AWX99:AWX108 BGT99:BGT108 BQP99:BQP108 CAL99:CAL108 CKH99:CKH108 CUD99:CUD108 DDZ99:DDZ108 DNV99:DNV108 DXR99:DXR108 EHN99:EHN108 ERJ99:ERJ108 FBF99:FBF108 FLB99:FLB108 FUX99:FUX108 GET99:GET108 GOP99:GOP108 GYL99:GYL108 HIH99:HIH108 HSD99:HSD108 IBZ99:IBZ108 ILV99:ILV108 IVR99:IVR108 JFN99:JFN108 JPJ99:JPJ108 JZF99:JZF108 KJB99:KJB108 KSX99:KSX108 LCT99:LCT108 LMP99:LMP108 LWL99:LWL108 MGH99:MGH108 MQD99:MQD108 MZZ99:MZZ108 NJV99:NJV108 NTR99:NTR108 ODN99:ODN108 ONJ99:ONJ108 OXF99:OXF108 PHB99:PHB108 PQX99:PQX108 QAT99:QAT108 QKP99:QKP108 QUL99:QUL108 REH99:REH108 ROD99:ROD108 RXZ99:RXZ108 SHV99:SHV108 SRR99:SRR108 TBN99:TBN108 TLJ99:TLJ108 TVF99:TVF108 UFB99:UFB108 UOX99:UOX108 UYT99:UYT108 VIP99:VIP108 VSL99:VSL108 WCH99:WCH108 WMD99:WMD108 WVZ99:WVZ108 R65635:R65644 JN65635:JN65644 TJ65635:TJ65644 ADF65635:ADF65644 ANB65635:ANB65644 AWX65635:AWX65644 BGT65635:BGT65644 BQP65635:BQP65644 CAL65635:CAL65644 CKH65635:CKH65644 CUD65635:CUD65644 DDZ65635:DDZ65644 DNV65635:DNV65644 DXR65635:DXR65644 EHN65635:EHN65644 ERJ65635:ERJ65644 FBF65635:FBF65644 FLB65635:FLB65644 FUX65635:FUX65644 GET65635:GET65644 GOP65635:GOP65644 GYL65635:GYL65644 HIH65635:HIH65644 HSD65635:HSD65644 IBZ65635:IBZ65644 ILV65635:ILV65644 IVR65635:IVR65644 JFN65635:JFN65644 JPJ65635:JPJ65644 JZF65635:JZF65644 KJB65635:KJB65644 KSX65635:KSX65644 LCT65635:LCT65644 LMP65635:LMP65644 LWL65635:LWL65644 MGH65635:MGH65644 MQD65635:MQD65644 MZZ65635:MZZ65644 NJV65635:NJV65644 NTR65635:NTR65644 ODN65635:ODN65644 ONJ65635:ONJ65644 OXF65635:OXF65644 PHB65635:PHB65644 PQX65635:PQX65644 QAT65635:QAT65644 QKP65635:QKP65644 QUL65635:QUL65644 REH65635:REH65644 ROD65635:ROD65644 RXZ65635:RXZ65644 SHV65635:SHV65644 SRR65635:SRR65644 TBN65635:TBN65644 TLJ65635:TLJ65644 TVF65635:TVF65644 UFB65635:UFB65644 UOX65635:UOX65644 UYT65635:UYT65644 VIP65635:VIP65644 VSL65635:VSL65644 WCH65635:WCH65644 WMD65635:WMD65644 WVZ65635:WVZ65644 R131171:R131180 JN131171:JN131180 TJ131171:TJ131180 ADF131171:ADF131180 ANB131171:ANB131180 AWX131171:AWX131180 BGT131171:BGT131180 BQP131171:BQP131180 CAL131171:CAL131180 CKH131171:CKH131180 CUD131171:CUD131180 DDZ131171:DDZ131180 DNV131171:DNV131180 DXR131171:DXR131180 EHN131171:EHN131180 ERJ131171:ERJ131180 FBF131171:FBF131180 FLB131171:FLB131180 FUX131171:FUX131180 GET131171:GET131180 GOP131171:GOP131180 GYL131171:GYL131180 HIH131171:HIH131180 HSD131171:HSD131180 IBZ131171:IBZ131180 ILV131171:ILV131180 IVR131171:IVR131180 JFN131171:JFN131180 JPJ131171:JPJ131180 JZF131171:JZF131180 KJB131171:KJB131180 KSX131171:KSX131180 LCT131171:LCT131180 LMP131171:LMP131180 LWL131171:LWL131180 MGH131171:MGH131180 MQD131171:MQD131180 MZZ131171:MZZ131180 NJV131171:NJV131180 NTR131171:NTR131180 ODN131171:ODN131180 ONJ131171:ONJ131180 OXF131171:OXF131180 PHB131171:PHB131180 PQX131171:PQX131180 QAT131171:QAT131180 QKP131171:QKP131180 QUL131171:QUL131180 REH131171:REH131180 ROD131171:ROD131180 RXZ131171:RXZ131180 SHV131171:SHV131180 SRR131171:SRR131180 TBN131171:TBN131180 TLJ131171:TLJ131180 TVF131171:TVF131180 UFB131171:UFB131180 UOX131171:UOX131180 UYT131171:UYT131180 VIP131171:VIP131180 VSL131171:VSL131180 WCH131171:WCH131180 WMD131171:WMD131180 WVZ131171:WVZ131180 R196707:R196716 JN196707:JN196716 TJ196707:TJ196716 ADF196707:ADF196716 ANB196707:ANB196716 AWX196707:AWX196716 BGT196707:BGT196716 BQP196707:BQP196716 CAL196707:CAL196716 CKH196707:CKH196716 CUD196707:CUD196716 DDZ196707:DDZ196716 DNV196707:DNV196716 DXR196707:DXR196716 EHN196707:EHN196716 ERJ196707:ERJ196716 FBF196707:FBF196716 FLB196707:FLB196716 FUX196707:FUX196716 GET196707:GET196716 GOP196707:GOP196716 GYL196707:GYL196716 HIH196707:HIH196716 HSD196707:HSD196716 IBZ196707:IBZ196716 ILV196707:ILV196716 IVR196707:IVR196716 JFN196707:JFN196716 JPJ196707:JPJ196716 JZF196707:JZF196716 KJB196707:KJB196716 KSX196707:KSX196716 LCT196707:LCT196716 LMP196707:LMP196716 LWL196707:LWL196716 MGH196707:MGH196716 MQD196707:MQD196716 MZZ196707:MZZ196716 NJV196707:NJV196716 NTR196707:NTR196716 ODN196707:ODN196716 ONJ196707:ONJ196716 OXF196707:OXF196716 PHB196707:PHB196716 PQX196707:PQX196716 QAT196707:QAT196716 QKP196707:QKP196716 QUL196707:QUL196716 REH196707:REH196716 ROD196707:ROD196716 RXZ196707:RXZ196716 SHV196707:SHV196716 SRR196707:SRR196716 TBN196707:TBN196716 TLJ196707:TLJ196716 TVF196707:TVF196716 UFB196707:UFB196716 UOX196707:UOX196716 UYT196707:UYT196716 VIP196707:VIP196716 VSL196707:VSL196716 WCH196707:WCH196716 WMD196707:WMD196716 WVZ196707:WVZ196716 R262243:R262252 JN262243:JN262252 TJ262243:TJ262252 ADF262243:ADF262252 ANB262243:ANB262252 AWX262243:AWX262252 BGT262243:BGT262252 BQP262243:BQP262252 CAL262243:CAL262252 CKH262243:CKH262252 CUD262243:CUD262252 DDZ262243:DDZ262252 DNV262243:DNV262252 DXR262243:DXR262252 EHN262243:EHN262252 ERJ262243:ERJ262252 FBF262243:FBF262252 FLB262243:FLB262252 FUX262243:FUX262252 GET262243:GET262252 GOP262243:GOP262252 GYL262243:GYL262252 HIH262243:HIH262252 HSD262243:HSD262252 IBZ262243:IBZ262252 ILV262243:ILV262252 IVR262243:IVR262252 JFN262243:JFN262252 JPJ262243:JPJ262252 JZF262243:JZF262252 KJB262243:KJB262252 KSX262243:KSX262252 LCT262243:LCT262252 LMP262243:LMP262252 LWL262243:LWL262252 MGH262243:MGH262252 MQD262243:MQD262252 MZZ262243:MZZ262252 NJV262243:NJV262252 NTR262243:NTR262252 ODN262243:ODN262252 ONJ262243:ONJ262252 OXF262243:OXF262252 PHB262243:PHB262252 PQX262243:PQX262252 QAT262243:QAT262252 QKP262243:QKP262252 QUL262243:QUL262252 REH262243:REH262252 ROD262243:ROD262252 RXZ262243:RXZ262252 SHV262243:SHV262252 SRR262243:SRR262252 TBN262243:TBN262252 TLJ262243:TLJ262252 TVF262243:TVF262252 UFB262243:UFB262252 UOX262243:UOX262252 UYT262243:UYT262252 VIP262243:VIP262252 VSL262243:VSL262252 WCH262243:WCH262252 WMD262243:WMD262252 WVZ262243:WVZ262252 R327779:R327788 JN327779:JN327788 TJ327779:TJ327788 ADF327779:ADF327788 ANB327779:ANB327788 AWX327779:AWX327788 BGT327779:BGT327788 BQP327779:BQP327788 CAL327779:CAL327788 CKH327779:CKH327788 CUD327779:CUD327788 DDZ327779:DDZ327788 DNV327779:DNV327788 DXR327779:DXR327788 EHN327779:EHN327788 ERJ327779:ERJ327788 FBF327779:FBF327788 FLB327779:FLB327788 FUX327779:FUX327788 GET327779:GET327788 GOP327779:GOP327788 GYL327779:GYL327788 HIH327779:HIH327788 HSD327779:HSD327788 IBZ327779:IBZ327788 ILV327779:ILV327788 IVR327779:IVR327788 JFN327779:JFN327788 JPJ327779:JPJ327788 JZF327779:JZF327788 KJB327779:KJB327788 KSX327779:KSX327788 LCT327779:LCT327788 LMP327779:LMP327788 LWL327779:LWL327788 MGH327779:MGH327788 MQD327779:MQD327788 MZZ327779:MZZ327788 NJV327779:NJV327788 NTR327779:NTR327788 ODN327779:ODN327788 ONJ327779:ONJ327788 OXF327779:OXF327788 PHB327779:PHB327788 PQX327779:PQX327788 QAT327779:QAT327788 QKP327779:QKP327788 QUL327779:QUL327788 REH327779:REH327788 ROD327779:ROD327788 RXZ327779:RXZ327788 SHV327779:SHV327788 SRR327779:SRR327788 TBN327779:TBN327788 TLJ327779:TLJ327788 TVF327779:TVF327788 UFB327779:UFB327788 UOX327779:UOX327788 UYT327779:UYT327788 VIP327779:VIP327788 VSL327779:VSL327788 WCH327779:WCH327788 WMD327779:WMD327788 WVZ327779:WVZ327788 R393315:R393324 JN393315:JN393324 TJ393315:TJ393324 ADF393315:ADF393324 ANB393315:ANB393324 AWX393315:AWX393324 BGT393315:BGT393324 BQP393315:BQP393324 CAL393315:CAL393324 CKH393315:CKH393324 CUD393315:CUD393324 DDZ393315:DDZ393324 DNV393315:DNV393324 DXR393315:DXR393324 EHN393315:EHN393324 ERJ393315:ERJ393324 FBF393315:FBF393324 FLB393315:FLB393324 FUX393315:FUX393324 GET393315:GET393324 GOP393315:GOP393324 GYL393315:GYL393324 HIH393315:HIH393324 HSD393315:HSD393324 IBZ393315:IBZ393324 ILV393315:ILV393324 IVR393315:IVR393324 JFN393315:JFN393324 JPJ393315:JPJ393324 JZF393315:JZF393324 KJB393315:KJB393324 KSX393315:KSX393324 LCT393315:LCT393324 LMP393315:LMP393324 LWL393315:LWL393324 MGH393315:MGH393324 MQD393315:MQD393324 MZZ393315:MZZ393324 NJV393315:NJV393324 NTR393315:NTR393324 ODN393315:ODN393324 ONJ393315:ONJ393324 OXF393315:OXF393324 PHB393315:PHB393324 PQX393315:PQX393324 QAT393315:QAT393324 QKP393315:QKP393324 QUL393315:QUL393324 REH393315:REH393324 ROD393315:ROD393324 RXZ393315:RXZ393324 SHV393315:SHV393324 SRR393315:SRR393324 TBN393315:TBN393324 TLJ393315:TLJ393324 TVF393315:TVF393324 UFB393315:UFB393324 UOX393315:UOX393324 UYT393315:UYT393324 VIP393315:VIP393324 VSL393315:VSL393324 WCH393315:WCH393324 WMD393315:WMD393324 WVZ393315:WVZ393324 R458851:R458860 JN458851:JN458860 TJ458851:TJ458860 ADF458851:ADF458860 ANB458851:ANB458860 AWX458851:AWX458860 BGT458851:BGT458860 BQP458851:BQP458860 CAL458851:CAL458860 CKH458851:CKH458860 CUD458851:CUD458860 DDZ458851:DDZ458860 DNV458851:DNV458860 DXR458851:DXR458860 EHN458851:EHN458860 ERJ458851:ERJ458860 FBF458851:FBF458860 FLB458851:FLB458860 FUX458851:FUX458860 GET458851:GET458860 GOP458851:GOP458860 GYL458851:GYL458860 HIH458851:HIH458860 HSD458851:HSD458860 IBZ458851:IBZ458860 ILV458851:ILV458860 IVR458851:IVR458860 JFN458851:JFN458860 JPJ458851:JPJ458860 JZF458851:JZF458860 KJB458851:KJB458860 KSX458851:KSX458860 LCT458851:LCT458860 LMP458851:LMP458860 LWL458851:LWL458860 MGH458851:MGH458860 MQD458851:MQD458860 MZZ458851:MZZ458860 NJV458851:NJV458860 NTR458851:NTR458860 ODN458851:ODN458860 ONJ458851:ONJ458860 OXF458851:OXF458860 PHB458851:PHB458860 PQX458851:PQX458860 QAT458851:QAT458860 QKP458851:QKP458860 QUL458851:QUL458860 REH458851:REH458860 ROD458851:ROD458860 RXZ458851:RXZ458860 SHV458851:SHV458860 SRR458851:SRR458860 TBN458851:TBN458860 TLJ458851:TLJ458860 TVF458851:TVF458860 UFB458851:UFB458860 UOX458851:UOX458860 UYT458851:UYT458860 VIP458851:VIP458860 VSL458851:VSL458860 WCH458851:WCH458860 WMD458851:WMD458860 WVZ458851:WVZ458860 R524387:R524396 JN524387:JN524396 TJ524387:TJ524396 ADF524387:ADF524396 ANB524387:ANB524396 AWX524387:AWX524396 BGT524387:BGT524396 BQP524387:BQP524396 CAL524387:CAL524396 CKH524387:CKH524396 CUD524387:CUD524396 DDZ524387:DDZ524396 DNV524387:DNV524396 DXR524387:DXR524396 EHN524387:EHN524396 ERJ524387:ERJ524396 FBF524387:FBF524396 FLB524387:FLB524396 FUX524387:FUX524396 GET524387:GET524396 GOP524387:GOP524396 GYL524387:GYL524396 HIH524387:HIH524396 HSD524387:HSD524396 IBZ524387:IBZ524396 ILV524387:ILV524396 IVR524387:IVR524396 JFN524387:JFN524396 JPJ524387:JPJ524396 JZF524387:JZF524396 KJB524387:KJB524396 KSX524387:KSX524396 LCT524387:LCT524396 LMP524387:LMP524396 LWL524387:LWL524396 MGH524387:MGH524396 MQD524387:MQD524396 MZZ524387:MZZ524396 NJV524387:NJV524396 NTR524387:NTR524396 ODN524387:ODN524396 ONJ524387:ONJ524396 OXF524387:OXF524396 PHB524387:PHB524396 PQX524387:PQX524396 QAT524387:QAT524396 QKP524387:QKP524396 QUL524387:QUL524396 REH524387:REH524396 ROD524387:ROD524396 RXZ524387:RXZ524396 SHV524387:SHV524396 SRR524387:SRR524396 TBN524387:TBN524396 TLJ524387:TLJ524396 TVF524387:TVF524396 UFB524387:UFB524396 UOX524387:UOX524396 UYT524387:UYT524396 VIP524387:VIP524396 VSL524387:VSL524396 WCH524387:WCH524396 WMD524387:WMD524396 WVZ524387:WVZ524396 R589923:R589932 JN589923:JN589932 TJ589923:TJ589932 ADF589923:ADF589932 ANB589923:ANB589932 AWX589923:AWX589932 BGT589923:BGT589932 BQP589923:BQP589932 CAL589923:CAL589932 CKH589923:CKH589932 CUD589923:CUD589932 DDZ589923:DDZ589932 DNV589923:DNV589932 DXR589923:DXR589932 EHN589923:EHN589932 ERJ589923:ERJ589932 FBF589923:FBF589932 FLB589923:FLB589932 FUX589923:FUX589932 GET589923:GET589932 GOP589923:GOP589932 GYL589923:GYL589932 HIH589923:HIH589932 HSD589923:HSD589932 IBZ589923:IBZ589932 ILV589923:ILV589932 IVR589923:IVR589932 JFN589923:JFN589932 JPJ589923:JPJ589932 JZF589923:JZF589932 KJB589923:KJB589932 KSX589923:KSX589932 LCT589923:LCT589932 LMP589923:LMP589932 LWL589923:LWL589932 MGH589923:MGH589932 MQD589923:MQD589932 MZZ589923:MZZ589932 NJV589923:NJV589932 NTR589923:NTR589932 ODN589923:ODN589932 ONJ589923:ONJ589932 OXF589923:OXF589932 PHB589923:PHB589932 PQX589923:PQX589932 QAT589923:QAT589932 QKP589923:QKP589932 QUL589923:QUL589932 REH589923:REH589932 ROD589923:ROD589932 RXZ589923:RXZ589932 SHV589923:SHV589932 SRR589923:SRR589932 TBN589923:TBN589932 TLJ589923:TLJ589932 TVF589923:TVF589932 UFB589923:UFB589932 UOX589923:UOX589932 UYT589923:UYT589932 VIP589923:VIP589932 VSL589923:VSL589932 WCH589923:WCH589932 WMD589923:WMD589932 WVZ589923:WVZ589932 R655459:R655468 JN655459:JN655468 TJ655459:TJ655468 ADF655459:ADF655468 ANB655459:ANB655468 AWX655459:AWX655468 BGT655459:BGT655468 BQP655459:BQP655468 CAL655459:CAL655468 CKH655459:CKH655468 CUD655459:CUD655468 DDZ655459:DDZ655468 DNV655459:DNV655468 DXR655459:DXR655468 EHN655459:EHN655468 ERJ655459:ERJ655468 FBF655459:FBF655468 FLB655459:FLB655468 FUX655459:FUX655468 GET655459:GET655468 GOP655459:GOP655468 GYL655459:GYL655468 HIH655459:HIH655468 HSD655459:HSD655468 IBZ655459:IBZ655468 ILV655459:ILV655468 IVR655459:IVR655468 JFN655459:JFN655468 JPJ655459:JPJ655468 JZF655459:JZF655468 KJB655459:KJB655468 KSX655459:KSX655468 LCT655459:LCT655468 LMP655459:LMP655468 LWL655459:LWL655468 MGH655459:MGH655468 MQD655459:MQD655468 MZZ655459:MZZ655468 NJV655459:NJV655468 NTR655459:NTR655468 ODN655459:ODN655468 ONJ655459:ONJ655468 OXF655459:OXF655468 PHB655459:PHB655468 PQX655459:PQX655468 QAT655459:QAT655468 QKP655459:QKP655468 QUL655459:QUL655468 REH655459:REH655468 ROD655459:ROD655468 RXZ655459:RXZ655468 SHV655459:SHV655468 SRR655459:SRR655468 TBN655459:TBN655468 TLJ655459:TLJ655468 TVF655459:TVF655468 UFB655459:UFB655468 UOX655459:UOX655468 UYT655459:UYT655468 VIP655459:VIP655468 VSL655459:VSL655468 WCH655459:WCH655468 WMD655459:WMD655468 WVZ655459:WVZ655468 R720995:R721004 JN720995:JN721004 TJ720995:TJ721004 ADF720995:ADF721004 ANB720995:ANB721004 AWX720995:AWX721004 BGT720995:BGT721004 BQP720995:BQP721004 CAL720995:CAL721004 CKH720995:CKH721004 CUD720995:CUD721004 DDZ720995:DDZ721004 DNV720995:DNV721004 DXR720995:DXR721004 EHN720995:EHN721004 ERJ720995:ERJ721004 FBF720995:FBF721004 FLB720995:FLB721004 FUX720995:FUX721004 GET720995:GET721004 GOP720995:GOP721004 GYL720995:GYL721004 HIH720995:HIH721004 HSD720995:HSD721004 IBZ720995:IBZ721004 ILV720995:ILV721004 IVR720995:IVR721004 JFN720995:JFN721004 JPJ720995:JPJ721004 JZF720995:JZF721004 KJB720995:KJB721004 KSX720995:KSX721004 LCT720995:LCT721004 LMP720995:LMP721004 LWL720995:LWL721004 MGH720995:MGH721004 MQD720995:MQD721004 MZZ720995:MZZ721004 NJV720995:NJV721004 NTR720995:NTR721004 ODN720995:ODN721004 ONJ720995:ONJ721004 OXF720995:OXF721004 PHB720995:PHB721004 PQX720995:PQX721004 QAT720995:QAT721004 QKP720995:QKP721004 QUL720995:QUL721004 REH720995:REH721004 ROD720995:ROD721004 RXZ720995:RXZ721004 SHV720995:SHV721004 SRR720995:SRR721004 TBN720995:TBN721004 TLJ720995:TLJ721004 TVF720995:TVF721004 UFB720995:UFB721004 UOX720995:UOX721004 UYT720995:UYT721004 VIP720995:VIP721004 VSL720995:VSL721004 WCH720995:WCH721004 WMD720995:WMD721004 WVZ720995:WVZ721004 R786531:R786540 JN786531:JN786540 TJ786531:TJ786540 ADF786531:ADF786540 ANB786531:ANB786540 AWX786531:AWX786540 BGT786531:BGT786540 BQP786531:BQP786540 CAL786531:CAL786540 CKH786531:CKH786540 CUD786531:CUD786540 DDZ786531:DDZ786540 DNV786531:DNV786540 DXR786531:DXR786540 EHN786531:EHN786540 ERJ786531:ERJ786540 FBF786531:FBF786540 FLB786531:FLB786540 FUX786531:FUX786540 GET786531:GET786540 GOP786531:GOP786540 GYL786531:GYL786540 HIH786531:HIH786540 HSD786531:HSD786540 IBZ786531:IBZ786540 ILV786531:ILV786540 IVR786531:IVR786540 JFN786531:JFN786540 JPJ786531:JPJ786540 JZF786531:JZF786540 KJB786531:KJB786540 KSX786531:KSX786540 LCT786531:LCT786540 LMP786531:LMP786540 LWL786531:LWL786540 MGH786531:MGH786540 MQD786531:MQD786540 MZZ786531:MZZ786540 NJV786531:NJV786540 NTR786531:NTR786540 ODN786531:ODN786540 ONJ786531:ONJ786540 OXF786531:OXF786540 PHB786531:PHB786540 PQX786531:PQX786540 QAT786531:QAT786540 QKP786531:QKP786540 QUL786531:QUL786540 REH786531:REH786540 ROD786531:ROD786540 RXZ786531:RXZ786540 SHV786531:SHV786540 SRR786531:SRR786540 TBN786531:TBN786540 TLJ786531:TLJ786540 TVF786531:TVF786540 UFB786531:UFB786540 UOX786531:UOX786540 UYT786531:UYT786540 VIP786531:VIP786540 VSL786531:VSL786540 WCH786531:WCH786540 WMD786531:WMD786540 WVZ786531:WVZ786540 R852067:R852076 JN852067:JN852076 TJ852067:TJ852076 ADF852067:ADF852076 ANB852067:ANB852076 AWX852067:AWX852076 BGT852067:BGT852076 BQP852067:BQP852076 CAL852067:CAL852076 CKH852067:CKH852076 CUD852067:CUD852076 DDZ852067:DDZ852076 DNV852067:DNV852076 DXR852067:DXR852076 EHN852067:EHN852076 ERJ852067:ERJ852076 FBF852067:FBF852076 FLB852067:FLB852076 FUX852067:FUX852076 GET852067:GET852076 GOP852067:GOP852076 GYL852067:GYL852076 HIH852067:HIH852076 HSD852067:HSD852076 IBZ852067:IBZ852076 ILV852067:ILV852076 IVR852067:IVR852076 JFN852067:JFN852076 JPJ852067:JPJ852076 JZF852067:JZF852076 KJB852067:KJB852076 KSX852067:KSX852076 LCT852067:LCT852076 LMP852067:LMP852076 LWL852067:LWL852076 MGH852067:MGH852076 MQD852067:MQD852076 MZZ852067:MZZ852076 NJV852067:NJV852076 NTR852067:NTR852076 ODN852067:ODN852076 ONJ852067:ONJ852076 OXF852067:OXF852076 PHB852067:PHB852076 PQX852067:PQX852076 QAT852067:QAT852076 QKP852067:QKP852076 QUL852067:QUL852076 REH852067:REH852076 ROD852067:ROD852076 RXZ852067:RXZ852076 SHV852067:SHV852076 SRR852067:SRR852076 TBN852067:TBN852076 TLJ852067:TLJ852076 TVF852067:TVF852076 UFB852067:UFB852076 UOX852067:UOX852076 UYT852067:UYT852076 VIP852067:VIP852076 VSL852067:VSL852076 WCH852067:WCH852076 WMD852067:WMD852076 WVZ852067:WVZ852076 R917603:R917612 JN917603:JN917612 TJ917603:TJ917612 ADF917603:ADF917612 ANB917603:ANB917612 AWX917603:AWX917612 BGT917603:BGT917612 BQP917603:BQP917612 CAL917603:CAL917612 CKH917603:CKH917612 CUD917603:CUD917612 DDZ917603:DDZ917612 DNV917603:DNV917612 DXR917603:DXR917612 EHN917603:EHN917612 ERJ917603:ERJ917612 FBF917603:FBF917612 FLB917603:FLB917612 FUX917603:FUX917612 GET917603:GET917612 GOP917603:GOP917612 GYL917603:GYL917612 HIH917603:HIH917612 HSD917603:HSD917612 IBZ917603:IBZ917612 ILV917603:ILV917612 IVR917603:IVR917612 JFN917603:JFN917612 JPJ917603:JPJ917612 JZF917603:JZF917612 KJB917603:KJB917612 KSX917603:KSX917612 LCT917603:LCT917612 LMP917603:LMP917612 LWL917603:LWL917612 MGH917603:MGH917612 MQD917603:MQD917612 MZZ917603:MZZ917612 NJV917603:NJV917612 NTR917603:NTR917612 ODN917603:ODN917612 ONJ917603:ONJ917612 OXF917603:OXF917612 PHB917603:PHB917612 PQX917603:PQX917612 QAT917603:QAT917612 QKP917603:QKP917612 QUL917603:QUL917612 REH917603:REH917612 ROD917603:ROD917612 RXZ917603:RXZ917612 SHV917603:SHV917612 SRR917603:SRR917612 TBN917603:TBN917612 TLJ917603:TLJ917612 TVF917603:TVF917612 UFB917603:UFB917612 UOX917603:UOX917612 UYT917603:UYT917612 VIP917603:VIP917612 VSL917603:VSL917612 WCH917603:WCH917612 WMD917603:WMD917612 WVZ917603:WVZ917612 R983139:R983148 JN983139:JN983148 TJ983139:TJ983148 ADF983139:ADF983148 ANB983139:ANB983148 AWX983139:AWX983148 BGT983139:BGT983148 BQP983139:BQP983148 CAL983139:CAL983148 CKH983139:CKH983148 CUD983139:CUD983148 DDZ983139:DDZ983148 DNV983139:DNV983148 DXR983139:DXR983148 EHN983139:EHN983148 ERJ983139:ERJ983148 FBF983139:FBF983148 FLB983139:FLB983148 FUX983139:FUX983148 GET983139:GET983148 GOP983139:GOP983148 GYL983139:GYL983148 HIH983139:HIH983148 HSD983139:HSD983148 IBZ983139:IBZ983148 ILV983139:ILV983148 IVR983139:IVR983148 JFN983139:JFN983148 JPJ983139:JPJ983148 JZF983139:JZF983148 KJB983139:KJB983148 KSX983139:KSX983148 LCT983139:LCT983148 LMP983139:LMP983148 LWL983139:LWL983148 MGH983139:MGH983148 MQD983139:MQD983148 MZZ983139:MZZ983148 NJV983139:NJV983148 NTR983139:NTR983148 ODN983139:ODN983148 ONJ983139:ONJ983148 OXF983139:OXF983148 PHB983139:PHB983148 PQX983139:PQX983148 QAT983139:QAT983148 QKP983139:QKP983148 QUL983139:QUL983148 REH983139:REH983148 ROD983139:ROD983148 RXZ983139:RXZ983148 SHV983139:SHV983148 SRR983139:SRR983148 TBN983139:TBN983148 TLJ983139:TLJ983148 TVF983139:TVF983148 UFB983139:UFB983148 UOX983139:UOX983148 UYT983139:UYT983148 VIP983139:VIP983148 VSL983139:VSL983148 WCH983139:WCH983148 WMD983139:WMD983148 WVZ983139:WVZ983148 P112:P130 JL112:JL130 TH112:TH130 ADD112:ADD130 AMZ112:AMZ130 AWV112:AWV130 BGR112:BGR130 BQN112:BQN130 CAJ112:CAJ130 CKF112:CKF130 CUB112:CUB130 DDX112:DDX130 DNT112:DNT130 DXP112:DXP130 EHL112:EHL130 ERH112:ERH130 FBD112:FBD130 FKZ112:FKZ130 FUV112:FUV130 GER112:GER130 GON112:GON130 GYJ112:GYJ130 HIF112:HIF130 HSB112:HSB130 IBX112:IBX130 ILT112:ILT130 IVP112:IVP130 JFL112:JFL130 JPH112:JPH130 JZD112:JZD130 KIZ112:KIZ130 KSV112:KSV130 LCR112:LCR130 LMN112:LMN130 LWJ112:LWJ130 MGF112:MGF130 MQB112:MQB130 MZX112:MZX130 NJT112:NJT130 NTP112:NTP130 ODL112:ODL130 ONH112:ONH130 OXD112:OXD130 PGZ112:PGZ130 PQV112:PQV130 QAR112:QAR130 QKN112:QKN130 QUJ112:QUJ130 REF112:REF130 ROB112:ROB130 RXX112:RXX130 SHT112:SHT130 SRP112:SRP130 TBL112:TBL130 TLH112:TLH130 TVD112:TVD130 UEZ112:UEZ130 UOV112:UOV130 UYR112:UYR130 VIN112:VIN130 VSJ112:VSJ130 WCF112:WCF130 WMB112:WMB130 WVX112:WVX130 P65648:P65666 JL65648:JL65666 TH65648:TH65666 ADD65648:ADD65666 AMZ65648:AMZ65666 AWV65648:AWV65666 BGR65648:BGR65666 BQN65648:BQN65666 CAJ65648:CAJ65666 CKF65648:CKF65666 CUB65648:CUB65666 DDX65648:DDX65666 DNT65648:DNT65666 DXP65648:DXP65666 EHL65648:EHL65666 ERH65648:ERH65666 FBD65648:FBD65666 FKZ65648:FKZ65666 FUV65648:FUV65666 GER65648:GER65666 GON65648:GON65666 GYJ65648:GYJ65666 HIF65648:HIF65666 HSB65648:HSB65666 IBX65648:IBX65666 ILT65648:ILT65666 IVP65648:IVP65666 JFL65648:JFL65666 JPH65648:JPH65666 JZD65648:JZD65666 KIZ65648:KIZ65666 KSV65648:KSV65666 LCR65648:LCR65666 LMN65648:LMN65666 LWJ65648:LWJ65666 MGF65648:MGF65666 MQB65648:MQB65666 MZX65648:MZX65666 NJT65648:NJT65666 NTP65648:NTP65666 ODL65648:ODL65666 ONH65648:ONH65666 OXD65648:OXD65666 PGZ65648:PGZ65666 PQV65648:PQV65666 QAR65648:QAR65666 QKN65648:QKN65666 QUJ65648:QUJ65666 REF65648:REF65666 ROB65648:ROB65666 RXX65648:RXX65666 SHT65648:SHT65666 SRP65648:SRP65666 TBL65648:TBL65666 TLH65648:TLH65666 TVD65648:TVD65666 UEZ65648:UEZ65666 UOV65648:UOV65666 UYR65648:UYR65666 VIN65648:VIN65666 VSJ65648:VSJ65666 WCF65648:WCF65666 WMB65648:WMB65666 WVX65648:WVX65666 P131184:P131202 JL131184:JL131202 TH131184:TH131202 ADD131184:ADD131202 AMZ131184:AMZ131202 AWV131184:AWV131202 BGR131184:BGR131202 BQN131184:BQN131202 CAJ131184:CAJ131202 CKF131184:CKF131202 CUB131184:CUB131202 DDX131184:DDX131202 DNT131184:DNT131202 DXP131184:DXP131202 EHL131184:EHL131202 ERH131184:ERH131202 FBD131184:FBD131202 FKZ131184:FKZ131202 FUV131184:FUV131202 GER131184:GER131202 GON131184:GON131202 GYJ131184:GYJ131202 HIF131184:HIF131202 HSB131184:HSB131202 IBX131184:IBX131202 ILT131184:ILT131202 IVP131184:IVP131202 JFL131184:JFL131202 JPH131184:JPH131202 JZD131184:JZD131202 KIZ131184:KIZ131202 KSV131184:KSV131202 LCR131184:LCR131202 LMN131184:LMN131202 LWJ131184:LWJ131202 MGF131184:MGF131202 MQB131184:MQB131202 MZX131184:MZX131202 NJT131184:NJT131202 NTP131184:NTP131202 ODL131184:ODL131202 ONH131184:ONH131202 OXD131184:OXD131202 PGZ131184:PGZ131202 PQV131184:PQV131202 QAR131184:QAR131202 QKN131184:QKN131202 QUJ131184:QUJ131202 REF131184:REF131202 ROB131184:ROB131202 RXX131184:RXX131202 SHT131184:SHT131202 SRP131184:SRP131202 TBL131184:TBL131202 TLH131184:TLH131202 TVD131184:TVD131202 UEZ131184:UEZ131202 UOV131184:UOV131202 UYR131184:UYR131202 VIN131184:VIN131202 VSJ131184:VSJ131202 WCF131184:WCF131202 WMB131184:WMB131202 WVX131184:WVX131202 P196720:P196738 JL196720:JL196738 TH196720:TH196738 ADD196720:ADD196738 AMZ196720:AMZ196738 AWV196720:AWV196738 BGR196720:BGR196738 BQN196720:BQN196738 CAJ196720:CAJ196738 CKF196720:CKF196738 CUB196720:CUB196738 DDX196720:DDX196738 DNT196720:DNT196738 DXP196720:DXP196738 EHL196720:EHL196738 ERH196720:ERH196738 FBD196720:FBD196738 FKZ196720:FKZ196738 FUV196720:FUV196738 GER196720:GER196738 GON196720:GON196738 GYJ196720:GYJ196738 HIF196720:HIF196738 HSB196720:HSB196738 IBX196720:IBX196738 ILT196720:ILT196738 IVP196720:IVP196738 JFL196720:JFL196738 JPH196720:JPH196738 JZD196720:JZD196738 KIZ196720:KIZ196738 KSV196720:KSV196738 LCR196720:LCR196738 LMN196720:LMN196738 LWJ196720:LWJ196738 MGF196720:MGF196738 MQB196720:MQB196738 MZX196720:MZX196738 NJT196720:NJT196738 NTP196720:NTP196738 ODL196720:ODL196738 ONH196720:ONH196738 OXD196720:OXD196738 PGZ196720:PGZ196738 PQV196720:PQV196738 QAR196720:QAR196738 QKN196720:QKN196738 QUJ196720:QUJ196738 REF196720:REF196738 ROB196720:ROB196738 RXX196720:RXX196738 SHT196720:SHT196738 SRP196720:SRP196738 TBL196720:TBL196738 TLH196720:TLH196738 TVD196720:TVD196738 UEZ196720:UEZ196738 UOV196720:UOV196738 UYR196720:UYR196738 VIN196720:VIN196738 VSJ196720:VSJ196738 WCF196720:WCF196738 WMB196720:WMB196738 WVX196720:WVX196738 P262256:P262274 JL262256:JL262274 TH262256:TH262274 ADD262256:ADD262274 AMZ262256:AMZ262274 AWV262256:AWV262274 BGR262256:BGR262274 BQN262256:BQN262274 CAJ262256:CAJ262274 CKF262256:CKF262274 CUB262256:CUB262274 DDX262256:DDX262274 DNT262256:DNT262274 DXP262256:DXP262274 EHL262256:EHL262274 ERH262256:ERH262274 FBD262256:FBD262274 FKZ262256:FKZ262274 FUV262256:FUV262274 GER262256:GER262274 GON262256:GON262274 GYJ262256:GYJ262274 HIF262256:HIF262274 HSB262256:HSB262274 IBX262256:IBX262274 ILT262256:ILT262274 IVP262256:IVP262274 JFL262256:JFL262274 JPH262256:JPH262274 JZD262256:JZD262274 KIZ262256:KIZ262274 KSV262256:KSV262274 LCR262256:LCR262274 LMN262256:LMN262274 LWJ262256:LWJ262274 MGF262256:MGF262274 MQB262256:MQB262274 MZX262256:MZX262274 NJT262256:NJT262274 NTP262256:NTP262274 ODL262256:ODL262274 ONH262256:ONH262274 OXD262256:OXD262274 PGZ262256:PGZ262274 PQV262256:PQV262274 QAR262256:QAR262274 QKN262256:QKN262274 QUJ262256:QUJ262274 REF262256:REF262274 ROB262256:ROB262274 RXX262256:RXX262274 SHT262256:SHT262274 SRP262256:SRP262274 TBL262256:TBL262274 TLH262256:TLH262274 TVD262256:TVD262274 UEZ262256:UEZ262274 UOV262256:UOV262274 UYR262256:UYR262274 VIN262256:VIN262274 VSJ262256:VSJ262274 WCF262256:WCF262274 WMB262256:WMB262274 WVX262256:WVX262274 P327792:P327810 JL327792:JL327810 TH327792:TH327810 ADD327792:ADD327810 AMZ327792:AMZ327810 AWV327792:AWV327810 BGR327792:BGR327810 BQN327792:BQN327810 CAJ327792:CAJ327810 CKF327792:CKF327810 CUB327792:CUB327810 DDX327792:DDX327810 DNT327792:DNT327810 DXP327792:DXP327810 EHL327792:EHL327810 ERH327792:ERH327810 FBD327792:FBD327810 FKZ327792:FKZ327810 FUV327792:FUV327810 GER327792:GER327810 GON327792:GON327810 GYJ327792:GYJ327810 HIF327792:HIF327810 HSB327792:HSB327810 IBX327792:IBX327810 ILT327792:ILT327810 IVP327792:IVP327810 JFL327792:JFL327810 JPH327792:JPH327810 JZD327792:JZD327810 KIZ327792:KIZ327810 KSV327792:KSV327810 LCR327792:LCR327810 LMN327792:LMN327810 LWJ327792:LWJ327810 MGF327792:MGF327810 MQB327792:MQB327810 MZX327792:MZX327810 NJT327792:NJT327810 NTP327792:NTP327810 ODL327792:ODL327810 ONH327792:ONH327810 OXD327792:OXD327810 PGZ327792:PGZ327810 PQV327792:PQV327810 QAR327792:QAR327810 QKN327792:QKN327810 QUJ327792:QUJ327810 REF327792:REF327810 ROB327792:ROB327810 RXX327792:RXX327810 SHT327792:SHT327810 SRP327792:SRP327810 TBL327792:TBL327810 TLH327792:TLH327810 TVD327792:TVD327810 UEZ327792:UEZ327810 UOV327792:UOV327810 UYR327792:UYR327810 VIN327792:VIN327810 VSJ327792:VSJ327810 WCF327792:WCF327810 WMB327792:WMB327810 WVX327792:WVX327810 P393328:P393346 JL393328:JL393346 TH393328:TH393346 ADD393328:ADD393346 AMZ393328:AMZ393346 AWV393328:AWV393346 BGR393328:BGR393346 BQN393328:BQN393346 CAJ393328:CAJ393346 CKF393328:CKF393346 CUB393328:CUB393346 DDX393328:DDX393346 DNT393328:DNT393346 DXP393328:DXP393346 EHL393328:EHL393346 ERH393328:ERH393346 FBD393328:FBD393346 FKZ393328:FKZ393346 FUV393328:FUV393346 GER393328:GER393346 GON393328:GON393346 GYJ393328:GYJ393346 HIF393328:HIF393346 HSB393328:HSB393346 IBX393328:IBX393346 ILT393328:ILT393346 IVP393328:IVP393346 JFL393328:JFL393346 JPH393328:JPH393346 JZD393328:JZD393346 KIZ393328:KIZ393346 KSV393328:KSV393346 LCR393328:LCR393346 LMN393328:LMN393346 LWJ393328:LWJ393346 MGF393328:MGF393346 MQB393328:MQB393346 MZX393328:MZX393346 NJT393328:NJT393346 NTP393328:NTP393346 ODL393328:ODL393346 ONH393328:ONH393346 OXD393328:OXD393346 PGZ393328:PGZ393346 PQV393328:PQV393346 QAR393328:QAR393346 QKN393328:QKN393346 QUJ393328:QUJ393346 REF393328:REF393346 ROB393328:ROB393346 RXX393328:RXX393346 SHT393328:SHT393346 SRP393328:SRP393346 TBL393328:TBL393346 TLH393328:TLH393346 TVD393328:TVD393346 UEZ393328:UEZ393346 UOV393328:UOV393346 UYR393328:UYR393346 VIN393328:VIN393346 VSJ393328:VSJ393346 WCF393328:WCF393346 WMB393328:WMB393346 WVX393328:WVX393346 P458864:P458882 JL458864:JL458882 TH458864:TH458882 ADD458864:ADD458882 AMZ458864:AMZ458882 AWV458864:AWV458882 BGR458864:BGR458882 BQN458864:BQN458882 CAJ458864:CAJ458882 CKF458864:CKF458882 CUB458864:CUB458882 DDX458864:DDX458882 DNT458864:DNT458882 DXP458864:DXP458882 EHL458864:EHL458882 ERH458864:ERH458882 FBD458864:FBD458882 FKZ458864:FKZ458882 FUV458864:FUV458882 GER458864:GER458882 GON458864:GON458882 GYJ458864:GYJ458882 HIF458864:HIF458882 HSB458864:HSB458882 IBX458864:IBX458882 ILT458864:ILT458882 IVP458864:IVP458882 JFL458864:JFL458882 JPH458864:JPH458882 JZD458864:JZD458882 KIZ458864:KIZ458882 KSV458864:KSV458882 LCR458864:LCR458882 LMN458864:LMN458882 LWJ458864:LWJ458882 MGF458864:MGF458882 MQB458864:MQB458882 MZX458864:MZX458882 NJT458864:NJT458882 NTP458864:NTP458882 ODL458864:ODL458882 ONH458864:ONH458882 OXD458864:OXD458882 PGZ458864:PGZ458882 PQV458864:PQV458882 QAR458864:QAR458882 QKN458864:QKN458882 QUJ458864:QUJ458882 REF458864:REF458882 ROB458864:ROB458882 RXX458864:RXX458882 SHT458864:SHT458882 SRP458864:SRP458882 TBL458864:TBL458882 TLH458864:TLH458882 TVD458864:TVD458882 UEZ458864:UEZ458882 UOV458864:UOV458882 UYR458864:UYR458882 VIN458864:VIN458882 VSJ458864:VSJ458882 WCF458864:WCF458882 WMB458864:WMB458882 WVX458864:WVX458882 P524400:P524418 JL524400:JL524418 TH524400:TH524418 ADD524400:ADD524418 AMZ524400:AMZ524418 AWV524400:AWV524418 BGR524400:BGR524418 BQN524400:BQN524418 CAJ524400:CAJ524418 CKF524400:CKF524418 CUB524400:CUB524418 DDX524400:DDX524418 DNT524400:DNT524418 DXP524400:DXP524418 EHL524400:EHL524418 ERH524400:ERH524418 FBD524400:FBD524418 FKZ524400:FKZ524418 FUV524400:FUV524418 GER524400:GER524418 GON524400:GON524418 GYJ524400:GYJ524418 HIF524400:HIF524418 HSB524400:HSB524418 IBX524400:IBX524418 ILT524400:ILT524418 IVP524400:IVP524418 JFL524400:JFL524418 JPH524400:JPH524418 JZD524400:JZD524418 KIZ524400:KIZ524418 KSV524400:KSV524418 LCR524400:LCR524418 LMN524400:LMN524418 LWJ524400:LWJ524418 MGF524400:MGF524418 MQB524400:MQB524418 MZX524400:MZX524418 NJT524400:NJT524418 NTP524400:NTP524418 ODL524400:ODL524418 ONH524400:ONH524418 OXD524400:OXD524418 PGZ524400:PGZ524418 PQV524400:PQV524418 QAR524400:QAR524418 QKN524400:QKN524418 QUJ524400:QUJ524418 REF524400:REF524418 ROB524400:ROB524418 RXX524400:RXX524418 SHT524400:SHT524418 SRP524400:SRP524418 TBL524400:TBL524418 TLH524400:TLH524418 TVD524400:TVD524418 UEZ524400:UEZ524418 UOV524400:UOV524418 UYR524400:UYR524418 VIN524400:VIN524418 VSJ524400:VSJ524418 WCF524400:WCF524418 WMB524400:WMB524418 WVX524400:WVX524418 P589936:P589954 JL589936:JL589954 TH589936:TH589954 ADD589936:ADD589954 AMZ589936:AMZ589954 AWV589936:AWV589954 BGR589936:BGR589954 BQN589936:BQN589954 CAJ589936:CAJ589954 CKF589936:CKF589954 CUB589936:CUB589954 DDX589936:DDX589954 DNT589936:DNT589954 DXP589936:DXP589954 EHL589936:EHL589954 ERH589936:ERH589954 FBD589936:FBD589954 FKZ589936:FKZ589954 FUV589936:FUV589954 GER589936:GER589954 GON589936:GON589954 GYJ589936:GYJ589954 HIF589936:HIF589954 HSB589936:HSB589954 IBX589936:IBX589954 ILT589936:ILT589954 IVP589936:IVP589954 JFL589936:JFL589954 JPH589936:JPH589954 JZD589936:JZD589954 KIZ589936:KIZ589954 KSV589936:KSV589954 LCR589936:LCR589954 LMN589936:LMN589954 LWJ589936:LWJ589954 MGF589936:MGF589954 MQB589936:MQB589954 MZX589936:MZX589954 NJT589936:NJT589954 NTP589936:NTP589954 ODL589936:ODL589954 ONH589936:ONH589954 OXD589936:OXD589954 PGZ589936:PGZ589954 PQV589936:PQV589954 QAR589936:QAR589954 QKN589936:QKN589954 QUJ589936:QUJ589954 REF589936:REF589954 ROB589936:ROB589954 RXX589936:RXX589954 SHT589936:SHT589954 SRP589936:SRP589954 TBL589936:TBL589954 TLH589936:TLH589954 TVD589936:TVD589954 UEZ589936:UEZ589954 UOV589936:UOV589954 UYR589936:UYR589954 VIN589936:VIN589954 VSJ589936:VSJ589954 WCF589936:WCF589954 WMB589936:WMB589954 WVX589936:WVX589954 P655472:P655490 JL655472:JL655490 TH655472:TH655490 ADD655472:ADD655490 AMZ655472:AMZ655490 AWV655472:AWV655490 BGR655472:BGR655490 BQN655472:BQN655490 CAJ655472:CAJ655490 CKF655472:CKF655490 CUB655472:CUB655490 DDX655472:DDX655490 DNT655472:DNT655490 DXP655472:DXP655490 EHL655472:EHL655490 ERH655472:ERH655490 FBD655472:FBD655490 FKZ655472:FKZ655490 FUV655472:FUV655490 GER655472:GER655490 GON655472:GON655490 GYJ655472:GYJ655490 HIF655472:HIF655490 HSB655472:HSB655490 IBX655472:IBX655490 ILT655472:ILT655490 IVP655472:IVP655490 JFL655472:JFL655490 JPH655472:JPH655490 JZD655472:JZD655490 KIZ655472:KIZ655490 KSV655472:KSV655490 LCR655472:LCR655490 LMN655472:LMN655490 LWJ655472:LWJ655490 MGF655472:MGF655490 MQB655472:MQB655490 MZX655472:MZX655490 NJT655472:NJT655490 NTP655472:NTP655490 ODL655472:ODL655490 ONH655472:ONH655490 OXD655472:OXD655490 PGZ655472:PGZ655490 PQV655472:PQV655490 QAR655472:QAR655490 QKN655472:QKN655490 QUJ655472:QUJ655490 REF655472:REF655490 ROB655472:ROB655490 RXX655472:RXX655490 SHT655472:SHT655490 SRP655472:SRP655490 TBL655472:TBL655490 TLH655472:TLH655490 TVD655472:TVD655490 UEZ655472:UEZ655490 UOV655472:UOV655490 UYR655472:UYR655490 VIN655472:VIN655490 VSJ655472:VSJ655490 WCF655472:WCF655490 WMB655472:WMB655490 WVX655472:WVX655490 P721008:P721026 JL721008:JL721026 TH721008:TH721026 ADD721008:ADD721026 AMZ721008:AMZ721026 AWV721008:AWV721026 BGR721008:BGR721026 BQN721008:BQN721026 CAJ721008:CAJ721026 CKF721008:CKF721026 CUB721008:CUB721026 DDX721008:DDX721026 DNT721008:DNT721026 DXP721008:DXP721026 EHL721008:EHL721026 ERH721008:ERH721026 FBD721008:FBD721026 FKZ721008:FKZ721026 FUV721008:FUV721026 GER721008:GER721026 GON721008:GON721026 GYJ721008:GYJ721026 HIF721008:HIF721026 HSB721008:HSB721026 IBX721008:IBX721026 ILT721008:ILT721026 IVP721008:IVP721026 JFL721008:JFL721026 JPH721008:JPH721026 JZD721008:JZD721026 KIZ721008:KIZ721026 KSV721008:KSV721026 LCR721008:LCR721026 LMN721008:LMN721026 LWJ721008:LWJ721026 MGF721008:MGF721026 MQB721008:MQB721026 MZX721008:MZX721026 NJT721008:NJT721026 NTP721008:NTP721026 ODL721008:ODL721026 ONH721008:ONH721026 OXD721008:OXD721026 PGZ721008:PGZ721026 PQV721008:PQV721026 QAR721008:QAR721026 QKN721008:QKN721026 QUJ721008:QUJ721026 REF721008:REF721026 ROB721008:ROB721026 RXX721008:RXX721026 SHT721008:SHT721026 SRP721008:SRP721026 TBL721008:TBL721026 TLH721008:TLH721026 TVD721008:TVD721026 UEZ721008:UEZ721026 UOV721008:UOV721026 UYR721008:UYR721026 VIN721008:VIN721026 VSJ721008:VSJ721026 WCF721008:WCF721026 WMB721008:WMB721026 WVX721008:WVX721026 P786544:P786562 JL786544:JL786562 TH786544:TH786562 ADD786544:ADD786562 AMZ786544:AMZ786562 AWV786544:AWV786562 BGR786544:BGR786562 BQN786544:BQN786562 CAJ786544:CAJ786562 CKF786544:CKF786562 CUB786544:CUB786562 DDX786544:DDX786562 DNT786544:DNT786562 DXP786544:DXP786562 EHL786544:EHL786562 ERH786544:ERH786562 FBD786544:FBD786562 FKZ786544:FKZ786562 FUV786544:FUV786562 GER786544:GER786562 GON786544:GON786562 GYJ786544:GYJ786562 HIF786544:HIF786562 HSB786544:HSB786562 IBX786544:IBX786562 ILT786544:ILT786562 IVP786544:IVP786562 JFL786544:JFL786562 JPH786544:JPH786562 JZD786544:JZD786562 KIZ786544:KIZ786562 KSV786544:KSV786562 LCR786544:LCR786562 LMN786544:LMN786562 LWJ786544:LWJ786562 MGF786544:MGF786562 MQB786544:MQB786562 MZX786544:MZX786562 NJT786544:NJT786562 NTP786544:NTP786562 ODL786544:ODL786562 ONH786544:ONH786562 OXD786544:OXD786562 PGZ786544:PGZ786562 PQV786544:PQV786562 QAR786544:QAR786562 QKN786544:QKN786562 QUJ786544:QUJ786562 REF786544:REF786562 ROB786544:ROB786562 RXX786544:RXX786562 SHT786544:SHT786562 SRP786544:SRP786562 TBL786544:TBL786562 TLH786544:TLH786562 TVD786544:TVD786562 UEZ786544:UEZ786562 UOV786544:UOV786562 UYR786544:UYR786562 VIN786544:VIN786562 VSJ786544:VSJ786562 WCF786544:WCF786562 WMB786544:WMB786562 WVX786544:WVX786562 P852080:P852098 JL852080:JL852098 TH852080:TH852098 ADD852080:ADD852098 AMZ852080:AMZ852098 AWV852080:AWV852098 BGR852080:BGR852098 BQN852080:BQN852098 CAJ852080:CAJ852098 CKF852080:CKF852098 CUB852080:CUB852098 DDX852080:DDX852098 DNT852080:DNT852098 DXP852080:DXP852098 EHL852080:EHL852098 ERH852080:ERH852098 FBD852080:FBD852098 FKZ852080:FKZ852098 FUV852080:FUV852098 GER852080:GER852098 GON852080:GON852098 GYJ852080:GYJ852098 HIF852080:HIF852098 HSB852080:HSB852098 IBX852080:IBX852098 ILT852080:ILT852098 IVP852080:IVP852098 JFL852080:JFL852098 JPH852080:JPH852098 JZD852080:JZD852098 KIZ852080:KIZ852098 KSV852080:KSV852098 LCR852080:LCR852098 LMN852080:LMN852098 LWJ852080:LWJ852098 MGF852080:MGF852098 MQB852080:MQB852098 MZX852080:MZX852098 NJT852080:NJT852098 NTP852080:NTP852098 ODL852080:ODL852098 ONH852080:ONH852098 OXD852080:OXD852098 PGZ852080:PGZ852098 PQV852080:PQV852098 QAR852080:QAR852098 QKN852080:QKN852098 QUJ852080:QUJ852098 REF852080:REF852098 ROB852080:ROB852098 RXX852080:RXX852098 SHT852080:SHT852098 SRP852080:SRP852098 TBL852080:TBL852098 TLH852080:TLH852098 TVD852080:TVD852098 UEZ852080:UEZ852098 UOV852080:UOV852098 UYR852080:UYR852098 VIN852080:VIN852098 VSJ852080:VSJ852098 WCF852080:WCF852098 WMB852080:WMB852098 WVX852080:WVX852098 P917616:P917634 JL917616:JL917634 TH917616:TH917634 ADD917616:ADD917634 AMZ917616:AMZ917634 AWV917616:AWV917634 BGR917616:BGR917634 BQN917616:BQN917634 CAJ917616:CAJ917634 CKF917616:CKF917634 CUB917616:CUB917634 DDX917616:DDX917634 DNT917616:DNT917634 DXP917616:DXP917634 EHL917616:EHL917634 ERH917616:ERH917634 FBD917616:FBD917634 FKZ917616:FKZ917634 FUV917616:FUV917634 GER917616:GER917634 GON917616:GON917634 GYJ917616:GYJ917634 HIF917616:HIF917634 HSB917616:HSB917634 IBX917616:IBX917634 ILT917616:ILT917634 IVP917616:IVP917634 JFL917616:JFL917634 JPH917616:JPH917634 JZD917616:JZD917634 KIZ917616:KIZ917634 KSV917616:KSV917634 LCR917616:LCR917634 LMN917616:LMN917634 LWJ917616:LWJ917634 MGF917616:MGF917634 MQB917616:MQB917634 MZX917616:MZX917634 NJT917616:NJT917634 NTP917616:NTP917634 ODL917616:ODL917634 ONH917616:ONH917634 OXD917616:OXD917634 PGZ917616:PGZ917634 PQV917616:PQV917634 QAR917616:QAR917634 QKN917616:QKN917634 QUJ917616:QUJ917634 REF917616:REF917634 ROB917616:ROB917634 RXX917616:RXX917634 SHT917616:SHT917634 SRP917616:SRP917634 TBL917616:TBL917634 TLH917616:TLH917634 TVD917616:TVD917634 UEZ917616:UEZ917634 UOV917616:UOV917634 UYR917616:UYR917634 VIN917616:VIN917634 VSJ917616:VSJ917634 WCF917616:WCF917634 WMB917616:WMB917634 WVX917616:WVX917634 P983152:P983170 JL983152:JL983170 TH983152:TH983170 ADD983152:ADD983170 AMZ983152:AMZ983170 AWV983152:AWV983170 BGR983152:BGR983170 BQN983152:BQN983170 CAJ983152:CAJ983170 CKF983152:CKF983170 CUB983152:CUB983170 DDX983152:DDX983170 DNT983152:DNT983170 DXP983152:DXP983170 EHL983152:EHL983170 ERH983152:ERH983170 FBD983152:FBD983170 FKZ983152:FKZ983170 FUV983152:FUV983170 GER983152:GER983170 GON983152:GON983170 GYJ983152:GYJ983170 HIF983152:HIF983170 HSB983152:HSB983170 IBX983152:IBX983170 ILT983152:ILT983170 IVP983152:IVP983170 JFL983152:JFL983170 JPH983152:JPH983170 JZD983152:JZD983170 KIZ983152:KIZ983170 KSV983152:KSV983170 LCR983152:LCR983170 LMN983152:LMN983170 LWJ983152:LWJ983170 MGF983152:MGF983170 MQB983152:MQB983170 MZX983152:MZX983170 NJT983152:NJT983170 NTP983152:NTP983170 ODL983152:ODL983170 ONH983152:ONH983170 OXD983152:OXD983170 PGZ983152:PGZ983170 PQV983152:PQV983170 QAR983152:QAR983170 QKN983152:QKN983170 QUJ983152:QUJ983170 REF983152:REF983170 ROB983152:ROB983170 RXX983152:RXX983170 SHT983152:SHT983170 SRP983152:SRP983170 TBL983152:TBL983170 TLH983152:TLH983170 TVD983152:TVD983170 UEZ983152:UEZ983170 UOV983152:UOV983170 UYR983152:UYR983170 VIN983152:VIN983170 VSJ983152:VSJ983170 WCF983152:WCF983170 WMB983152:WMB983170 WVX983152:WVX983170 R112:R130 JN112:JN130 TJ112:TJ130 ADF112:ADF130 ANB112:ANB130 AWX112:AWX130 BGT112:BGT130 BQP112:BQP130 CAL112:CAL130 CKH112:CKH130 CUD112:CUD130 DDZ112:DDZ130 DNV112:DNV130 DXR112:DXR130 EHN112:EHN130 ERJ112:ERJ130 FBF112:FBF130 FLB112:FLB130 FUX112:FUX130 GET112:GET130 GOP112:GOP130 GYL112:GYL130 HIH112:HIH130 HSD112:HSD130 IBZ112:IBZ130 ILV112:ILV130 IVR112:IVR130 JFN112:JFN130 JPJ112:JPJ130 JZF112:JZF130 KJB112:KJB130 KSX112:KSX130 LCT112:LCT130 LMP112:LMP130 LWL112:LWL130 MGH112:MGH130 MQD112:MQD130 MZZ112:MZZ130 NJV112:NJV130 NTR112:NTR130 ODN112:ODN130 ONJ112:ONJ130 OXF112:OXF130 PHB112:PHB130 PQX112:PQX130 QAT112:QAT130 QKP112:QKP130 QUL112:QUL130 REH112:REH130 ROD112:ROD130 RXZ112:RXZ130 SHV112:SHV130 SRR112:SRR130 TBN112:TBN130 TLJ112:TLJ130 TVF112:TVF130 UFB112:UFB130 UOX112:UOX130 UYT112:UYT130 VIP112:VIP130 VSL112:VSL130 WCH112:WCH130 WMD112:WMD130 WVZ112:WVZ130 R65648:R65666 JN65648:JN65666 TJ65648:TJ65666 ADF65648:ADF65666 ANB65648:ANB65666 AWX65648:AWX65666 BGT65648:BGT65666 BQP65648:BQP65666 CAL65648:CAL65666 CKH65648:CKH65666 CUD65648:CUD65666 DDZ65648:DDZ65666 DNV65648:DNV65666 DXR65648:DXR65666 EHN65648:EHN65666 ERJ65648:ERJ65666 FBF65648:FBF65666 FLB65648:FLB65666 FUX65648:FUX65666 GET65648:GET65666 GOP65648:GOP65666 GYL65648:GYL65666 HIH65648:HIH65666 HSD65648:HSD65666 IBZ65648:IBZ65666 ILV65648:ILV65666 IVR65648:IVR65666 JFN65648:JFN65666 JPJ65648:JPJ65666 JZF65648:JZF65666 KJB65648:KJB65666 KSX65648:KSX65666 LCT65648:LCT65666 LMP65648:LMP65666 LWL65648:LWL65666 MGH65648:MGH65666 MQD65648:MQD65666 MZZ65648:MZZ65666 NJV65648:NJV65666 NTR65648:NTR65666 ODN65648:ODN65666 ONJ65648:ONJ65666 OXF65648:OXF65666 PHB65648:PHB65666 PQX65648:PQX65666 QAT65648:QAT65666 QKP65648:QKP65666 QUL65648:QUL65666 REH65648:REH65666 ROD65648:ROD65666 RXZ65648:RXZ65666 SHV65648:SHV65666 SRR65648:SRR65666 TBN65648:TBN65666 TLJ65648:TLJ65666 TVF65648:TVF65666 UFB65648:UFB65666 UOX65648:UOX65666 UYT65648:UYT65666 VIP65648:VIP65666 VSL65648:VSL65666 WCH65648:WCH65666 WMD65648:WMD65666 WVZ65648:WVZ65666 R131184:R131202 JN131184:JN131202 TJ131184:TJ131202 ADF131184:ADF131202 ANB131184:ANB131202 AWX131184:AWX131202 BGT131184:BGT131202 BQP131184:BQP131202 CAL131184:CAL131202 CKH131184:CKH131202 CUD131184:CUD131202 DDZ131184:DDZ131202 DNV131184:DNV131202 DXR131184:DXR131202 EHN131184:EHN131202 ERJ131184:ERJ131202 FBF131184:FBF131202 FLB131184:FLB131202 FUX131184:FUX131202 GET131184:GET131202 GOP131184:GOP131202 GYL131184:GYL131202 HIH131184:HIH131202 HSD131184:HSD131202 IBZ131184:IBZ131202 ILV131184:ILV131202 IVR131184:IVR131202 JFN131184:JFN131202 JPJ131184:JPJ131202 JZF131184:JZF131202 KJB131184:KJB131202 KSX131184:KSX131202 LCT131184:LCT131202 LMP131184:LMP131202 LWL131184:LWL131202 MGH131184:MGH131202 MQD131184:MQD131202 MZZ131184:MZZ131202 NJV131184:NJV131202 NTR131184:NTR131202 ODN131184:ODN131202 ONJ131184:ONJ131202 OXF131184:OXF131202 PHB131184:PHB131202 PQX131184:PQX131202 QAT131184:QAT131202 QKP131184:QKP131202 QUL131184:QUL131202 REH131184:REH131202 ROD131184:ROD131202 RXZ131184:RXZ131202 SHV131184:SHV131202 SRR131184:SRR131202 TBN131184:TBN131202 TLJ131184:TLJ131202 TVF131184:TVF131202 UFB131184:UFB131202 UOX131184:UOX131202 UYT131184:UYT131202 VIP131184:VIP131202 VSL131184:VSL131202 WCH131184:WCH131202 WMD131184:WMD131202 WVZ131184:WVZ131202 R196720:R196738 JN196720:JN196738 TJ196720:TJ196738 ADF196720:ADF196738 ANB196720:ANB196738 AWX196720:AWX196738 BGT196720:BGT196738 BQP196720:BQP196738 CAL196720:CAL196738 CKH196720:CKH196738 CUD196720:CUD196738 DDZ196720:DDZ196738 DNV196720:DNV196738 DXR196720:DXR196738 EHN196720:EHN196738 ERJ196720:ERJ196738 FBF196720:FBF196738 FLB196720:FLB196738 FUX196720:FUX196738 GET196720:GET196738 GOP196720:GOP196738 GYL196720:GYL196738 HIH196720:HIH196738 HSD196720:HSD196738 IBZ196720:IBZ196738 ILV196720:ILV196738 IVR196720:IVR196738 JFN196720:JFN196738 JPJ196720:JPJ196738 JZF196720:JZF196738 KJB196720:KJB196738 KSX196720:KSX196738 LCT196720:LCT196738 LMP196720:LMP196738 LWL196720:LWL196738 MGH196720:MGH196738 MQD196720:MQD196738 MZZ196720:MZZ196738 NJV196720:NJV196738 NTR196720:NTR196738 ODN196720:ODN196738 ONJ196720:ONJ196738 OXF196720:OXF196738 PHB196720:PHB196738 PQX196720:PQX196738 QAT196720:QAT196738 QKP196720:QKP196738 QUL196720:QUL196738 REH196720:REH196738 ROD196720:ROD196738 RXZ196720:RXZ196738 SHV196720:SHV196738 SRR196720:SRR196738 TBN196720:TBN196738 TLJ196720:TLJ196738 TVF196720:TVF196738 UFB196720:UFB196738 UOX196720:UOX196738 UYT196720:UYT196738 VIP196720:VIP196738 VSL196720:VSL196738 WCH196720:WCH196738 WMD196720:WMD196738 WVZ196720:WVZ196738 R262256:R262274 JN262256:JN262274 TJ262256:TJ262274 ADF262256:ADF262274 ANB262256:ANB262274 AWX262256:AWX262274 BGT262256:BGT262274 BQP262256:BQP262274 CAL262256:CAL262274 CKH262256:CKH262274 CUD262256:CUD262274 DDZ262256:DDZ262274 DNV262256:DNV262274 DXR262256:DXR262274 EHN262256:EHN262274 ERJ262256:ERJ262274 FBF262256:FBF262274 FLB262256:FLB262274 FUX262256:FUX262274 GET262256:GET262274 GOP262256:GOP262274 GYL262256:GYL262274 HIH262256:HIH262274 HSD262256:HSD262274 IBZ262256:IBZ262274 ILV262256:ILV262274 IVR262256:IVR262274 JFN262256:JFN262274 JPJ262256:JPJ262274 JZF262256:JZF262274 KJB262256:KJB262274 KSX262256:KSX262274 LCT262256:LCT262274 LMP262256:LMP262274 LWL262256:LWL262274 MGH262256:MGH262274 MQD262256:MQD262274 MZZ262256:MZZ262274 NJV262256:NJV262274 NTR262256:NTR262274 ODN262256:ODN262274 ONJ262256:ONJ262274 OXF262256:OXF262274 PHB262256:PHB262274 PQX262256:PQX262274 QAT262256:QAT262274 QKP262256:QKP262274 QUL262256:QUL262274 REH262256:REH262274 ROD262256:ROD262274 RXZ262256:RXZ262274 SHV262256:SHV262274 SRR262256:SRR262274 TBN262256:TBN262274 TLJ262256:TLJ262274 TVF262256:TVF262274 UFB262256:UFB262274 UOX262256:UOX262274 UYT262256:UYT262274 VIP262256:VIP262274 VSL262256:VSL262274 WCH262256:WCH262274 WMD262256:WMD262274 WVZ262256:WVZ262274 R327792:R327810 JN327792:JN327810 TJ327792:TJ327810 ADF327792:ADF327810 ANB327792:ANB327810 AWX327792:AWX327810 BGT327792:BGT327810 BQP327792:BQP327810 CAL327792:CAL327810 CKH327792:CKH327810 CUD327792:CUD327810 DDZ327792:DDZ327810 DNV327792:DNV327810 DXR327792:DXR327810 EHN327792:EHN327810 ERJ327792:ERJ327810 FBF327792:FBF327810 FLB327792:FLB327810 FUX327792:FUX327810 GET327792:GET327810 GOP327792:GOP327810 GYL327792:GYL327810 HIH327792:HIH327810 HSD327792:HSD327810 IBZ327792:IBZ327810 ILV327792:ILV327810 IVR327792:IVR327810 JFN327792:JFN327810 JPJ327792:JPJ327810 JZF327792:JZF327810 KJB327792:KJB327810 KSX327792:KSX327810 LCT327792:LCT327810 LMP327792:LMP327810 LWL327792:LWL327810 MGH327792:MGH327810 MQD327792:MQD327810 MZZ327792:MZZ327810 NJV327792:NJV327810 NTR327792:NTR327810 ODN327792:ODN327810 ONJ327792:ONJ327810 OXF327792:OXF327810 PHB327792:PHB327810 PQX327792:PQX327810 QAT327792:QAT327810 QKP327792:QKP327810 QUL327792:QUL327810 REH327792:REH327810 ROD327792:ROD327810 RXZ327792:RXZ327810 SHV327792:SHV327810 SRR327792:SRR327810 TBN327792:TBN327810 TLJ327792:TLJ327810 TVF327792:TVF327810 UFB327792:UFB327810 UOX327792:UOX327810 UYT327792:UYT327810 VIP327792:VIP327810 VSL327792:VSL327810 WCH327792:WCH327810 WMD327792:WMD327810 WVZ327792:WVZ327810 R393328:R393346 JN393328:JN393346 TJ393328:TJ393346 ADF393328:ADF393346 ANB393328:ANB393346 AWX393328:AWX393346 BGT393328:BGT393346 BQP393328:BQP393346 CAL393328:CAL393346 CKH393328:CKH393346 CUD393328:CUD393346 DDZ393328:DDZ393346 DNV393328:DNV393346 DXR393328:DXR393346 EHN393328:EHN393346 ERJ393328:ERJ393346 FBF393328:FBF393346 FLB393328:FLB393346 FUX393328:FUX393346 GET393328:GET393346 GOP393328:GOP393346 GYL393328:GYL393346 HIH393328:HIH393346 HSD393328:HSD393346 IBZ393328:IBZ393346 ILV393328:ILV393346 IVR393328:IVR393346 JFN393328:JFN393346 JPJ393328:JPJ393346 JZF393328:JZF393346 KJB393328:KJB393346 KSX393328:KSX393346 LCT393328:LCT393346 LMP393328:LMP393346 LWL393328:LWL393346 MGH393328:MGH393346 MQD393328:MQD393346 MZZ393328:MZZ393346 NJV393328:NJV393346 NTR393328:NTR393346 ODN393328:ODN393346 ONJ393328:ONJ393346 OXF393328:OXF393346 PHB393328:PHB393346 PQX393328:PQX393346 QAT393328:QAT393346 QKP393328:QKP393346 QUL393328:QUL393346 REH393328:REH393346 ROD393328:ROD393346 RXZ393328:RXZ393346 SHV393328:SHV393346 SRR393328:SRR393346 TBN393328:TBN393346 TLJ393328:TLJ393346 TVF393328:TVF393346 UFB393328:UFB393346 UOX393328:UOX393346 UYT393328:UYT393346 VIP393328:VIP393346 VSL393328:VSL393346 WCH393328:WCH393346 WMD393328:WMD393346 WVZ393328:WVZ393346 R458864:R458882 JN458864:JN458882 TJ458864:TJ458882 ADF458864:ADF458882 ANB458864:ANB458882 AWX458864:AWX458882 BGT458864:BGT458882 BQP458864:BQP458882 CAL458864:CAL458882 CKH458864:CKH458882 CUD458864:CUD458882 DDZ458864:DDZ458882 DNV458864:DNV458882 DXR458864:DXR458882 EHN458864:EHN458882 ERJ458864:ERJ458882 FBF458864:FBF458882 FLB458864:FLB458882 FUX458864:FUX458882 GET458864:GET458882 GOP458864:GOP458882 GYL458864:GYL458882 HIH458864:HIH458882 HSD458864:HSD458882 IBZ458864:IBZ458882 ILV458864:ILV458882 IVR458864:IVR458882 JFN458864:JFN458882 JPJ458864:JPJ458882 JZF458864:JZF458882 KJB458864:KJB458882 KSX458864:KSX458882 LCT458864:LCT458882 LMP458864:LMP458882 LWL458864:LWL458882 MGH458864:MGH458882 MQD458864:MQD458882 MZZ458864:MZZ458882 NJV458864:NJV458882 NTR458864:NTR458882 ODN458864:ODN458882 ONJ458864:ONJ458882 OXF458864:OXF458882 PHB458864:PHB458882 PQX458864:PQX458882 QAT458864:QAT458882 QKP458864:QKP458882 QUL458864:QUL458882 REH458864:REH458882 ROD458864:ROD458882 RXZ458864:RXZ458882 SHV458864:SHV458882 SRR458864:SRR458882 TBN458864:TBN458882 TLJ458864:TLJ458882 TVF458864:TVF458882 UFB458864:UFB458882 UOX458864:UOX458882 UYT458864:UYT458882 VIP458864:VIP458882 VSL458864:VSL458882 WCH458864:WCH458882 WMD458864:WMD458882 WVZ458864:WVZ458882 R524400:R524418 JN524400:JN524418 TJ524400:TJ524418 ADF524400:ADF524418 ANB524400:ANB524418 AWX524400:AWX524418 BGT524400:BGT524418 BQP524400:BQP524418 CAL524400:CAL524418 CKH524400:CKH524418 CUD524400:CUD524418 DDZ524400:DDZ524418 DNV524400:DNV524418 DXR524400:DXR524418 EHN524400:EHN524418 ERJ524400:ERJ524418 FBF524400:FBF524418 FLB524400:FLB524418 FUX524400:FUX524418 GET524400:GET524418 GOP524400:GOP524418 GYL524400:GYL524418 HIH524400:HIH524418 HSD524400:HSD524418 IBZ524400:IBZ524418 ILV524400:ILV524418 IVR524400:IVR524418 JFN524400:JFN524418 JPJ524400:JPJ524418 JZF524400:JZF524418 KJB524400:KJB524418 KSX524400:KSX524418 LCT524400:LCT524418 LMP524400:LMP524418 LWL524400:LWL524418 MGH524400:MGH524418 MQD524400:MQD524418 MZZ524400:MZZ524418 NJV524400:NJV524418 NTR524400:NTR524418 ODN524400:ODN524418 ONJ524400:ONJ524418 OXF524400:OXF524418 PHB524400:PHB524418 PQX524400:PQX524418 QAT524400:QAT524418 QKP524400:QKP524418 QUL524400:QUL524418 REH524400:REH524418 ROD524400:ROD524418 RXZ524400:RXZ524418 SHV524400:SHV524418 SRR524400:SRR524418 TBN524400:TBN524418 TLJ524400:TLJ524418 TVF524400:TVF524418 UFB524400:UFB524418 UOX524400:UOX524418 UYT524400:UYT524418 VIP524400:VIP524418 VSL524400:VSL524418 WCH524400:WCH524418 WMD524400:WMD524418 WVZ524400:WVZ524418 R589936:R589954 JN589936:JN589954 TJ589936:TJ589954 ADF589936:ADF589954 ANB589936:ANB589954 AWX589936:AWX589954 BGT589936:BGT589954 BQP589936:BQP589954 CAL589936:CAL589954 CKH589936:CKH589954 CUD589936:CUD589954 DDZ589936:DDZ589954 DNV589936:DNV589954 DXR589936:DXR589954 EHN589936:EHN589954 ERJ589936:ERJ589954 FBF589936:FBF589954 FLB589936:FLB589954 FUX589936:FUX589954 GET589936:GET589954 GOP589936:GOP589954 GYL589936:GYL589954 HIH589936:HIH589954 HSD589936:HSD589954 IBZ589936:IBZ589954 ILV589936:ILV589954 IVR589936:IVR589954 JFN589936:JFN589954 JPJ589936:JPJ589954 JZF589936:JZF589954 KJB589936:KJB589954 KSX589936:KSX589954 LCT589936:LCT589954 LMP589936:LMP589954 LWL589936:LWL589954 MGH589936:MGH589954 MQD589936:MQD589954 MZZ589936:MZZ589954 NJV589936:NJV589954 NTR589936:NTR589954 ODN589936:ODN589954 ONJ589936:ONJ589954 OXF589936:OXF589954 PHB589936:PHB589954 PQX589936:PQX589954 QAT589936:QAT589954 QKP589936:QKP589954 QUL589936:QUL589954 REH589936:REH589954 ROD589936:ROD589954 RXZ589936:RXZ589954 SHV589936:SHV589954 SRR589936:SRR589954 TBN589936:TBN589954 TLJ589936:TLJ589954 TVF589936:TVF589954 UFB589936:UFB589954 UOX589936:UOX589954 UYT589936:UYT589954 VIP589936:VIP589954 VSL589936:VSL589954 WCH589936:WCH589954 WMD589936:WMD589954 WVZ589936:WVZ589954 R655472:R655490 JN655472:JN655490 TJ655472:TJ655490 ADF655472:ADF655490 ANB655472:ANB655490 AWX655472:AWX655490 BGT655472:BGT655490 BQP655472:BQP655490 CAL655472:CAL655490 CKH655472:CKH655490 CUD655472:CUD655490 DDZ655472:DDZ655490 DNV655472:DNV655490 DXR655472:DXR655490 EHN655472:EHN655490 ERJ655472:ERJ655490 FBF655472:FBF655490 FLB655472:FLB655490 FUX655472:FUX655490 GET655472:GET655490 GOP655472:GOP655490 GYL655472:GYL655490 HIH655472:HIH655490 HSD655472:HSD655490 IBZ655472:IBZ655490 ILV655472:ILV655490 IVR655472:IVR655490 JFN655472:JFN655490 JPJ655472:JPJ655490 JZF655472:JZF655490 KJB655472:KJB655490 KSX655472:KSX655490 LCT655472:LCT655490 LMP655472:LMP655490 LWL655472:LWL655490 MGH655472:MGH655490 MQD655472:MQD655490 MZZ655472:MZZ655490 NJV655472:NJV655490 NTR655472:NTR655490 ODN655472:ODN655490 ONJ655472:ONJ655490 OXF655472:OXF655490 PHB655472:PHB655490 PQX655472:PQX655490 QAT655472:QAT655490 QKP655472:QKP655490 QUL655472:QUL655490 REH655472:REH655490 ROD655472:ROD655490 RXZ655472:RXZ655490 SHV655472:SHV655490 SRR655472:SRR655490 TBN655472:TBN655490 TLJ655472:TLJ655490 TVF655472:TVF655490 UFB655472:UFB655490 UOX655472:UOX655490 UYT655472:UYT655490 VIP655472:VIP655490 VSL655472:VSL655490 WCH655472:WCH655490 WMD655472:WMD655490 WVZ655472:WVZ655490 R721008:R721026 JN721008:JN721026 TJ721008:TJ721026 ADF721008:ADF721026 ANB721008:ANB721026 AWX721008:AWX721026 BGT721008:BGT721026 BQP721008:BQP721026 CAL721008:CAL721026 CKH721008:CKH721026 CUD721008:CUD721026 DDZ721008:DDZ721026 DNV721008:DNV721026 DXR721008:DXR721026 EHN721008:EHN721026 ERJ721008:ERJ721026 FBF721008:FBF721026 FLB721008:FLB721026 FUX721008:FUX721026 GET721008:GET721026 GOP721008:GOP721026 GYL721008:GYL721026 HIH721008:HIH721026 HSD721008:HSD721026 IBZ721008:IBZ721026 ILV721008:ILV721026 IVR721008:IVR721026 JFN721008:JFN721026 JPJ721008:JPJ721026 JZF721008:JZF721026 KJB721008:KJB721026 KSX721008:KSX721026 LCT721008:LCT721026 LMP721008:LMP721026 LWL721008:LWL721026 MGH721008:MGH721026 MQD721008:MQD721026 MZZ721008:MZZ721026 NJV721008:NJV721026 NTR721008:NTR721026 ODN721008:ODN721026 ONJ721008:ONJ721026 OXF721008:OXF721026 PHB721008:PHB721026 PQX721008:PQX721026 QAT721008:QAT721026 QKP721008:QKP721026 QUL721008:QUL721026 REH721008:REH721026 ROD721008:ROD721026 RXZ721008:RXZ721026 SHV721008:SHV721026 SRR721008:SRR721026 TBN721008:TBN721026 TLJ721008:TLJ721026 TVF721008:TVF721026 UFB721008:UFB721026 UOX721008:UOX721026 UYT721008:UYT721026 VIP721008:VIP721026 VSL721008:VSL721026 WCH721008:WCH721026 WMD721008:WMD721026 WVZ721008:WVZ721026 R786544:R786562 JN786544:JN786562 TJ786544:TJ786562 ADF786544:ADF786562 ANB786544:ANB786562 AWX786544:AWX786562 BGT786544:BGT786562 BQP786544:BQP786562 CAL786544:CAL786562 CKH786544:CKH786562 CUD786544:CUD786562 DDZ786544:DDZ786562 DNV786544:DNV786562 DXR786544:DXR786562 EHN786544:EHN786562 ERJ786544:ERJ786562 FBF786544:FBF786562 FLB786544:FLB786562 FUX786544:FUX786562 GET786544:GET786562 GOP786544:GOP786562 GYL786544:GYL786562 HIH786544:HIH786562 HSD786544:HSD786562 IBZ786544:IBZ786562 ILV786544:ILV786562 IVR786544:IVR786562 JFN786544:JFN786562 JPJ786544:JPJ786562 JZF786544:JZF786562 KJB786544:KJB786562 KSX786544:KSX786562 LCT786544:LCT786562 LMP786544:LMP786562 LWL786544:LWL786562 MGH786544:MGH786562 MQD786544:MQD786562 MZZ786544:MZZ786562 NJV786544:NJV786562 NTR786544:NTR786562 ODN786544:ODN786562 ONJ786544:ONJ786562 OXF786544:OXF786562 PHB786544:PHB786562 PQX786544:PQX786562 QAT786544:QAT786562 QKP786544:QKP786562 QUL786544:QUL786562 REH786544:REH786562 ROD786544:ROD786562 RXZ786544:RXZ786562 SHV786544:SHV786562 SRR786544:SRR786562 TBN786544:TBN786562 TLJ786544:TLJ786562 TVF786544:TVF786562 UFB786544:UFB786562 UOX786544:UOX786562 UYT786544:UYT786562 VIP786544:VIP786562 VSL786544:VSL786562 WCH786544:WCH786562 WMD786544:WMD786562 WVZ786544:WVZ786562 R852080:R852098 JN852080:JN852098 TJ852080:TJ852098 ADF852080:ADF852098 ANB852080:ANB852098 AWX852080:AWX852098 BGT852080:BGT852098 BQP852080:BQP852098 CAL852080:CAL852098 CKH852080:CKH852098 CUD852080:CUD852098 DDZ852080:DDZ852098 DNV852080:DNV852098 DXR852080:DXR852098 EHN852080:EHN852098 ERJ852080:ERJ852098 FBF852080:FBF852098 FLB852080:FLB852098 FUX852080:FUX852098 GET852080:GET852098 GOP852080:GOP852098 GYL852080:GYL852098 HIH852080:HIH852098 HSD852080:HSD852098 IBZ852080:IBZ852098 ILV852080:ILV852098 IVR852080:IVR852098 JFN852080:JFN852098 JPJ852080:JPJ852098 JZF852080:JZF852098 KJB852080:KJB852098 KSX852080:KSX852098 LCT852080:LCT852098 LMP852080:LMP852098 LWL852080:LWL852098 MGH852080:MGH852098 MQD852080:MQD852098 MZZ852080:MZZ852098 NJV852080:NJV852098 NTR852080:NTR852098 ODN852080:ODN852098 ONJ852080:ONJ852098 OXF852080:OXF852098 PHB852080:PHB852098 PQX852080:PQX852098 QAT852080:QAT852098 QKP852080:QKP852098 QUL852080:QUL852098 REH852080:REH852098 ROD852080:ROD852098 RXZ852080:RXZ852098 SHV852080:SHV852098 SRR852080:SRR852098 TBN852080:TBN852098 TLJ852080:TLJ852098 TVF852080:TVF852098 UFB852080:UFB852098 UOX852080:UOX852098 UYT852080:UYT852098 VIP852080:VIP852098 VSL852080:VSL852098 WCH852080:WCH852098 WMD852080:WMD852098 WVZ852080:WVZ852098 R917616:R917634 JN917616:JN917634 TJ917616:TJ917634 ADF917616:ADF917634 ANB917616:ANB917634 AWX917616:AWX917634 BGT917616:BGT917634 BQP917616:BQP917634 CAL917616:CAL917634 CKH917616:CKH917634 CUD917616:CUD917634 DDZ917616:DDZ917634 DNV917616:DNV917634 DXR917616:DXR917634 EHN917616:EHN917634 ERJ917616:ERJ917634 FBF917616:FBF917634 FLB917616:FLB917634 FUX917616:FUX917634 GET917616:GET917634 GOP917616:GOP917634 GYL917616:GYL917634 HIH917616:HIH917634 HSD917616:HSD917634 IBZ917616:IBZ917634 ILV917616:ILV917634 IVR917616:IVR917634 JFN917616:JFN917634 JPJ917616:JPJ917634 JZF917616:JZF917634 KJB917616:KJB917634 KSX917616:KSX917634 LCT917616:LCT917634 LMP917616:LMP917634 LWL917616:LWL917634 MGH917616:MGH917634 MQD917616:MQD917634 MZZ917616:MZZ917634 NJV917616:NJV917634 NTR917616:NTR917634 ODN917616:ODN917634 ONJ917616:ONJ917634 OXF917616:OXF917634 PHB917616:PHB917634 PQX917616:PQX917634 QAT917616:QAT917634 QKP917616:QKP917634 QUL917616:QUL917634 REH917616:REH917634 ROD917616:ROD917634 RXZ917616:RXZ917634 SHV917616:SHV917634 SRR917616:SRR917634 TBN917616:TBN917634 TLJ917616:TLJ917634 TVF917616:TVF917634 UFB917616:UFB917634 UOX917616:UOX917634 UYT917616:UYT917634 VIP917616:VIP917634 VSL917616:VSL917634 WCH917616:WCH917634 WMD917616:WMD917634 WVZ917616:WVZ917634 R983152:R983170 JN983152:JN983170 TJ983152:TJ983170 ADF983152:ADF983170 ANB983152:ANB983170 AWX983152:AWX983170 BGT983152:BGT983170 BQP983152:BQP983170 CAL983152:CAL983170 CKH983152:CKH983170 CUD983152:CUD983170 DDZ983152:DDZ983170 DNV983152:DNV983170 DXR983152:DXR983170 EHN983152:EHN983170 ERJ983152:ERJ983170 FBF983152:FBF983170 FLB983152:FLB983170 FUX983152:FUX983170 GET983152:GET983170 GOP983152:GOP983170 GYL983152:GYL983170 HIH983152:HIH983170 HSD983152:HSD983170 IBZ983152:IBZ983170 ILV983152:ILV983170 IVR983152:IVR983170 JFN983152:JFN983170 JPJ983152:JPJ983170 JZF983152:JZF983170 KJB983152:KJB983170 KSX983152:KSX983170 LCT983152:LCT983170 LMP983152:LMP983170 LWL983152:LWL983170 MGH983152:MGH983170 MQD983152:MQD983170 MZZ983152:MZZ983170 NJV983152:NJV983170 NTR983152:NTR983170 ODN983152:ODN983170 ONJ983152:ONJ983170 OXF983152:OXF983170 PHB983152:PHB983170 PQX983152:PQX983170 QAT983152:QAT983170 QKP983152:QKP983170 QUL983152:QUL983170 REH983152:REH983170 ROD983152:ROD983170 RXZ983152:RXZ983170 SHV983152:SHV983170 SRR983152:SRR983170 TBN983152:TBN983170 TLJ983152:TLJ983170 TVF983152:TVF983170 UFB983152:UFB983170 UOX983152:UOX983170 UYT983152:UYT983170 VIP983152:VIP983170 VSL983152:VSL983170 WCH983152:WCH983170 WMD983152:WMD983170 WVZ983152:WVZ983170 P135 JL135 TH135 ADD135 AMZ135 AWV135 BGR135 BQN135 CAJ135 CKF135 CUB135 DDX135 DNT135 DXP135 EHL135 ERH135 FBD135 FKZ135 FUV135 GER135 GON135 GYJ135 HIF135 HSB135 IBX135 ILT135 IVP135 JFL135 JPH135 JZD135 KIZ135 KSV135 LCR135 LMN135 LWJ135 MGF135 MQB135 MZX135 NJT135 NTP135 ODL135 ONH135 OXD135 PGZ135 PQV135 QAR135 QKN135 QUJ135 REF135 ROB135 RXX135 SHT135 SRP135 TBL135 TLH135 TVD135 UEZ135 UOV135 UYR135 VIN135 VSJ135 WCF135 WMB135 WVX135 P65671 JL65671 TH65671 ADD65671 AMZ65671 AWV65671 BGR65671 BQN65671 CAJ65671 CKF65671 CUB65671 DDX65671 DNT65671 DXP65671 EHL65671 ERH65671 FBD65671 FKZ65671 FUV65671 GER65671 GON65671 GYJ65671 HIF65671 HSB65671 IBX65671 ILT65671 IVP65671 JFL65671 JPH65671 JZD65671 KIZ65671 KSV65671 LCR65671 LMN65671 LWJ65671 MGF65671 MQB65671 MZX65671 NJT65671 NTP65671 ODL65671 ONH65671 OXD65671 PGZ65671 PQV65671 QAR65671 QKN65671 QUJ65671 REF65671 ROB65671 RXX65671 SHT65671 SRP65671 TBL65671 TLH65671 TVD65671 UEZ65671 UOV65671 UYR65671 VIN65671 VSJ65671 WCF65671 WMB65671 WVX65671 P131207 JL131207 TH131207 ADD131207 AMZ131207 AWV131207 BGR131207 BQN131207 CAJ131207 CKF131207 CUB131207 DDX131207 DNT131207 DXP131207 EHL131207 ERH131207 FBD131207 FKZ131207 FUV131207 GER131207 GON131207 GYJ131207 HIF131207 HSB131207 IBX131207 ILT131207 IVP131207 JFL131207 JPH131207 JZD131207 KIZ131207 KSV131207 LCR131207 LMN131207 LWJ131207 MGF131207 MQB131207 MZX131207 NJT131207 NTP131207 ODL131207 ONH131207 OXD131207 PGZ131207 PQV131207 QAR131207 QKN131207 QUJ131207 REF131207 ROB131207 RXX131207 SHT131207 SRP131207 TBL131207 TLH131207 TVD131207 UEZ131207 UOV131207 UYR131207 VIN131207 VSJ131207 WCF131207 WMB131207 WVX131207 P196743 JL196743 TH196743 ADD196743 AMZ196743 AWV196743 BGR196743 BQN196743 CAJ196743 CKF196743 CUB196743 DDX196743 DNT196743 DXP196743 EHL196743 ERH196743 FBD196743 FKZ196743 FUV196743 GER196743 GON196743 GYJ196743 HIF196743 HSB196743 IBX196743 ILT196743 IVP196743 JFL196743 JPH196743 JZD196743 KIZ196743 KSV196743 LCR196743 LMN196743 LWJ196743 MGF196743 MQB196743 MZX196743 NJT196743 NTP196743 ODL196743 ONH196743 OXD196743 PGZ196743 PQV196743 QAR196743 QKN196743 QUJ196743 REF196743 ROB196743 RXX196743 SHT196743 SRP196743 TBL196743 TLH196743 TVD196743 UEZ196743 UOV196743 UYR196743 VIN196743 VSJ196743 WCF196743 WMB196743 WVX196743 P262279 JL262279 TH262279 ADD262279 AMZ262279 AWV262279 BGR262279 BQN262279 CAJ262279 CKF262279 CUB262279 DDX262279 DNT262279 DXP262279 EHL262279 ERH262279 FBD262279 FKZ262279 FUV262279 GER262279 GON262279 GYJ262279 HIF262279 HSB262279 IBX262279 ILT262279 IVP262279 JFL262279 JPH262279 JZD262279 KIZ262279 KSV262279 LCR262279 LMN262279 LWJ262279 MGF262279 MQB262279 MZX262279 NJT262279 NTP262279 ODL262279 ONH262279 OXD262279 PGZ262279 PQV262279 QAR262279 QKN262279 QUJ262279 REF262279 ROB262279 RXX262279 SHT262279 SRP262279 TBL262279 TLH262279 TVD262279 UEZ262279 UOV262279 UYR262279 VIN262279 VSJ262279 WCF262279 WMB262279 WVX262279 P327815 JL327815 TH327815 ADD327815 AMZ327815 AWV327815 BGR327815 BQN327815 CAJ327815 CKF327815 CUB327815 DDX327815 DNT327815 DXP327815 EHL327815 ERH327815 FBD327815 FKZ327815 FUV327815 GER327815 GON327815 GYJ327815 HIF327815 HSB327815 IBX327815 ILT327815 IVP327815 JFL327815 JPH327815 JZD327815 KIZ327815 KSV327815 LCR327815 LMN327815 LWJ327815 MGF327815 MQB327815 MZX327815 NJT327815 NTP327815 ODL327815 ONH327815 OXD327815 PGZ327815 PQV327815 QAR327815 QKN327815 QUJ327815 REF327815 ROB327815 RXX327815 SHT327815 SRP327815 TBL327815 TLH327815 TVD327815 UEZ327815 UOV327815 UYR327815 VIN327815 VSJ327815 WCF327815 WMB327815 WVX327815 P393351 JL393351 TH393351 ADD393351 AMZ393351 AWV393351 BGR393351 BQN393351 CAJ393351 CKF393351 CUB393351 DDX393351 DNT393351 DXP393351 EHL393351 ERH393351 FBD393351 FKZ393351 FUV393351 GER393351 GON393351 GYJ393351 HIF393351 HSB393351 IBX393351 ILT393351 IVP393351 JFL393351 JPH393351 JZD393351 KIZ393351 KSV393351 LCR393351 LMN393351 LWJ393351 MGF393351 MQB393351 MZX393351 NJT393351 NTP393351 ODL393351 ONH393351 OXD393351 PGZ393351 PQV393351 QAR393351 QKN393351 QUJ393351 REF393351 ROB393351 RXX393351 SHT393351 SRP393351 TBL393351 TLH393351 TVD393351 UEZ393351 UOV393351 UYR393351 VIN393351 VSJ393351 WCF393351 WMB393351 WVX393351 P458887 JL458887 TH458887 ADD458887 AMZ458887 AWV458887 BGR458887 BQN458887 CAJ458887 CKF458887 CUB458887 DDX458887 DNT458887 DXP458887 EHL458887 ERH458887 FBD458887 FKZ458887 FUV458887 GER458887 GON458887 GYJ458887 HIF458887 HSB458887 IBX458887 ILT458887 IVP458887 JFL458887 JPH458887 JZD458887 KIZ458887 KSV458887 LCR458887 LMN458887 LWJ458887 MGF458887 MQB458887 MZX458887 NJT458887 NTP458887 ODL458887 ONH458887 OXD458887 PGZ458887 PQV458887 QAR458887 QKN458887 QUJ458887 REF458887 ROB458887 RXX458887 SHT458887 SRP458887 TBL458887 TLH458887 TVD458887 UEZ458887 UOV458887 UYR458887 VIN458887 VSJ458887 WCF458887 WMB458887 WVX458887 P524423 JL524423 TH524423 ADD524423 AMZ524423 AWV524423 BGR524423 BQN524423 CAJ524423 CKF524423 CUB524423 DDX524423 DNT524423 DXP524423 EHL524423 ERH524423 FBD524423 FKZ524423 FUV524423 GER524423 GON524423 GYJ524423 HIF524423 HSB524423 IBX524423 ILT524423 IVP524423 JFL524423 JPH524423 JZD524423 KIZ524423 KSV524423 LCR524423 LMN524423 LWJ524423 MGF524423 MQB524423 MZX524423 NJT524423 NTP524423 ODL524423 ONH524423 OXD524423 PGZ524423 PQV524423 QAR524423 QKN524423 QUJ524423 REF524423 ROB524423 RXX524423 SHT524423 SRP524423 TBL524423 TLH524423 TVD524423 UEZ524423 UOV524423 UYR524423 VIN524423 VSJ524423 WCF524423 WMB524423 WVX524423 P589959 JL589959 TH589959 ADD589959 AMZ589959 AWV589959 BGR589959 BQN589959 CAJ589959 CKF589959 CUB589959 DDX589959 DNT589959 DXP589959 EHL589959 ERH589959 FBD589959 FKZ589959 FUV589959 GER589959 GON589959 GYJ589959 HIF589959 HSB589959 IBX589959 ILT589959 IVP589959 JFL589959 JPH589959 JZD589959 KIZ589959 KSV589959 LCR589959 LMN589959 LWJ589959 MGF589959 MQB589959 MZX589959 NJT589959 NTP589959 ODL589959 ONH589959 OXD589959 PGZ589959 PQV589959 QAR589959 QKN589959 QUJ589959 REF589959 ROB589959 RXX589959 SHT589959 SRP589959 TBL589959 TLH589959 TVD589959 UEZ589959 UOV589959 UYR589959 VIN589959 VSJ589959 WCF589959 WMB589959 WVX589959 P655495 JL655495 TH655495 ADD655495 AMZ655495 AWV655495 BGR655495 BQN655495 CAJ655495 CKF655495 CUB655495 DDX655495 DNT655495 DXP655495 EHL655495 ERH655495 FBD655495 FKZ655495 FUV655495 GER655495 GON655495 GYJ655495 HIF655495 HSB655495 IBX655495 ILT655495 IVP655495 JFL655495 JPH655495 JZD655495 KIZ655495 KSV655495 LCR655495 LMN655495 LWJ655495 MGF655495 MQB655495 MZX655495 NJT655495 NTP655495 ODL655495 ONH655495 OXD655495 PGZ655495 PQV655495 QAR655495 QKN655495 QUJ655495 REF655495 ROB655495 RXX655495 SHT655495 SRP655495 TBL655495 TLH655495 TVD655495 UEZ655495 UOV655495 UYR655495 VIN655495 VSJ655495 WCF655495 WMB655495 WVX655495 P721031 JL721031 TH721031 ADD721031 AMZ721031 AWV721031 BGR721031 BQN721031 CAJ721031 CKF721031 CUB721031 DDX721031 DNT721031 DXP721031 EHL721031 ERH721031 FBD721031 FKZ721031 FUV721031 GER721031 GON721031 GYJ721031 HIF721031 HSB721031 IBX721031 ILT721031 IVP721031 JFL721031 JPH721031 JZD721031 KIZ721031 KSV721031 LCR721031 LMN721031 LWJ721031 MGF721031 MQB721031 MZX721031 NJT721031 NTP721031 ODL721031 ONH721031 OXD721031 PGZ721031 PQV721031 QAR721031 QKN721031 QUJ721031 REF721031 ROB721031 RXX721031 SHT721031 SRP721031 TBL721031 TLH721031 TVD721031 UEZ721031 UOV721031 UYR721031 VIN721031 VSJ721031 WCF721031 WMB721031 WVX721031 P786567 JL786567 TH786567 ADD786567 AMZ786567 AWV786567 BGR786567 BQN786567 CAJ786567 CKF786567 CUB786567 DDX786567 DNT786567 DXP786567 EHL786567 ERH786567 FBD786567 FKZ786567 FUV786567 GER786567 GON786567 GYJ786567 HIF786567 HSB786567 IBX786567 ILT786567 IVP786567 JFL786567 JPH786567 JZD786567 KIZ786567 KSV786567 LCR786567 LMN786567 LWJ786567 MGF786567 MQB786567 MZX786567 NJT786567 NTP786567 ODL786567 ONH786567 OXD786567 PGZ786567 PQV786567 QAR786567 QKN786567 QUJ786567 REF786567 ROB786567 RXX786567 SHT786567 SRP786567 TBL786567 TLH786567 TVD786567 UEZ786567 UOV786567 UYR786567 VIN786567 VSJ786567 WCF786567 WMB786567 WVX786567 P852103 JL852103 TH852103 ADD852103 AMZ852103 AWV852103 BGR852103 BQN852103 CAJ852103 CKF852103 CUB852103 DDX852103 DNT852103 DXP852103 EHL852103 ERH852103 FBD852103 FKZ852103 FUV852103 GER852103 GON852103 GYJ852103 HIF852103 HSB852103 IBX852103 ILT852103 IVP852103 JFL852103 JPH852103 JZD852103 KIZ852103 KSV852103 LCR852103 LMN852103 LWJ852103 MGF852103 MQB852103 MZX852103 NJT852103 NTP852103 ODL852103 ONH852103 OXD852103 PGZ852103 PQV852103 QAR852103 QKN852103 QUJ852103 REF852103 ROB852103 RXX852103 SHT852103 SRP852103 TBL852103 TLH852103 TVD852103 UEZ852103 UOV852103 UYR852103 VIN852103 VSJ852103 WCF852103 WMB852103 WVX852103 P917639 JL917639 TH917639 ADD917639 AMZ917639 AWV917639 BGR917639 BQN917639 CAJ917639 CKF917639 CUB917639 DDX917639 DNT917639 DXP917639 EHL917639 ERH917639 FBD917639 FKZ917639 FUV917639 GER917639 GON917639 GYJ917639 HIF917639 HSB917639 IBX917639 ILT917639 IVP917639 JFL917639 JPH917639 JZD917639 KIZ917639 KSV917639 LCR917639 LMN917639 LWJ917639 MGF917639 MQB917639 MZX917639 NJT917639 NTP917639 ODL917639 ONH917639 OXD917639 PGZ917639 PQV917639 QAR917639 QKN917639 QUJ917639 REF917639 ROB917639 RXX917639 SHT917639 SRP917639 TBL917639 TLH917639 TVD917639 UEZ917639 UOV917639 UYR917639 VIN917639 VSJ917639 WCF917639 WMB917639 WVX917639 P983175 JL983175 TH983175 ADD983175 AMZ983175 AWV983175 BGR983175 BQN983175 CAJ983175 CKF983175 CUB983175 DDX983175 DNT983175 DXP983175 EHL983175 ERH983175 FBD983175 FKZ983175 FUV983175 GER983175 GON983175 GYJ983175 HIF983175 HSB983175 IBX983175 ILT983175 IVP983175 JFL983175 JPH983175 JZD983175 KIZ983175 KSV983175 LCR983175 LMN983175 LWJ983175 MGF983175 MQB983175 MZX983175 NJT983175 NTP983175 ODL983175 ONH983175 OXD983175 PGZ983175 PQV983175 QAR983175 QKN983175 QUJ983175 REF983175 ROB983175 RXX983175 SHT983175 SRP983175 TBL983175 TLH983175 TVD983175 UEZ983175 UOV983175 UYR983175 VIN983175 VSJ983175 WCF983175 WMB983175 WVX983175 P285 JL285 TH285 ADD285 AMZ285 AWV285 BGR285 BQN285 CAJ285 CKF285 CUB285 DDX285 DNT285 DXP285 EHL285 ERH285 FBD285 FKZ285 FUV285 GER285 GON285 GYJ285 HIF285 HSB285 IBX285 ILT285 IVP285 JFL285 JPH285 JZD285 KIZ285 KSV285 LCR285 LMN285 LWJ285 MGF285 MQB285 MZX285 NJT285 NTP285 ODL285 ONH285 OXD285 PGZ285 PQV285 QAR285 QKN285 QUJ285 REF285 ROB285 RXX285 SHT285 SRP285 TBL285 TLH285 TVD285 UEZ285 UOV285 UYR285 VIN285 VSJ285 WCF285 WMB285 WVX285 P65821 JL65821 TH65821 ADD65821 AMZ65821 AWV65821 BGR65821 BQN65821 CAJ65821 CKF65821 CUB65821 DDX65821 DNT65821 DXP65821 EHL65821 ERH65821 FBD65821 FKZ65821 FUV65821 GER65821 GON65821 GYJ65821 HIF65821 HSB65821 IBX65821 ILT65821 IVP65821 JFL65821 JPH65821 JZD65821 KIZ65821 KSV65821 LCR65821 LMN65821 LWJ65821 MGF65821 MQB65821 MZX65821 NJT65821 NTP65821 ODL65821 ONH65821 OXD65821 PGZ65821 PQV65821 QAR65821 QKN65821 QUJ65821 REF65821 ROB65821 RXX65821 SHT65821 SRP65821 TBL65821 TLH65821 TVD65821 UEZ65821 UOV65821 UYR65821 VIN65821 VSJ65821 WCF65821 WMB65821 WVX65821 P131357 JL131357 TH131357 ADD131357 AMZ131357 AWV131357 BGR131357 BQN131357 CAJ131357 CKF131357 CUB131357 DDX131357 DNT131357 DXP131357 EHL131357 ERH131357 FBD131357 FKZ131357 FUV131357 GER131357 GON131357 GYJ131357 HIF131357 HSB131357 IBX131357 ILT131357 IVP131357 JFL131357 JPH131357 JZD131357 KIZ131357 KSV131357 LCR131357 LMN131357 LWJ131357 MGF131357 MQB131357 MZX131357 NJT131357 NTP131357 ODL131357 ONH131357 OXD131357 PGZ131357 PQV131357 QAR131357 QKN131357 QUJ131357 REF131357 ROB131357 RXX131357 SHT131357 SRP131357 TBL131357 TLH131357 TVD131357 UEZ131357 UOV131357 UYR131357 VIN131357 VSJ131357 WCF131357 WMB131357 WVX131357 P196893 JL196893 TH196893 ADD196893 AMZ196893 AWV196893 BGR196893 BQN196893 CAJ196893 CKF196893 CUB196893 DDX196893 DNT196893 DXP196893 EHL196893 ERH196893 FBD196893 FKZ196893 FUV196893 GER196893 GON196893 GYJ196893 HIF196893 HSB196893 IBX196893 ILT196893 IVP196893 JFL196893 JPH196893 JZD196893 KIZ196893 KSV196893 LCR196893 LMN196893 LWJ196893 MGF196893 MQB196893 MZX196893 NJT196893 NTP196893 ODL196893 ONH196893 OXD196893 PGZ196893 PQV196893 QAR196893 QKN196893 QUJ196893 REF196893 ROB196893 RXX196893 SHT196893 SRP196893 TBL196893 TLH196893 TVD196893 UEZ196893 UOV196893 UYR196893 VIN196893 VSJ196893 WCF196893 WMB196893 WVX196893 P262429 JL262429 TH262429 ADD262429 AMZ262429 AWV262429 BGR262429 BQN262429 CAJ262429 CKF262429 CUB262429 DDX262429 DNT262429 DXP262429 EHL262429 ERH262429 FBD262429 FKZ262429 FUV262429 GER262429 GON262429 GYJ262429 HIF262429 HSB262429 IBX262429 ILT262429 IVP262429 JFL262429 JPH262429 JZD262429 KIZ262429 KSV262429 LCR262429 LMN262429 LWJ262429 MGF262429 MQB262429 MZX262429 NJT262429 NTP262429 ODL262429 ONH262429 OXD262429 PGZ262429 PQV262429 QAR262429 QKN262429 QUJ262429 REF262429 ROB262429 RXX262429 SHT262429 SRP262429 TBL262429 TLH262429 TVD262429 UEZ262429 UOV262429 UYR262429 VIN262429 VSJ262429 WCF262429 WMB262429 WVX262429 P327965 JL327965 TH327965 ADD327965 AMZ327965 AWV327965 BGR327965 BQN327965 CAJ327965 CKF327965 CUB327965 DDX327965 DNT327965 DXP327965 EHL327965 ERH327965 FBD327965 FKZ327965 FUV327965 GER327965 GON327965 GYJ327965 HIF327965 HSB327965 IBX327965 ILT327965 IVP327965 JFL327965 JPH327965 JZD327965 KIZ327965 KSV327965 LCR327965 LMN327965 LWJ327965 MGF327965 MQB327965 MZX327965 NJT327965 NTP327965 ODL327965 ONH327965 OXD327965 PGZ327965 PQV327965 QAR327965 QKN327965 QUJ327965 REF327965 ROB327965 RXX327965 SHT327965 SRP327965 TBL327965 TLH327965 TVD327965 UEZ327965 UOV327965 UYR327965 VIN327965 VSJ327965 WCF327965 WMB327965 WVX327965 P393501 JL393501 TH393501 ADD393501 AMZ393501 AWV393501 BGR393501 BQN393501 CAJ393501 CKF393501 CUB393501 DDX393501 DNT393501 DXP393501 EHL393501 ERH393501 FBD393501 FKZ393501 FUV393501 GER393501 GON393501 GYJ393501 HIF393501 HSB393501 IBX393501 ILT393501 IVP393501 JFL393501 JPH393501 JZD393501 KIZ393501 KSV393501 LCR393501 LMN393501 LWJ393501 MGF393501 MQB393501 MZX393501 NJT393501 NTP393501 ODL393501 ONH393501 OXD393501 PGZ393501 PQV393501 QAR393501 QKN393501 QUJ393501 REF393501 ROB393501 RXX393501 SHT393501 SRP393501 TBL393501 TLH393501 TVD393501 UEZ393501 UOV393501 UYR393501 VIN393501 VSJ393501 WCF393501 WMB393501 WVX393501 P459037 JL459037 TH459037 ADD459037 AMZ459037 AWV459037 BGR459037 BQN459037 CAJ459037 CKF459037 CUB459037 DDX459037 DNT459037 DXP459037 EHL459037 ERH459037 FBD459037 FKZ459037 FUV459037 GER459037 GON459037 GYJ459037 HIF459037 HSB459037 IBX459037 ILT459037 IVP459037 JFL459037 JPH459037 JZD459037 KIZ459037 KSV459037 LCR459037 LMN459037 LWJ459037 MGF459037 MQB459037 MZX459037 NJT459037 NTP459037 ODL459037 ONH459037 OXD459037 PGZ459037 PQV459037 QAR459037 QKN459037 QUJ459037 REF459037 ROB459037 RXX459037 SHT459037 SRP459037 TBL459037 TLH459037 TVD459037 UEZ459037 UOV459037 UYR459037 VIN459037 VSJ459037 WCF459037 WMB459037 WVX459037 P524573 JL524573 TH524573 ADD524573 AMZ524573 AWV524573 BGR524573 BQN524573 CAJ524573 CKF524573 CUB524573 DDX524573 DNT524573 DXP524573 EHL524573 ERH524573 FBD524573 FKZ524573 FUV524573 GER524573 GON524573 GYJ524573 HIF524573 HSB524573 IBX524573 ILT524573 IVP524573 JFL524573 JPH524573 JZD524573 KIZ524573 KSV524573 LCR524573 LMN524573 LWJ524573 MGF524573 MQB524573 MZX524573 NJT524573 NTP524573 ODL524573 ONH524573 OXD524573 PGZ524573 PQV524573 QAR524573 QKN524573 QUJ524573 REF524573 ROB524573 RXX524573 SHT524573 SRP524573 TBL524573 TLH524573 TVD524573 UEZ524573 UOV524573 UYR524573 VIN524573 VSJ524573 WCF524573 WMB524573 WVX524573 P590109 JL590109 TH590109 ADD590109 AMZ590109 AWV590109 BGR590109 BQN590109 CAJ590109 CKF590109 CUB590109 DDX590109 DNT590109 DXP590109 EHL590109 ERH590109 FBD590109 FKZ590109 FUV590109 GER590109 GON590109 GYJ590109 HIF590109 HSB590109 IBX590109 ILT590109 IVP590109 JFL590109 JPH590109 JZD590109 KIZ590109 KSV590109 LCR590109 LMN590109 LWJ590109 MGF590109 MQB590109 MZX590109 NJT590109 NTP590109 ODL590109 ONH590109 OXD590109 PGZ590109 PQV590109 QAR590109 QKN590109 QUJ590109 REF590109 ROB590109 RXX590109 SHT590109 SRP590109 TBL590109 TLH590109 TVD590109 UEZ590109 UOV590109 UYR590109 VIN590109 VSJ590109 WCF590109 WMB590109 WVX590109 P655645 JL655645 TH655645 ADD655645 AMZ655645 AWV655645 BGR655645 BQN655645 CAJ655645 CKF655645 CUB655645 DDX655645 DNT655645 DXP655645 EHL655645 ERH655645 FBD655645 FKZ655645 FUV655645 GER655645 GON655645 GYJ655645 HIF655645 HSB655645 IBX655645 ILT655645 IVP655645 JFL655645 JPH655645 JZD655645 KIZ655645 KSV655645 LCR655645 LMN655645 LWJ655645 MGF655645 MQB655645 MZX655645 NJT655645 NTP655645 ODL655645 ONH655645 OXD655645 PGZ655645 PQV655645 QAR655645 QKN655645 QUJ655645 REF655645 ROB655645 RXX655645 SHT655645 SRP655645 TBL655645 TLH655645 TVD655645 UEZ655645 UOV655645 UYR655645 VIN655645 VSJ655645 WCF655645 WMB655645 WVX655645 P721181 JL721181 TH721181 ADD721181 AMZ721181 AWV721181 BGR721181 BQN721181 CAJ721181 CKF721181 CUB721181 DDX721181 DNT721181 DXP721181 EHL721181 ERH721181 FBD721181 FKZ721181 FUV721181 GER721181 GON721181 GYJ721181 HIF721181 HSB721181 IBX721181 ILT721181 IVP721181 JFL721181 JPH721181 JZD721181 KIZ721181 KSV721181 LCR721181 LMN721181 LWJ721181 MGF721181 MQB721181 MZX721181 NJT721181 NTP721181 ODL721181 ONH721181 OXD721181 PGZ721181 PQV721181 QAR721181 QKN721181 QUJ721181 REF721181 ROB721181 RXX721181 SHT721181 SRP721181 TBL721181 TLH721181 TVD721181 UEZ721181 UOV721181 UYR721181 VIN721181 VSJ721181 WCF721181 WMB721181 WVX721181 P786717 JL786717 TH786717 ADD786717 AMZ786717 AWV786717 BGR786717 BQN786717 CAJ786717 CKF786717 CUB786717 DDX786717 DNT786717 DXP786717 EHL786717 ERH786717 FBD786717 FKZ786717 FUV786717 GER786717 GON786717 GYJ786717 HIF786717 HSB786717 IBX786717 ILT786717 IVP786717 JFL786717 JPH786717 JZD786717 KIZ786717 KSV786717 LCR786717 LMN786717 LWJ786717 MGF786717 MQB786717 MZX786717 NJT786717 NTP786717 ODL786717 ONH786717 OXD786717 PGZ786717 PQV786717 QAR786717 QKN786717 QUJ786717 REF786717 ROB786717 RXX786717 SHT786717 SRP786717 TBL786717 TLH786717 TVD786717 UEZ786717 UOV786717 UYR786717 VIN786717 VSJ786717 WCF786717 WMB786717 WVX786717 P852253 JL852253 TH852253 ADD852253 AMZ852253 AWV852253 BGR852253 BQN852253 CAJ852253 CKF852253 CUB852253 DDX852253 DNT852253 DXP852253 EHL852253 ERH852253 FBD852253 FKZ852253 FUV852253 GER852253 GON852253 GYJ852253 HIF852253 HSB852253 IBX852253 ILT852253 IVP852253 JFL852253 JPH852253 JZD852253 KIZ852253 KSV852253 LCR852253 LMN852253 LWJ852253 MGF852253 MQB852253 MZX852253 NJT852253 NTP852253 ODL852253 ONH852253 OXD852253 PGZ852253 PQV852253 QAR852253 QKN852253 QUJ852253 REF852253 ROB852253 RXX852253 SHT852253 SRP852253 TBL852253 TLH852253 TVD852253 UEZ852253 UOV852253 UYR852253 VIN852253 VSJ852253 WCF852253 WMB852253 WVX852253 P917789 JL917789 TH917789 ADD917789 AMZ917789 AWV917789 BGR917789 BQN917789 CAJ917789 CKF917789 CUB917789 DDX917789 DNT917789 DXP917789 EHL917789 ERH917789 FBD917789 FKZ917789 FUV917789 GER917789 GON917789 GYJ917789 HIF917789 HSB917789 IBX917789 ILT917789 IVP917789 JFL917789 JPH917789 JZD917789 KIZ917789 KSV917789 LCR917789 LMN917789 LWJ917789 MGF917789 MQB917789 MZX917789 NJT917789 NTP917789 ODL917789 ONH917789 OXD917789 PGZ917789 PQV917789 QAR917789 QKN917789 QUJ917789 REF917789 ROB917789 RXX917789 SHT917789 SRP917789 TBL917789 TLH917789 TVD917789 UEZ917789 UOV917789 UYR917789 VIN917789 VSJ917789 WCF917789 WMB917789 WVX917789 P983325 JL983325 TH983325 ADD983325 AMZ983325 AWV983325 BGR983325 BQN983325 CAJ983325 CKF983325 CUB983325 DDX983325 DNT983325 DXP983325 EHL983325 ERH983325 FBD983325 FKZ983325 FUV983325 GER983325 GON983325 GYJ983325 HIF983325 HSB983325 IBX983325 ILT983325 IVP983325 JFL983325 JPH983325 JZD983325 KIZ983325 KSV983325 LCR983325 LMN983325 LWJ983325 MGF983325 MQB983325 MZX983325 NJT983325 NTP983325 ODL983325 ONH983325 OXD983325 PGZ983325 PQV983325 QAR983325 QKN983325 QUJ983325 REF983325 ROB983325 RXX983325 SHT983325 SRP983325 TBL983325 TLH983325 TVD983325 UEZ983325 UOV983325 UYR983325 VIN983325 VSJ983325 WCF983325 WMB983325 WVX983325 P137:P167 JL137:JL167 TH137:TH167 ADD137:ADD167 AMZ137:AMZ167 AWV137:AWV167 BGR137:BGR167 BQN137:BQN167 CAJ137:CAJ167 CKF137:CKF167 CUB137:CUB167 DDX137:DDX167 DNT137:DNT167 DXP137:DXP167 EHL137:EHL167 ERH137:ERH167 FBD137:FBD167 FKZ137:FKZ167 FUV137:FUV167 GER137:GER167 GON137:GON167 GYJ137:GYJ167 HIF137:HIF167 HSB137:HSB167 IBX137:IBX167 ILT137:ILT167 IVP137:IVP167 JFL137:JFL167 JPH137:JPH167 JZD137:JZD167 KIZ137:KIZ167 KSV137:KSV167 LCR137:LCR167 LMN137:LMN167 LWJ137:LWJ167 MGF137:MGF167 MQB137:MQB167 MZX137:MZX167 NJT137:NJT167 NTP137:NTP167 ODL137:ODL167 ONH137:ONH167 OXD137:OXD167 PGZ137:PGZ167 PQV137:PQV167 QAR137:QAR167 QKN137:QKN167 QUJ137:QUJ167 REF137:REF167 ROB137:ROB167 RXX137:RXX167 SHT137:SHT167 SRP137:SRP167 TBL137:TBL167 TLH137:TLH167 TVD137:TVD167 UEZ137:UEZ167 UOV137:UOV167 UYR137:UYR167 VIN137:VIN167 VSJ137:VSJ167 WCF137:WCF167 WMB137:WMB167 WVX137:WVX167 P65673:P65703 JL65673:JL65703 TH65673:TH65703 ADD65673:ADD65703 AMZ65673:AMZ65703 AWV65673:AWV65703 BGR65673:BGR65703 BQN65673:BQN65703 CAJ65673:CAJ65703 CKF65673:CKF65703 CUB65673:CUB65703 DDX65673:DDX65703 DNT65673:DNT65703 DXP65673:DXP65703 EHL65673:EHL65703 ERH65673:ERH65703 FBD65673:FBD65703 FKZ65673:FKZ65703 FUV65673:FUV65703 GER65673:GER65703 GON65673:GON65703 GYJ65673:GYJ65703 HIF65673:HIF65703 HSB65673:HSB65703 IBX65673:IBX65703 ILT65673:ILT65703 IVP65673:IVP65703 JFL65673:JFL65703 JPH65673:JPH65703 JZD65673:JZD65703 KIZ65673:KIZ65703 KSV65673:KSV65703 LCR65673:LCR65703 LMN65673:LMN65703 LWJ65673:LWJ65703 MGF65673:MGF65703 MQB65673:MQB65703 MZX65673:MZX65703 NJT65673:NJT65703 NTP65673:NTP65703 ODL65673:ODL65703 ONH65673:ONH65703 OXD65673:OXD65703 PGZ65673:PGZ65703 PQV65673:PQV65703 QAR65673:QAR65703 QKN65673:QKN65703 QUJ65673:QUJ65703 REF65673:REF65703 ROB65673:ROB65703 RXX65673:RXX65703 SHT65673:SHT65703 SRP65673:SRP65703 TBL65673:TBL65703 TLH65673:TLH65703 TVD65673:TVD65703 UEZ65673:UEZ65703 UOV65673:UOV65703 UYR65673:UYR65703 VIN65673:VIN65703 VSJ65673:VSJ65703 WCF65673:WCF65703 WMB65673:WMB65703 WVX65673:WVX65703 P131209:P131239 JL131209:JL131239 TH131209:TH131239 ADD131209:ADD131239 AMZ131209:AMZ131239 AWV131209:AWV131239 BGR131209:BGR131239 BQN131209:BQN131239 CAJ131209:CAJ131239 CKF131209:CKF131239 CUB131209:CUB131239 DDX131209:DDX131239 DNT131209:DNT131239 DXP131209:DXP131239 EHL131209:EHL131239 ERH131209:ERH131239 FBD131209:FBD131239 FKZ131209:FKZ131239 FUV131209:FUV131239 GER131209:GER131239 GON131209:GON131239 GYJ131209:GYJ131239 HIF131209:HIF131239 HSB131209:HSB131239 IBX131209:IBX131239 ILT131209:ILT131239 IVP131209:IVP131239 JFL131209:JFL131239 JPH131209:JPH131239 JZD131209:JZD131239 KIZ131209:KIZ131239 KSV131209:KSV131239 LCR131209:LCR131239 LMN131209:LMN131239 LWJ131209:LWJ131239 MGF131209:MGF131239 MQB131209:MQB131239 MZX131209:MZX131239 NJT131209:NJT131239 NTP131209:NTP131239 ODL131209:ODL131239 ONH131209:ONH131239 OXD131209:OXD131239 PGZ131209:PGZ131239 PQV131209:PQV131239 QAR131209:QAR131239 QKN131209:QKN131239 QUJ131209:QUJ131239 REF131209:REF131239 ROB131209:ROB131239 RXX131209:RXX131239 SHT131209:SHT131239 SRP131209:SRP131239 TBL131209:TBL131239 TLH131209:TLH131239 TVD131209:TVD131239 UEZ131209:UEZ131239 UOV131209:UOV131239 UYR131209:UYR131239 VIN131209:VIN131239 VSJ131209:VSJ131239 WCF131209:WCF131239 WMB131209:WMB131239 WVX131209:WVX131239 P196745:P196775 JL196745:JL196775 TH196745:TH196775 ADD196745:ADD196775 AMZ196745:AMZ196775 AWV196745:AWV196775 BGR196745:BGR196775 BQN196745:BQN196775 CAJ196745:CAJ196775 CKF196745:CKF196775 CUB196745:CUB196775 DDX196745:DDX196775 DNT196745:DNT196775 DXP196745:DXP196775 EHL196745:EHL196775 ERH196745:ERH196775 FBD196745:FBD196775 FKZ196745:FKZ196775 FUV196745:FUV196775 GER196745:GER196775 GON196745:GON196775 GYJ196745:GYJ196775 HIF196745:HIF196775 HSB196745:HSB196775 IBX196745:IBX196775 ILT196745:ILT196775 IVP196745:IVP196775 JFL196745:JFL196775 JPH196745:JPH196775 JZD196745:JZD196775 KIZ196745:KIZ196775 KSV196745:KSV196775 LCR196745:LCR196775 LMN196745:LMN196775 LWJ196745:LWJ196775 MGF196745:MGF196775 MQB196745:MQB196775 MZX196745:MZX196775 NJT196745:NJT196775 NTP196745:NTP196775 ODL196745:ODL196775 ONH196745:ONH196775 OXD196745:OXD196775 PGZ196745:PGZ196775 PQV196745:PQV196775 QAR196745:QAR196775 QKN196745:QKN196775 QUJ196745:QUJ196775 REF196745:REF196775 ROB196745:ROB196775 RXX196745:RXX196775 SHT196745:SHT196775 SRP196745:SRP196775 TBL196745:TBL196775 TLH196745:TLH196775 TVD196745:TVD196775 UEZ196745:UEZ196775 UOV196745:UOV196775 UYR196745:UYR196775 VIN196745:VIN196775 VSJ196745:VSJ196775 WCF196745:WCF196775 WMB196745:WMB196775 WVX196745:WVX196775 P262281:P262311 JL262281:JL262311 TH262281:TH262311 ADD262281:ADD262311 AMZ262281:AMZ262311 AWV262281:AWV262311 BGR262281:BGR262311 BQN262281:BQN262311 CAJ262281:CAJ262311 CKF262281:CKF262311 CUB262281:CUB262311 DDX262281:DDX262311 DNT262281:DNT262311 DXP262281:DXP262311 EHL262281:EHL262311 ERH262281:ERH262311 FBD262281:FBD262311 FKZ262281:FKZ262311 FUV262281:FUV262311 GER262281:GER262311 GON262281:GON262311 GYJ262281:GYJ262311 HIF262281:HIF262311 HSB262281:HSB262311 IBX262281:IBX262311 ILT262281:ILT262311 IVP262281:IVP262311 JFL262281:JFL262311 JPH262281:JPH262311 JZD262281:JZD262311 KIZ262281:KIZ262311 KSV262281:KSV262311 LCR262281:LCR262311 LMN262281:LMN262311 LWJ262281:LWJ262311 MGF262281:MGF262311 MQB262281:MQB262311 MZX262281:MZX262311 NJT262281:NJT262311 NTP262281:NTP262311 ODL262281:ODL262311 ONH262281:ONH262311 OXD262281:OXD262311 PGZ262281:PGZ262311 PQV262281:PQV262311 QAR262281:QAR262311 QKN262281:QKN262311 QUJ262281:QUJ262311 REF262281:REF262311 ROB262281:ROB262311 RXX262281:RXX262311 SHT262281:SHT262311 SRP262281:SRP262311 TBL262281:TBL262311 TLH262281:TLH262311 TVD262281:TVD262311 UEZ262281:UEZ262311 UOV262281:UOV262311 UYR262281:UYR262311 VIN262281:VIN262311 VSJ262281:VSJ262311 WCF262281:WCF262311 WMB262281:WMB262311 WVX262281:WVX262311 P327817:P327847 JL327817:JL327847 TH327817:TH327847 ADD327817:ADD327847 AMZ327817:AMZ327847 AWV327817:AWV327847 BGR327817:BGR327847 BQN327817:BQN327847 CAJ327817:CAJ327847 CKF327817:CKF327847 CUB327817:CUB327847 DDX327817:DDX327847 DNT327817:DNT327847 DXP327817:DXP327847 EHL327817:EHL327847 ERH327817:ERH327847 FBD327817:FBD327847 FKZ327817:FKZ327847 FUV327817:FUV327847 GER327817:GER327847 GON327817:GON327847 GYJ327817:GYJ327847 HIF327817:HIF327847 HSB327817:HSB327847 IBX327817:IBX327847 ILT327817:ILT327847 IVP327817:IVP327847 JFL327817:JFL327847 JPH327817:JPH327847 JZD327817:JZD327847 KIZ327817:KIZ327847 KSV327817:KSV327847 LCR327817:LCR327847 LMN327817:LMN327847 LWJ327817:LWJ327847 MGF327817:MGF327847 MQB327817:MQB327847 MZX327817:MZX327847 NJT327817:NJT327847 NTP327817:NTP327847 ODL327817:ODL327847 ONH327817:ONH327847 OXD327817:OXD327847 PGZ327817:PGZ327847 PQV327817:PQV327847 QAR327817:QAR327847 QKN327817:QKN327847 QUJ327817:QUJ327847 REF327817:REF327847 ROB327817:ROB327847 RXX327817:RXX327847 SHT327817:SHT327847 SRP327817:SRP327847 TBL327817:TBL327847 TLH327817:TLH327847 TVD327817:TVD327847 UEZ327817:UEZ327847 UOV327817:UOV327847 UYR327817:UYR327847 VIN327817:VIN327847 VSJ327817:VSJ327847 WCF327817:WCF327847 WMB327817:WMB327847 WVX327817:WVX327847 P393353:P393383 JL393353:JL393383 TH393353:TH393383 ADD393353:ADD393383 AMZ393353:AMZ393383 AWV393353:AWV393383 BGR393353:BGR393383 BQN393353:BQN393383 CAJ393353:CAJ393383 CKF393353:CKF393383 CUB393353:CUB393383 DDX393353:DDX393383 DNT393353:DNT393383 DXP393353:DXP393383 EHL393353:EHL393383 ERH393353:ERH393383 FBD393353:FBD393383 FKZ393353:FKZ393383 FUV393353:FUV393383 GER393353:GER393383 GON393353:GON393383 GYJ393353:GYJ393383 HIF393353:HIF393383 HSB393353:HSB393383 IBX393353:IBX393383 ILT393353:ILT393383 IVP393353:IVP393383 JFL393353:JFL393383 JPH393353:JPH393383 JZD393353:JZD393383 KIZ393353:KIZ393383 KSV393353:KSV393383 LCR393353:LCR393383 LMN393353:LMN393383 LWJ393353:LWJ393383 MGF393353:MGF393383 MQB393353:MQB393383 MZX393353:MZX393383 NJT393353:NJT393383 NTP393353:NTP393383 ODL393353:ODL393383 ONH393353:ONH393383 OXD393353:OXD393383 PGZ393353:PGZ393383 PQV393353:PQV393383 QAR393353:QAR393383 QKN393353:QKN393383 QUJ393353:QUJ393383 REF393353:REF393383 ROB393353:ROB393383 RXX393353:RXX393383 SHT393353:SHT393383 SRP393353:SRP393383 TBL393353:TBL393383 TLH393353:TLH393383 TVD393353:TVD393383 UEZ393353:UEZ393383 UOV393353:UOV393383 UYR393353:UYR393383 VIN393353:VIN393383 VSJ393353:VSJ393383 WCF393353:WCF393383 WMB393353:WMB393383 WVX393353:WVX393383 P458889:P458919 JL458889:JL458919 TH458889:TH458919 ADD458889:ADD458919 AMZ458889:AMZ458919 AWV458889:AWV458919 BGR458889:BGR458919 BQN458889:BQN458919 CAJ458889:CAJ458919 CKF458889:CKF458919 CUB458889:CUB458919 DDX458889:DDX458919 DNT458889:DNT458919 DXP458889:DXP458919 EHL458889:EHL458919 ERH458889:ERH458919 FBD458889:FBD458919 FKZ458889:FKZ458919 FUV458889:FUV458919 GER458889:GER458919 GON458889:GON458919 GYJ458889:GYJ458919 HIF458889:HIF458919 HSB458889:HSB458919 IBX458889:IBX458919 ILT458889:ILT458919 IVP458889:IVP458919 JFL458889:JFL458919 JPH458889:JPH458919 JZD458889:JZD458919 KIZ458889:KIZ458919 KSV458889:KSV458919 LCR458889:LCR458919 LMN458889:LMN458919 LWJ458889:LWJ458919 MGF458889:MGF458919 MQB458889:MQB458919 MZX458889:MZX458919 NJT458889:NJT458919 NTP458889:NTP458919 ODL458889:ODL458919 ONH458889:ONH458919 OXD458889:OXD458919 PGZ458889:PGZ458919 PQV458889:PQV458919 QAR458889:QAR458919 QKN458889:QKN458919 QUJ458889:QUJ458919 REF458889:REF458919 ROB458889:ROB458919 RXX458889:RXX458919 SHT458889:SHT458919 SRP458889:SRP458919 TBL458889:TBL458919 TLH458889:TLH458919 TVD458889:TVD458919 UEZ458889:UEZ458919 UOV458889:UOV458919 UYR458889:UYR458919 VIN458889:VIN458919 VSJ458889:VSJ458919 WCF458889:WCF458919 WMB458889:WMB458919 WVX458889:WVX458919 P524425:P524455 JL524425:JL524455 TH524425:TH524455 ADD524425:ADD524455 AMZ524425:AMZ524455 AWV524425:AWV524455 BGR524425:BGR524455 BQN524425:BQN524455 CAJ524425:CAJ524455 CKF524425:CKF524455 CUB524425:CUB524455 DDX524425:DDX524455 DNT524425:DNT524455 DXP524425:DXP524455 EHL524425:EHL524455 ERH524425:ERH524455 FBD524425:FBD524455 FKZ524425:FKZ524455 FUV524425:FUV524455 GER524425:GER524455 GON524425:GON524455 GYJ524425:GYJ524455 HIF524425:HIF524455 HSB524425:HSB524455 IBX524425:IBX524455 ILT524425:ILT524455 IVP524425:IVP524455 JFL524425:JFL524455 JPH524425:JPH524455 JZD524425:JZD524455 KIZ524425:KIZ524455 KSV524425:KSV524455 LCR524425:LCR524455 LMN524425:LMN524455 LWJ524425:LWJ524455 MGF524425:MGF524455 MQB524425:MQB524455 MZX524425:MZX524455 NJT524425:NJT524455 NTP524425:NTP524455 ODL524425:ODL524455 ONH524425:ONH524455 OXD524425:OXD524455 PGZ524425:PGZ524455 PQV524425:PQV524455 QAR524425:QAR524455 QKN524425:QKN524455 QUJ524425:QUJ524455 REF524425:REF524455 ROB524425:ROB524455 RXX524425:RXX524455 SHT524425:SHT524455 SRP524425:SRP524455 TBL524425:TBL524455 TLH524425:TLH524455 TVD524425:TVD524455 UEZ524425:UEZ524455 UOV524425:UOV524455 UYR524425:UYR524455 VIN524425:VIN524455 VSJ524425:VSJ524455 WCF524425:WCF524455 WMB524425:WMB524455 WVX524425:WVX524455 P589961:P589991 JL589961:JL589991 TH589961:TH589991 ADD589961:ADD589991 AMZ589961:AMZ589991 AWV589961:AWV589991 BGR589961:BGR589991 BQN589961:BQN589991 CAJ589961:CAJ589991 CKF589961:CKF589991 CUB589961:CUB589991 DDX589961:DDX589991 DNT589961:DNT589991 DXP589961:DXP589991 EHL589961:EHL589991 ERH589961:ERH589991 FBD589961:FBD589991 FKZ589961:FKZ589991 FUV589961:FUV589991 GER589961:GER589991 GON589961:GON589991 GYJ589961:GYJ589991 HIF589961:HIF589991 HSB589961:HSB589991 IBX589961:IBX589991 ILT589961:ILT589991 IVP589961:IVP589991 JFL589961:JFL589991 JPH589961:JPH589991 JZD589961:JZD589991 KIZ589961:KIZ589991 KSV589961:KSV589991 LCR589961:LCR589991 LMN589961:LMN589991 LWJ589961:LWJ589991 MGF589961:MGF589991 MQB589961:MQB589991 MZX589961:MZX589991 NJT589961:NJT589991 NTP589961:NTP589991 ODL589961:ODL589991 ONH589961:ONH589991 OXD589961:OXD589991 PGZ589961:PGZ589991 PQV589961:PQV589991 QAR589961:QAR589991 QKN589961:QKN589991 QUJ589961:QUJ589991 REF589961:REF589991 ROB589961:ROB589991 RXX589961:RXX589991 SHT589961:SHT589991 SRP589961:SRP589991 TBL589961:TBL589991 TLH589961:TLH589991 TVD589961:TVD589991 UEZ589961:UEZ589991 UOV589961:UOV589991 UYR589961:UYR589991 VIN589961:VIN589991 VSJ589961:VSJ589991 WCF589961:WCF589991 WMB589961:WMB589991 WVX589961:WVX589991 P655497:P655527 JL655497:JL655527 TH655497:TH655527 ADD655497:ADD655527 AMZ655497:AMZ655527 AWV655497:AWV655527 BGR655497:BGR655527 BQN655497:BQN655527 CAJ655497:CAJ655527 CKF655497:CKF655527 CUB655497:CUB655527 DDX655497:DDX655527 DNT655497:DNT655527 DXP655497:DXP655527 EHL655497:EHL655527 ERH655497:ERH655527 FBD655497:FBD655527 FKZ655497:FKZ655527 FUV655497:FUV655527 GER655497:GER655527 GON655497:GON655527 GYJ655497:GYJ655527 HIF655497:HIF655527 HSB655497:HSB655527 IBX655497:IBX655527 ILT655497:ILT655527 IVP655497:IVP655527 JFL655497:JFL655527 JPH655497:JPH655527 JZD655497:JZD655527 KIZ655497:KIZ655527 KSV655497:KSV655527 LCR655497:LCR655527 LMN655497:LMN655527 LWJ655497:LWJ655527 MGF655497:MGF655527 MQB655497:MQB655527 MZX655497:MZX655527 NJT655497:NJT655527 NTP655497:NTP655527 ODL655497:ODL655527 ONH655497:ONH655527 OXD655497:OXD655527 PGZ655497:PGZ655527 PQV655497:PQV655527 QAR655497:QAR655527 QKN655497:QKN655527 QUJ655497:QUJ655527 REF655497:REF655527 ROB655497:ROB655527 RXX655497:RXX655527 SHT655497:SHT655527 SRP655497:SRP655527 TBL655497:TBL655527 TLH655497:TLH655527 TVD655497:TVD655527 UEZ655497:UEZ655527 UOV655497:UOV655527 UYR655497:UYR655527 VIN655497:VIN655527 VSJ655497:VSJ655527 WCF655497:WCF655527 WMB655497:WMB655527 WVX655497:WVX655527 P721033:P721063 JL721033:JL721063 TH721033:TH721063 ADD721033:ADD721063 AMZ721033:AMZ721063 AWV721033:AWV721063 BGR721033:BGR721063 BQN721033:BQN721063 CAJ721033:CAJ721063 CKF721033:CKF721063 CUB721033:CUB721063 DDX721033:DDX721063 DNT721033:DNT721063 DXP721033:DXP721063 EHL721033:EHL721063 ERH721033:ERH721063 FBD721033:FBD721063 FKZ721033:FKZ721063 FUV721033:FUV721063 GER721033:GER721063 GON721033:GON721063 GYJ721033:GYJ721063 HIF721033:HIF721063 HSB721033:HSB721063 IBX721033:IBX721063 ILT721033:ILT721063 IVP721033:IVP721063 JFL721033:JFL721063 JPH721033:JPH721063 JZD721033:JZD721063 KIZ721033:KIZ721063 KSV721033:KSV721063 LCR721033:LCR721063 LMN721033:LMN721063 LWJ721033:LWJ721063 MGF721033:MGF721063 MQB721033:MQB721063 MZX721033:MZX721063 NJT721033:NJT721063 NTP721033:NTP721063 ODL721033:ODL721063 ONH721033:ONH721063 OXD721033:OXD721063 PGZ721033:PGZ721063 PQV721033:PQV721063 QAR721033:QAR721063 QKN721033:QKN721063 QUJ721033:QUJ721063 REF721033:REF721063 ROB721033:ROB721063 RXX721033:RXX721063 SHT721033:SHT721063 SRP721033:SRP721063 TBL721033:TBL721063 TLH721033:TLH721063 TVD721033:TVD721063 UEZ721033:UEZ721063 UOV721033:UOV721063 UYR721033:UYR721063 VIN721033:VIN721063 VSJ721033:VSJ721063 WCF721033:WCF721063 WMB721033:WMB721063 WVX721033:WVX721063 P786569:P786599 JL786569:JL786599 TH786569:TH786599 ADD786569:ADD786599 AMZ786569:AMZ786599 AWV786569:AWV786599 BGR786569:BGR786599 BQN786569:BQN786599 CAJ786569:CAJ786599 CKF786569:CKF786599 CUB786569:CUB786599 DDX786569:DDX786599 DNT786569:DNT786599 DXP786569:DXP786599 EHL786569:EHL786599 ERH786569:ERH786599 FBD786569:FBD786599 FKZ786569:FKZ786599 FUV786569:FUV786599 GER786569:GER786599 GON786569:GON786599 GYJ786569:GYJ786599 HIF786569:HIF786599 HSB786569:HSB786599 IBX786569:IBX786599 ILT786569:ILT786599 IVP786569:IVP786599 JFL786569:JFL786599 JPH786569:JPH786599 JZD786569:JZD786599 KIZ786569:KIZ786599 KSV786569:KSV786599 LCR786569:LCR786599 LMN786569:LMN786599 LWJ786569:LWJ786599 MGF786569:MGF786599 MQB786569:MQB786599 MZX786569:MZX786599 NJT786569:NJT786599 NTP786569:NTP786599 ODL786569:ODL786599 ONH786569:ONH786599 OXD786569:OXD786599 PGZ786569:PGZ786599 PQV786569:PQV786599 QAR786569:QAR786599 QKN786569:QKN786599 QUJ786569:QUJ786599 REF786569:REF786599 ROB786569:ROB786599 RXX786569:RXX786599 SHT786569:SHT786599 SRP786569:SRP786599 TBL786569:TBL786599 TLH786569:TLH786599 TVD786569:TVD786599 UEZ786569:UEZ786599 UOV786569:UOV786599 UYR786569:UYR786599 VIN786569:VIN786599 VSJ786569:VSJ786599 WCF786569:WCF786599 WMB786569:WMB786599 WVX786569:WVX786599 P852105:P852135 JL852105:JL852135 TH852105:TH852135 ADD852105:ADD852135 AMZ852105:AMZ852135 AWV852105:AWV852135 BGR852105:BGR852135 BQN852105:BQN852135 CAJ852105:CAJ852135 CKF852105:CKF852135 CUB852105:CUB852135 DDX852105:DDX852135 DNT852105:DNT852135 DXP852105:DXP852135 EHL852105:EHL852135 ERH852105:ERH852135 FBD852105:FBD852135 FKZ852105:FKZ852135 FUV852105:FUV852135 GER852105:GER852135 GON852105:GON852135 GYJ852105:GYJ852135 HIF852105:HIF852135 HSB852105:HSB852135 IBX852105:IBX852135 ILT852105:ILT852135 IVP852105:IVP852135 JFL852105:JFL852135 JPH852105:JPH852135 JZD852105:JZD852135 KIZ852105:KIZ852135 KSV852105:KSV852135 LCR852105:LCR852135 LMN852105:LMN852135 LWJ852105:LWJ852135 MGF852105:MGF852135 MQB852105:MQB852135 MZX852105:MZX852135 NJT852105:NJT852135 NTP852105:NTP852135 ODL852105:ODL852135 ONH852105:ONH852135 OXD852105:OXD852135 PGZ852105:PGZ852135 PQV852105:PQV852135 QAR852105:QAR852135 QKN852105:QKN852135 QUJ852105:QUJ852135 REF852105:REF852135 ROB852105:ROB852135 RXX852105:RXX852135 SHT852105:SHT852135 SRP852105:SRP852135 TBL852105:TBL852135 TLH852105:TLH852135 TVD852105:TVD852135 UEZ852105:UEZ852135 UOV852105:UOV852135 UYR852105:UYR852135 VIN852105:VIN852135 VSJ852105:VSJ852135 WCF852105:WCF852135 WMB852105:WMB852135 WVX852105:WVX852135 P917641:P917671 JL917641:JL917671 TH917641:TH917671 ADD917641:ADD917671 AMZ917641:AMZ917671 AWV917641:AWV917671 BGR917641:BGR917671 BQN917641:BQN917671 CAJ917641:CAJ917671 CKF917641:CKF917671 CUB917641:CUB917671 DDX917641:DDX917671 DNT917641:DNT917671 DXP917641:DXP917671 EHL917641:EHL917671 ERH917641:ERH917671 FBD917641:FBD917671 FKZ917641:FKZ917671 FUV917641:FUV917671 GER917641:GER917671 GON917641:GON917671 GYJ917641:GYJ917671 HIF917641:HIF917671 HSB917641:HSB917671 IBX917641:IBX917671 ILT917641:ILT917671 IVP917641:IVP917671 JFL917641:JFL917671 JPH917641:JPH917671 JZD917641:JZD917671 KIZ917641:KIZ917671 KSV917641:KSV917671 LCR917641:LCR917671 LMN917641:LMN917671 LWJ917641:LWJ917671 MGF917641:MGF917671 MQB917641:MQB917671 MZX917641:MZX917671 NJT917641:NJT917671 NTP917641:NTP917671 ODL917641:ODL917671 ONH917641:ONH917671 OXD917641:OXD917671 PGZ917641:PGZ917671 PQV917641:PQV917671 QAR917641:QAR917671 QKN917641:QKN917671 QUJ917641:QUJ917671 REF917641:REF917671 ROB917641:ROB917671 RXX917641:RXX917671 SHT917641:SHT917671 SRP917641:SRP917671 TBL917641:TBL917671 TLH917641:TLH917671 TVD917641:TVD917671 UEZ917641:UEZ917671 UOV917641:UOV917671 UYR917641:UYR917671 VIN917641:VIN917671 VSJ917641:VSJ917671 WCF917641:WCF917671 WMB917641:WMB917671 WVX917641:WVX917671 P983177:P983207 JL983177:JL983207 TH983177:TH983207 ADD983177:ADD983207 AMZ983177:AMZ983207 AWV983177:AWV983207 BGR983177:BGR983207 BQN983177:BQN983207 CAJ983177:CAJ983207 CKF983177:CKF983207 CUB983177:CUB983207 DDX983177:DDX983207 DNT983177:DNT983207 DXP983177:DXP983207 EHL983177:EHL983207 ERH983177:ERH983207 FBD983177:FBD983207 FKZ983177:FKZ983207 FUV983177:FUV983207 GER983177:GER983207 GON983177:GON983207 GYJ983177:GYJ983207 HIF983177:HIF983207 HSB983177:HSB983207 IBX983177:IBX983207 ILT983177:ILT983207 IVP983177:IVP983207 JFL983177:JFL983207 JPH983177:JPH983207 JZD983177:JZD983207 KIZ983177:KIZ983207 KSV983177:KSV983207 LCR983177:LCR983207 LMN983177:LMN983207 LWJ983177:LWJ983207 MGF983177:MGF983207 MQB983177:MQB983207 MZX983177:MZX983207 NJT983177:NJT983207 NTP983177:NTP983207 ODL983177:ODL983207 ONH983177:ONH983207 OXD983177:OXD983207 PGZ983177:PGZ983207 PQV983177:PQV983207 QAR983177:QAR983207 QKN983177:QKN983207 QUJ983177:QUJ983207 REF983177:REF983207 ROB983177:ROB983207 RXX983177:RXX983207 SHT983177:SHT983207 SRP983177:SRP983207 TBL983177:TBL983207 TLH983177:TLH983207 TVD983177:TVD983207 UEZ983177:UEZ983207 UOV983177:UOV983207 UYR983177:UYR983207 VIN983177:VIN983207 VSJ983177:VSJ983207 WCF983177:WCF983207 WMB983177:WMB983207 WVX983177:WVX983207 P172:P173 JL172:JL173 TH172:TH173 ADD172:ADD173 AMZ172:AMZ173 AWV172:AWV173 BGR172:BGR173 BQN172:BQN173 CAJ172:CAJ173 CKF172:CKF173 CUB172:CUB173 DDX172:DDX173 DNT172:DNT173 DXP172:DXP173 EHL172:EHL173 ERH172:ERH173 FBD172:FBD173 FKZ172:FKZ173 FUV172:FUV173 GER172:GER173 GON172:GON173 GYJ172:GYJ173 HIF172:HIF173 HSB172:HSB173 IBX172:IBX173 ILT172:ILT173 IVP172:IVP173 JFL172:JFL173 JPH172:JPH173 JZD172:JZD173 KIZ172:KIZ173 KSV172:KSV173 LCR172:LCR173 LMN172:LMN173 LWJ172:LWJ173 MGF172:MGF173 MQB172:MQB173 MZX172:MZX173 NJT172:NJT173 NTP172:NTP173 ODL172:ODL173 ONH172:ONH173 OXD172:OXD173 PGZ172:PGZ173 PQV172:PQV173 QAR172:QAR173 QKN172:QKN173 QUJ172:QUJ173 REF172:REF173 ROB172:ROB173 RXX172:RXX173 SHT172:SHT173 SRP172:SRP173 TBL172:TBL173 TLH172:TLH173 TVD172:TVD173 UEZ172:UEZ173 UOV172:UOV173 UYR172:UYR173 VIN172:VIN173 VSJ172:VSJ173 WCF172:WCF173 WMB172:WMB173 WVX172:WVX173 P65708:P65709 JL65708:JL65709 TH65708:TH65709 ADD65708:ADD65709 AMZ65708:AMZ65709 AWV65708:AWV65709 BGR65708:BGR65709 BQN65708:BQN65709 CAJ65708:CAJ65709 CKF65708:CKF65709 CUB65708:CUB65709 DDX65708:DDX65709 DNT65708:DNT65709 DXP65708:DXP65709 EHL65708:EHL65709 ERH65708:ERH65709 FBD65708:FBD65709 FKZ65708:FKZ65709 FUV65708:FUV65709 GER65708:GER65709 GON65708:GON65709 GYJ65708:GYJ65709 HIF65708:HIF65709 HSB65708:HSB65709 IBX65708:IBX65709 ILT65708:ILT65709 IVP65708:IVP65709 JFL65708:JFL65709 JPH65708:JPH65709 JZD65708:JZD65709 KIZ65708:KIZ65709 KSV65708:KSV65709 LCR65708:LCR65709 LMN65708:LMN65709 LWJ65708:LWJ65709 MGF65708:MGF65709 MQB65708:MQB65709 MZX65708:MZX65709 NJT65708:NJT65709 NTP65708:NTP65709 ODL65708:ODL65709 ONH65708:ONH65709 OXD65708:OXD65709 PGZ65708:PGZ65709 PQV65708:PQV65709 QAR65708:QAR65709 QKN65708:QKN65709 QUJ65708:QUJ65709 REF65708:REF65709 ROB65708:ROB65709 RXX65708:RXX65709 SHT65708:SHT65709 SRP65708:SRP65709 TBL65708:TBL65709 TLH65708:TLH65709 TVD65708:TVD65709 UEZ65708:UEZ65709 UOV65708:UOV65709 UYR65708:UYR65709 VIN65708:VIN65709 VSJ65708:VSJ65709 WCF65708:WCF65709 WMB65708:WMB65709 WVX65708:WVX65709 P131244:P131245 JL131244:JL131245 TH131244:TH131245 ADD131244:ADD131245 AMZ131244:AMZ131245 AWV131244:AWV131245 BGR131244:BGR131245 BQN131244:BQN131245 CAJ131244:CAJ131245 CKF131244:CKF131245 CUB131244:CUB131245 DDX131244:DDX131245 DNT131244:DNT131245 DXP131244:DXP131245 EHL131244:EHL131245 ERH131244:ERH131245 FBD131244:FBD131245 FKZ131244:FKZ131245 FUV131244:FUV131245 GER131244:GER131245 GON131244:GON131245 GYJ131244:GYJ131245 HIF131244:HIF131245 HSB131244:HSB131245 IBX131244:IBX131245 ILT131244:ILT131245 IVP131244:IVP131245 JFL131244:JFL131245 JPH131244:JPH131245 JZD131244:JZD131245 KIZ131244:KIZ131245 KSV131244:KSV131245 LCR131244:LCR131245 LMN131244:LMN131245 LWJ131244:LWJ131245 MGF131244:MGF131245 MQB131244:MQB131245 MZX131244:MZX131245 NJT131244:NJT131245 NTP131244:NTP131245 ODL131244:ODL131245 ONH131244:ONH131245 OXD131244:OXD131245 PGZ131244:PGZ131245 PQV131244:PQV131245 QAR131244:QAR131245 QKN131244:QKN131245 QUJ131244:QUJ131245 REF131244:REF131245 ROB131244:ROB131245 RXX131244:RXX131245 SHT131244:SHT131245 SRP131244:SRP131245 TBL131244:TBL131245 TLH131244:TLH131245 TVD131244:TVD131245 UEZ131244:UEZ131245 UOV131244:UOV131245 UYR131244:UYR131245 VIN131244:VIN131245 VSJ131244:VSJ131245 WCF131244:WCF131245 WMB131244:WMB131245 WVX131244:WVX131245 P196780:P196781 JL196780:JL196781 TH196780:TH196781 ADD196780:ADD196781 AMZ196780:AMZ196781 AWV196780:AWV196781 BGR196780:BGR196781 BQN196780:BQN196781 CAJ196780:CAJ196781 CKF196780:CKF196781 CUB196780:CUB196781 DDX196780:DDX196781 DNT196780:DNT196781 DXP196780:DXP196781 EHL196780:EHL196781 ERH196780:ERH196781 FBD196780:FBD196781 FKZ196780:FKZ196781 FUV196780:FUV196781 GER196780:GER196781 GON196780:GON196781 GYJ196780:GYJ196781 HIF196780:HIF196781 HSB196780:HSB196781 IBX196780:IBX196781 ILT196780:ILT196781 IVP196780:IVP196781 JFL196780:JFL196781 JPH196780:JPH196781 JZD196780:JZD196781 KIZ196780:KIZ196781 KSV196780:KSV196781 LCR196780:LCR196781 LMN196780:LMN196781 LWJ196780:LWJ196781 MGF196780:MGF196781 MQB196780:MQB196781 MZX196780:MZX196781 NJT196780:NJT196781 NTP196780:NTP196781 ODL196780:ODL196781 ONH196780:ONH196781 OXD196780:OXD196781 PGZ196780:PGZ196781 PQV196780:PQV196781 QAR196780:QAR196781 QKN196780:QKN196781 QUJ196780:QUJ196781 REF196780:REF196781 ROB196780:ROB196781 RXX196780:RXX196781 SHT196780:SHT196781 SRP196780:SRP196781 TBL196780:TBL196781 TLH196780:TLH196781 TVD196780:TVD196781 UEZ196780:UEZ196781 UOV196780:UOV196781 UYR196780:UYR196781 VIN196780:VIN196781 VSJ196780:VSJ196781 WCF196780:WCF196781 WMB196780:WMB196781 WVX196780:WVX196781 P262316:P262317 JL262316:JL262317 TH262316:TH262317 ADD262316:ADD262317 AMZ262316:AMZ262317 AWV262316:AWV262317 BGR262316:BGR262317 BQN262316:BQN262317 CAJ262316:CAJ262317 CKF262316:CKF262317 CUB262316:CUB262317 DDX262316:DDX262317 DNT262316:DNT262317 DXP262316:DXP262317 EHL262316:EHL262317 ERH262316:ERH262317 FBD262316:FBD262317 FKZ262316:FKZ262317 FUV262316:FUV262317 GER262316:GER262317 GON262316:GON262317 GYJ262316:GYJ262317 HIF262316:HIF262317 HSB262316:HSB262317 IBX262316:IBX262317 ILT262316:ILT262317 IVP262316:IVP262317 JFL262316:JFL262317 JPH262316:JPH262317 JZD262316:JZD262317 KIZ262316:KIZ262317 KSV262316:KSV262317 LCR262316:LCR262317 LMN262316:LMN262317 LWJ262316:LWJ262317 MGF262316:MGF262317 MQB262316:MQB262317 MZX262316:MZX262317 NJT262316:NJT262317 NTP262316:NTP262317 ODL262316:ODL262317 ONH262316:ONH262317 OXD262316:OXD262317 PGZ262316:PGZ262317 PQV262316:PQV262317 QAR262316:QAR262317 QKN262316:QKN262317 QUJ262316:QUJ262317 REF262316:REF262317 ROB262316:ROB262317 RXX262316:RXX262317 SHT262316:SHT262317 SRP262316:SRP262317 TBL262316:TBL262317 TLH262316:TLH262317 TVD262316:TVD262317 UEZ262316:UEZ262317 UOV262316:UOV262317 UYR262316:UYR262317 VIN262316:VIN262317 VSJ262316:VSJ262317 WCF262316:WCF262317 WMB262316:WMB262317 WVX262316:WVX262317 P327852:P327853 JL327852:JL327853 TH327852:TH327853 ADD327852:ADD327853 AMZ327852:AMZ327853 AWV327852:AWV327853 BGR327852:BGR327853 BQN327852:BQN327853 CAJ327852:CAJ327853 CKF327852:CKF327853 CUB327852:CUB327853 DDX327852:DDX327853 DNT327852:DNT327853 DXP327852:DXP327853 EHL327852:EHL327853 ERH327852:ERH327853 FBD327852:FBD327853 FKZ327852:FKZ327853 FUV327852:FUV327853 GER327852:GER327853 GON327852:GON327853 GYJ327852:GYJ327853 HIF327852:HIF327853 HSB327852:HSB327853 IBX327852:IBX327853 ILT327852:ILT327853 IVP327852:IVP327853 JFL327852:JFL327853 JPH327852:JPH327853 JZD327852:JZD327853 KIZ327852:KIZ327853 KSV327852:KSV327853 LCR327852:LCR327853 LMN327852:LMN327853 LWJ327852:LWJ327853 MGF327852:MGF327853 MQB327852:MQB327853 MZX327852:MZX327853 NJT327852:NJT327853 NTP327852:NTP327853 ODL327852:ODL327853 ONH327852:ONH327853 OXD327852:OXD327853 PGZ327852:PGZ327853 PQV327852:PQV327853 QAR327852:QAR327853 QKN327852:QKN327853 QUJ327852:QUJ327853 REF327852:REF327853 ROB327852:ROB327853 RXX327852:RXX327853 SHT327852:SHT327853 SRP327852:SRP327853 TBL327852:TBL327853 TLH327852:TLH327853 TVD327852:TVD327853 UEZ327852:UEZ327853 UOV327852:UOV327853 UYR327852:UYR327853 VIN327852:VIN327853 VSJ327852:VSJ327853 WCF327852:WCF327853 WMB327852:WMB327853 WVX327852:WVX327853 P393388:P393389 JL393388:JL393389 TH393388:TH393389 ADD393388:ADD393389 AMZ393388:AMZ393389 AWV393388:AWV393389 BGR393388:BGR393389 BQN393388:BQN393389 CAJ393388:CAJ393389 CKF393388:CKF393389 CUB393388:CUB393389 DDX393388:DDX393389 DNT393388:DNT393389 DXP393388:DXP393389 EHL393388:EHL393389 ERH393388:ERH393389 FBD393388:FBD393389 FKZ393388:FKZ393389 FUV393388:FUV393389 GER393388:GER393389 GON393388:GON393389 GYJ393388:GYJ393389 HIF393388:HIF393389 HSB393388:HSB393389 IBX393388:IBX393389 ILT393388:ILT393389 IVP393388:IVP393389 JFL393388:JFL393389 JPH393388:JPH393389 JZD393388:JZD393389 KIZ393388:KIZ393389 KSV393388:KSV393389 LCR393388:LCR393389 LMN393388:LMN393389 LWJ393388:LWJ393389 MGF393388:MGF393389 MQB393388:MQB393389 MZX393388:MZX393389 NJT393388:NJT393389 NTP393388:NTP393389 ODL393388:ODL393389 ONH393388:ONH393389 OXD393388:OXD393389 PGZ393388:PGZ393389 PQV393388:PQV393389 QAR393388:QAR393389 QKN393388:QKN393389 QUJ393388:QUJ393389 REF393388:REF393389 ROB393388:ROB393389 RXX393388:RXX393389 SHT393388:SHT393389 SRP393388:SRP393389 TBL393388:TBL393389 TLH393388:TLH393389 TVD393388:TVD393389 UEZ393388:UEZ393389 UOV393388:UOV393389 UYR393388:UYR393389 VIN393388:VIN393389 VSJ393388:VSJ393389 WCF393388:WCF393389 WMB393388:WMB393389 WVX393388:WVX393389 P458924:P458925 JL458924:JL458925 TH458924:TH458925 ADD458924:ADD458925 AMZ458924:AMZ458925 AWV458924:AWV458925 BGR458924:BGR458925 BQN458924:BQN458925 CAJ458924:CAJ458925 CKF458924:CKF458925 CUB458924:CUB458925 DDX458924:DDX458925 DNT458924:DNT458925 DXP458924:DXP458925 EHL458924:EHL458925 ERH458924:ERH458925 FBD458924:FBD458925 FKZ458924:FKZ458925 FUV458924:FUV458925 GER458924:GER458925 GON458924:GON458925 GYJ458924:GYJ458925 HIF458924:HIF458925 HSB458924:HSB458925 IBX458924:IBX458925 ILT458924:ILT458925 IVP458924:IVP458925 JFL458924:JFL458925 JPH458924:JPH458925 JZD458924:JZD458925 KIZ458924:KIZ458925 KSV458924:KSV458925 LCR458924:LCR458925 LMN458924:LMN458925 LWJ458924:LWJ458925 MGF458924:MGF458925 MQB458924:MQB458925 MZX458924:MZX458925 NJT458924:NJT458925 NTP458924:NTP458925 ODL458924:ODL458925 ONH458924:ONH458925 OXD458924:OXD458925 PGZ458924:PGZ458925 PQV458924:PQV458925 QAR458924:QAR458925 QKN458924:QKN458925 QUJ458924:QUJ458925 REF458924:REF458925 ROB458924:ROB458925 RXX458924:RXX458925 SHT458924:SHT458925 SRP458924:SRP458925 TBL458924:TBL458925 TLH458924:TLH458925 TVD458924:TVD458925 UEZ458924:UEZ458925 UOV458924:UOV458925 UYR458924:UYR458925 VIN458924:VIN458925 VSJ458924:VSJ458925 WCF458924:WCF458925 WMB458924:WMB458925 WVX458924:WVX458925 P524460:P524461 JL524460:JL524461 TH524460:TH524461 ADD524460:ADD524461 AMZ524460:AMZ524461 AWV524460:AWV524461 BGR524460:BGR524461 BQN524460:BQN524461 CAJ524460:CAJ524461 CKF524460:CKF524461 CUB524460:CUB524461 DDX524460:DDX524461 DNT524460:DNT524461 DXP524460:DXP524461 EHL524460:EHL524461 ERH524460:ERH524461 FBD524460:FBD524461 FKZ524460:FKZ524461 FUV524460:FUV524461 GER524460:GER524461 GON524460:GON524461 GYJ524460:GYJ524461 HIF524460:HIF524461 HSB524460:HSB524461 IBX524460:IBX524461 ILT524460:ILT524461 IVP524460:IVP524461 JFL524460:JFL524461 JPH524460:JPH524461 JZD524460:JZD524461 KIZ524460:KIZ524461 KSV524460:KSV524461 LCR524460:LCR524461 LMN524460:LMN524461 LWJ524460:LWJ524461 MGF524460:MGF524461 MQB524460:MQB524461 MZX524460:MZX524461 NJT524460:NJT524461 NTP524460:NTP524461 ODL524460:ODL524461 ONH524460:ONH524461 OXD524460:OXD524461 PGZ524460:PGZ524461 PQV524460:PQV524461 QAR524460:QAR524461 QKN524460:QKN524461 QUJ524460:QUJ524461 REF524460:REF524461 ROB524460:ROB524461 RXX524460:RXX524461 SHT524460:SHT524461 SRP524460:SRP524461 TBL524460:TBL524461 TLH524460:TLH524461 TVD524460:TVD524461 UEZ524460:UEZ524461 UOV524460:UOV524461 UYR524460:UYR524461 VIN524460:VIN524461 VSJ524460:VSJ524461 WCF524460:WCF524461 WMB524460:WMB524461 WVX524460:WVX524461 P589996:P589997 JL589996:JL589997 TH589996:TH589997 ADD589996:ADD589997 AMZ589996:AMZ589997 AWV589996:AWV589997 BGR589996:BGR589997 BQN589996:BQN589997 CAJ589996:CAJ589997 CKF589996:CKF589997 CUB589996:CUB589997 DDX589996:DDX589997 DNT589996:DNT589997 DXP589996:DXP589997 EHL589996:EHL589997 ERH589996:ERH589997 FBD589996:FBD589997 FKZ589996:FKZ589997 FUV589996:FUV589997 GER589996:GER589997 GON589996:GON589997 GYJ589996:GYJ589997 HIF589996:HIF589997 HSB589996:HSB589997 IBX589996:IBX589997 ILT589996:ILT589997 IVP589996:IVP589997 JFL589996:JFL589997 JPH589996:JPH589997 JZD589996:JZD589997 KIZ589996:KIZ589997 KSV589996:KSV589997 LCR589996:LCR589997 LMN589996:LMN589997 LWJ589996:LWJ589997 MGF589996:MGF589997 MQB589996:MQB589997 MZX589996:MZX589997 NJT589996:NJT589997 NTP589996:NTP589997 ODL589996:ODL589997 ONH589996:ONH589997 OXD589996:OXD589997 PGZ589996:PGZ589997 PQV589996:PQV589997 QAR589996:QAR589997 QKN589996:QKN589997 QUJ589996:QUJ589997 REF589996:REF589997 ROB589996:ROB589997 RXX589996:RXX589997 SHT589996:SHT589997 SRP589996:SRP589997 TBL589996:TBL589997 TLH589996:TLH589997 TVD589996:TVD589997 UEZ589996:UEZ589997 UOV589996:UOV589997 UYR589996:UYR589997 VIN589996:VIN589997 VSJ589996:VSJ589997 WCF589996:WCF589997 WMB589996:WMB589997 WVX589996:WVX589997 P655532:P655533 JL655532:JL655533 TH655532:TH655533 ADD655532:ADD655533 AMZ655532:AMZ655533 AWV655532:AWV655533 BGR655532:BGR655533 BQN655532:BQN655533 CAJ655532:CAJ655533 CKF655532:CKF655533 CUB655532:CUB655533 DDX655532:DDX655533 DNT655532:DNT655533 DXP655532:DXP655533 EHL655532:EHL655533 ERH655532:ERH655533 FBD655532:FBD655533 FKZ655532:FKZ655533 FUV655532:FUV655533 GER655532:GER655533 GON655532:GON655533 GYJ655532:GYJ655533 HIF655532:HIF655533 HSB655532:HSB655533 IBX655532:IBX655533 ILT655532:ILT655533 IVP655532:IVP655533 JFL655532:JFL655533 JPH655532:JPH655533 JZD655532:JZD655533 KIZ655532:KIZ655533 KSV655532:KSV655533 LCR655532:LCR655533 LMN655532:LMN655533 LWJ655532:LWJ655533 MGF655532:MGF655533 MQB655532:MQB655533 MZX655532:MZX655533 NJT655532:NJT655533 NTP655532:NTP655533 ODL655532:ODL655533 ONH655532:ONH655533 OXD655532:OXD655533 PGZ655532:PGZ655533 PQV655532:PQV655533 QAR655532:QAR655533 QKN655532:QKN655533 QUJ655532:QUJ655533 REF655532:REF655533 ROB655532:ROB655533 RXX655532:RXX655533 SHT655532:SHT655533 SRP655532:SRP655533 TBL655532:TBL655533 TLH655532:TLH655533 TVD655532:TVD655533 UEZ655532:UEZ655533 UOV655532:UOV655533 UYR655532:UYR655533 VIN655532:VIN655533 VSJ655532:VSJ655533 WCF655532:WCF655533 WMB655532:WMB655533 WVX655532:WVX655533 P721068:P721069 JL721068:JL721069 TH721068:TH721069 ADD721068:ADD721069 AMZ721068:AMZ721069 AWV721068:AWV721069 BGR721068:BGR721069 BQN721068:BQN721069 CAJ721068:CAJ721069 CKF721068:CKF721069 CUB721068:CUB721069 DDX721068:DDX721069 DNT721068:DNT721069 DXP721068:DXP721069 EHL721068:EHL721069 ERH721068:ERH721069 FBD721068:FBD721069 FKZ721068:FKZ721069 FUV721068:FUV721069 GER721068:GER721069 GON721068:GON721069 GYJ721068:GYJ721069 HIF721068:HIF721069 HSB721068:HSB721069 IBX721068:IBX721069 ILT721068:ILT721069 IVP721068:IVP721069 JFL721068:JFL721069 JPH721068:JPH721069 JZD721068:JZD721069 KIZ721068:KIZ721069 KSV721068:KSV721069 LCR721068:LCR721069 LMN721068:LMN721069 LWJ721068:LWJ721069 MGF721068:MGF721069 MQB721068:MQB721069 MZX721068:MZX721069 NJT721068:NJT721069 NTP721068:NTP721069 ODL721068:ODL721069 ONH721068:ONH721069 OXD721068:OXD721069 PGZ721068:PGZ721069 PQV721068:PQV721069 QAR721068:QAR721069 QKN721068:QKN721069 QUJ721068:QUJ721069 REF721068:REF721069 ROB721068:ROB721069 RXX721068:RXX721069 SHT721068:SHT721069 SRP721068:SRP721069 TBL721068:TBL721069 TLH721068:TLH721069 TVD721068:TVD721069 UEZ721068:UEZ721069 UOV721068:UOV721069 UYR721068:UYR721069 VIN721068:VIN721069 VSJ721068:VSJ721069 WCF721068:WCF721069 WMB721068:WMB721069 WVX721068:WVX721069 P786604:P786605 JL786604:JL786605 TH786604:TH786605 ADD786604:ADD786605 AMZ786604:AMZ786605 AWV786604:AWV786605 BGR786604:BGR786605 BQN786604:BQN786605 CAJ786604:CAJ786605 CKF786604:CKF786605 CUB786604:CUB786605 DDX786604:DDX786605 DNT786604:DNT786605 DXP786604:DXP786605 EHL786604:EHL786605 ERH786604:ERH786605 FBD786604:FBD786605 FKZ786604:FKZ786605 FUV786604:FUV786605 GER786604:GER786605 GON786604:GON786605 GYJ786604:GYJ786605 HIF786604:HIF786605 HSB786604:HSB786605 IBX786604:IBX786605 ILT786604:ILT786605 IVP786604:IVP786605 JFL786604:JFL786605 JPH786604:JPH786605 JZD786604:JZD786605 KIZ786604:KIZ786605 KSV786604:KSV786605 LCR786604:LCR786605 LMN786604:LMN786605 LWJ786604:LWJ786605 MGF786604:MGF786605 MQB786604:MQB786605 MZX786604:MZX786605 NJT786604:NJT786605 NTP786604:NTP786605 ODL786604:ODL786605 ONH786604:ONH786605 OXD786604:OXD786605 PGZ786604:PGZ786605 PQV786604:PQV786605 QAR786604:QAR786605 QKN786604:QKN786605 QUJ786604:QUJ786605 REF786604:REF786605 ROB786604:ROB786605 RXX786604:RXX786605 SHT786604:SHT786605 SRP786604:SRP786605 TBL786604:TBL786605 TLH786604:TLH786605 TVD786604:TVD786605 UEZ786604:UEZ786605 UOV786604:UOV786605 UYR786604:UYR786605 VIN786604:VIN786605 VSJ786604:VSJ786605 WCF786604:WCF786605 WMB786604:WMB786605 WVX786604:WVX786605 P852140:P852141 JL852140:JL852141 TH852140:TH852141 ADD852140:ADD852141 AMZ852140:AMZ852141 AWV852140:AWV852141 BGR852140:BGR852141 BQN852140:BQN852141 CAJ852140:CAJ852141 CKF852140:CKF852141 CUB852140:CUB852141 DDX852140:DDX852141 DNT852140:DNT852141 DXP852140:DXP852141 EHL852140:EHL852141 ERH852140:ERH852141 FBD852140:FBD852141 FKZ852140:FKZ852141 FUV852140:FUV852141 GER852140:GER852141 GON852140:GON852141 GYJ852140:GYJ852141 HIF852140:HIF852141 HSB852140:HSB852141 IBX852140:IBX852141 ILT852140:ILT852141 IVP852140:IVP852141 JFL852140:JFL852141 JPH852140:JPH852141 JZD852140:JZD852141 KIZ852140:KIZ852141 KSV852140:KSV852141 LCR852140:LCR852141 LMN852140:LMN852141 LWJ852140:LWJ852141 MGF852140:MGF852141 MQB852140:MQB852141 MZX852140:MZX852141 NJT852140:NJT852141 NTP852140:NTP852141 ODL852140:ODL852141 ONH852140:ONH852141 OXD852140:OXD852141 PGZ852140:PGZ852141 PQV852140:PQV852141 QAR852140:QAR852141 QKN852140:QKN852141 QUJ852140:QUJ852141 REF852140:REF852141 ROB852140:ROB852141 RXX852140:RXX852141 SHT852140:SHT852141 SRP852140:SRP852141 TBL852140:TBL852141 TLH852140:TLH852141 TVD852140:TVD852141 UEZ852140:UEZ852141 UOV852140:UOV852141 UYR852140:UYR852141 VIN852140:VIN852141 VSJ852140:VSJ852141 WCF852140:WCF852141 WMB852140:WMB852141 WVX852140:WVX852141 P917676:P917677 JL917676:JL917677 TH917676:TH917677 ADD917676:ADD917677 AMZ917676:AMZ917677 AWV917676:AWV917677 BGR917676:BGR917677 BQN917676:BQN917677 CAJ917676:CAJ917677 CKF917676:CKF917677 CUB917676:CUB917677 DDX917676:DDX917677 DNT917676:DNT917677 DXP917676:DXP917677 EHL917676:EHL917677 ERH917676:ERH917677 FBD917676:FBD917677 FKZ917676:FKZ917677 FUV917676:FUV917677 GER917676:GER917677 GON917676:GON917677 GYJ917676:GYJ917677 HIF917676:HIF917677 HSB917676:HSB917677 IBX917676:IBX917677 ILT917676:ILT917677 IVP917676:IVP917677 JFL917676:JFL917677 JPH917676:JPH917677 JZD917676:JZD917677 KIZ917676:KIZ917677 KSV917676:KSV917677 LCR917676:LCR917677 LMN917676:LMN917677 LWJ917676:LWJ917677 MGF917676:MGF917677 MQB917676:MQB917677 MZX917676:MZX917677 NJT917676:NJT917677 NTP917676:NTP917677 ODL917676:ODL917677 ONH917676:ONH917677 OXD917676:OXD917677 PGZ917676:PGZ917677 PQV917676:PQV917677 QAR917676:QAR917677 QKN917676:QKN917677 QUJ917676:QUJ917677 REF917676:REF917677 ROB917676:ROB917677 RXX917676:RXX917677 SHT917676:SHT917677 SRP917676:SRP917677 TBL917676:TBL917677 TLH917676:TLH917677 TVD917676:TVD917677 UEZ917676:UEZ917677 UOV917676:UOV917677 UYR917676:UYR917677 VIN917676:VIN917677 VSJ917676:VSJ917677 WCF917676:WCF917677 WMB917676:WMB917677 WVX917676:WVX917677 P983212:P983213 JL983212:JL983213 TH983212:TH983213 ADD983212:ADD983213 AMZ983212:AMZ983213 AWV983212:AWV983213 BGR983212:BGR983213 BQN983212:BQN983213 CAJ983212:CAJ983213 CKF983212:CKF983213 CUB983212:CUB983213 DDX983212:DDX983213 DNT983212:DNT983213 DXP983212:DXP983213 EHL983212:EHL983213 ERH983212:ERH983213 FBD983212:FBD983213 FKZ983212:FKZ983213 FUV983212:FUV983213 GER983212:GER983213 GON983212:GON983213 GYJ983212:GYJ983213 HIF983212:HIF983213 HSB983212:HSB983213 IBX983212:IBX983213 ILT983212:ILT983213 IVP983212:IVP983213 JFL983212:JFL983213 JPH983212:JPH983213 JZD983212:JZD983213 KIZ983212:KIZ983213 KSV983212:KSV983213 LCR983212:LCR983213 LMN983212:LMN983213 LWJ983212:LWJ983213 MGF983212:MGF983213 MQB983212:MQB983213 MZX983212:MZX983213 NJT983212:NJT983213 NTP983212:NTP983213 ODL983212:ODL983213 ONH983212:ONH983213 OXD983212:OXD983213 PGZ983212:PGZ983213 PQV983212:PQV983213 QAR983212:QAR983213 QKN983212:QKN983213 QUJ983212:QUJ983213 REF983212:REF983213 ROB983212:ROB983213 RXX983212:RXX983213 SHT983212:SHT983213 SRP983212:SRP983213 TBL983212:TBL983213 TLH983212:TLH983213 TVD983212:TVD983213 UEZ983212:UEZ983213 UOV983212:UOV983213 UYR983212:UYR983213 VIN983212:VIN983213 VSJ983212:VSJ983213 WCF983212:WCF983213 WMB983212:WMB983213 WVX983212:WVX983213 P175:P184 JL175:JL184 TH175:TH184 ADD175:ADD184 AMZ175:AMZ184 AWV175:AWV184 BGR175:BGR184 BQN175:BQN184 CAJ175:CAJ184 CKF175:CKF184 CUB175:CUB184 DDX175:DDX184 DNT175:DNT184 DXP175:DXP184 EHL175:EHL184 ERH175:ERH184 FBD175:FBD184 FKZ175:FKZ184 FUV175:FUV184 GER175:GER184 GON175:GON184 GYJ175:GYJ184 HIF175:HIF184 HSB175:HSB184 IBX175:IBX184 ILT175:ILT184 IVP175:IVP184 JFL175:JFL184 JPH175:JPH184 JZD175:JZD184 KIZ175:KIZ184 KSV175:KSV184 LCR175:LCR184 LMN175:LMN184 LWJ175:LWJ184 MGF175:MGF184 MQB175:MQB184 MZX175:MZX184 NJT175:NJT184 NTP175:NTP184 ODL175:ODL184 ONH175:ONH184 OXD175:OXD184 PGZ175:PGZ184 PQV175:PQV184 QAR175:QAR184 QKN175:QKN184 QUJ175:QUJ184 REF175:REF184 ROB175:ROB184 RXX175:RXX184 SHT175:SHT184 SRP175:SRP184 TBL175:TBL184 TLH175:TLH184 TVD175:TVD184 UEZ175:UEZ184 UOV175:UOV184 UYR175:UYR184 VIN175:VIN184 VSJ175:VSJ184 WCF175:WCF184 WMB175:WMB184 WVX175:WVX184 P65711:P65720 JL65711:JL65720 TH65711:TH65720 ADD65711:ADD65720 AMZ65711:AMZ65720 AWV65711:AWV65720 BGR65711:BGR65720 BQN65711:BQN65720 CAJ65711:CAJ65720 CKF65711:CKF65720 CUB65711:CUB65720 DDX65711:DDX65720 DNT65711:DNT65720 DXP65711:DXP65720 EHL65711:EHL65720 ERH65711:ERH65720 FBD65711:FBD65720 FKZ65711:FKZ65720 FUV65711:FUV65720 GER65711:GER65720 GON65711:GON65720 GYJ65711:GYJ65720 HIF65711:HIF65720 HSB65711:HSB65720 IBX65711:IBX65720 ILT65711:ILT65720 IVP65711:IVP65720 JFL65711:JFL65720 JPH65711:JPH65720 JZD65711:JZD65720 KIZ65711:KIZ65720 KSV65711:KSV65720 LCR65711:LCR65720 LMN65711:LMN65720 LWJ65711:LWJ65720 MGF65711:MGF65720 MQB65711:MQB65720 MZX65711:MZX65720 NJT65711:NJT65720 NTP65711:NTP65720 ODL65711:ODL65720 ONH65711:ONH65720 OXD65711:OXD65720 PGZ65711:PGZ65720 PQV65711:PQV65720 QAR65711:QAR65720 QKN65711:QKN65720 QUJ65711:QUJ65720 REF65711:REF65720 ROB65711:ROB65720 RXX65711:RXX65720 SHT65711:SHT65720 SRP65711:SRP65720 TBL65711:TBL65720 TLH65711:TLH65720 TVD65711:TVD65720 UEZ65711:UEZ65720 UOV65711:UOV65720 UYR65711:UYR65720 VIN65711:VIN65720 VSJ65711:VSJ65720 WCF65711:WCF65720 WMB65711:WMB65720 WVX65711:WVX65720 P131247:P131256 JL131247:JL131256 TH131247:TH131256 ADD131247:ADD131256 AMZ131247:AMZ131256 AWV131247:AWV131256 BGR131247:BGR131256 BQN131247:BQN131256 CAJ131247:CAJ131256 CKF131247:CKF131256 CUB131247:CUB131256 DDX131247:DDX131256 DNT131247:DNT131256 DXP131247:DXP131256 EHL131247:EHL131256 ERH131247:ERH131256 FBD131247:FBD131256 FKZ131247:FKZ131256 FUV131247:FUV131256 GER131247:GER131256 GON131247:GON131256 GYJ131247:GYJ131256 HIF131247:HIF131256 HSB131247:HSB131256 IBX131247:IBX131256 ILT131247:ILT131256 IVP131247:IVP131256 JFL131247:JFL131256 JPH131247:JPH131256 JZD131247:JZD131256 KIZ131247:KIZ131256 KSV131247:KSV131256 LCR131247:LCR131256 LMN131247:LMN131256 LWJ131247:LWJ131256 MGF131247:MGF131256 MQB131247:MQB131256 MZX131247:MZX131256 NJT131247:NJT131256 NTP131247:NTP131256 ODL131247:ODL131256 ONH131247:ONH131256 OXD131247:OXD131256 PGZ131247:PGZ131256 PQV131247:PQV131256 QAR131247:QAR131256 QKN131247:QKN131256 QUJ131247:QUJ131256 REF131247:REF131256 ROB131247:ROB131256 RXX131247:RXX131256 SHT131247:SHT131256 SRP131247:SRP131256 TBL131247:TBL131256 TLH131247:TLH131256 TVD131247:TVD131256 UEZ131247:UEZ131256 UOV131247:UOV131256 UYR131247:UYR131256 VIN131247:VIN131256 VSJ131247:VSJ131256 WCF131247:WCF131256 WMB131247:WMB131256 WVX131247:WVX131256 P196783:P196792 JL196783:JL196792 TH196783:TH196792 ADD196783:ADD196792 AMZ196783:AMZ196792 AWV196783:AWV196792 BGR196783:BGR196792 BQN196783:BQN196792 CAJ196783:CAJ196792 CKF196783:CKF196792 CUB196783:CUB196792 DDX196783:DDX196792 DNT196783:DNT196792 DXP196783:DXP196792 EHL196783:EHL196792 ERH196783:ERH196792 FBD196783:FBD196792 FKZ196783:FKZ196792 FUV196783:FUV196792 GER196783:GER196792 GON196783:GON196792 GYJ196783:GYJ196792 HIF196783:HIF196792 HSB196783:HSB196792 IBX196783:IBX196792 ILT196783:ILT196792 IVP196783:IVP196792 JFL196783:JFL196792 JPH196783:JPH196792 JZD196783:JZD196792 KIZ196783:KIZ196792 KSV196783:KSV196792 LCR196783:LCR196792 LMN196783:LMN196792 LWJ196783:LWJ196792 MGF196783:MGF196792 MQB196783:MQB196792 MZX196783:MZX196792 NJT196783:NJT196792 NTP196783:NTP196792 ODL196783:ODL196792 ONH196783:ONH196792 OXD196783:OXD196792 PGZ196783:PGZ196792 PQV196783:PQV196792 QAR196783:QAR196792 QKN196783:QKN196792 QUJ196783:QUJ196792 REF196783:REF196792 ROB196783:ROB196792 RXX196783:RXX196792 SHT196783:SHT196792 SRP196783:SRP196792 TBL196783:TBL196792 TLH196783:TLH196792 TVD196783:TVD196792 UEZ196783:UEZ196792 UOV196783:UOV196792 UYR196783:UYR196792 VIN196783:VIN196792 VSJ196783:VSJ196792 WCF196783:WCF196792 WMB196783:WMB196792 WVX196783:WVX196792 P262319:P262328 JL262319:JL262328 TH262319:TH262328 ADD262319:ADD262328 AMZ262319:AMZ262328 AWV262319:AWV262328 BGR262319:BGR262328 BQN262319:BQN262328 CAJ262319:CAJ262328 CKF262319:CKF262328 CUB262319:CUB262328 DDX262319:DDX262328 DNT262319:DNT262328 DXP262319:DXP262328 EHL262319:EHL262328 ERH262319:ERH262328 FBD262319:FBD262328 FKZ262319:FKZ262328 FUV262319:FUV262328 GER262319:GER262328 GON262319:GON262328 GYJ262319:GYJ262328 HIF262319:HIF262328 HSB262319:HSB262328 IBX262319:IBX262328 ILT262319:ILT262328 IVP262319:IVP262328 JFL262319:JFL262328 JPH262319:JPH262328 JZD262319:JZD262328 KIZ262319:KIZ262328 KSV262319:KSV262328 LCR262319:LCR262328 LMN262319:LMN262328 LWJ262319:LWJ262328 MGF262319:MGF262328 MQB262319:MQB262328 MZX262319:MZX262328 NJT262319:NJT262328 NTP262319:NTP262328 ODL262319:ODL262328 ONH262319:ONH262328 OXD262319:OXD262328 PGZ262319:PGZ262328 PQV262319:PQV262328 QAR262319:QAR262328 QKN262319:QKN262328 QUJ262319:QUJ262328 REF262319:REF262328 ROB262319:ROB262328 RXX262319:RXX262328 SHT262319:SHT262328 SRP262319:SRP262328 TBL262319:TBL262328 TLH262319:TLH262328 TVD262319:TVD262328 UEZ262319:UEZ262328 UOV262319:UOV262328 UYR262319:UYR262328 VIN262319:VIN262328 VSJ262319:VSJ262328 WCF262319:WCF262328 WMB262319:WMB262328 WVX262319:WVX262328 P327855:P327864 JL327855:JL327864 TH327855:TH327864 ADD327855:ADD327864 AMZ327855:AMZ327864 AWV327855:AWV327864 BGR327855:BGR327864 BQN327855:BQN327864 CAJ327855:CAJ327864 CKF327855:CKF327864 CUB327855:CUB327864 DDX327855:DDX327864 DNT327855:DNT327864 DXP327855:DXP327864 EHL327855:EHL327864 ERH327855:ERH327864 FBD327855:FBD327864 FKZ327855:FKZ327864 FUV327855:FUV327864 GER327855:GER327864 GON327855:GON327864 GYJ327855:GYJ327864 HIF327855:HIF327864 HSB327855:HSB327864 IBX327855:IBX327864 ILT327855:ILT327864 IVP327855:IVP327864 JFL327855:JFL327864 JPH327855:JPH327864 JZD327855:JZD327864 KIZ327855:KIZ327864 KSV327855:KSV327864 LCR327855:LCR327864 LMN327855:LMN327864 LWJ327855:LWJ327864 MGF327855:MGF327864 MQB327855:MQB327864 MZX327855:MZX327864 NJT327855:NJT327864 NTP327855:NTP327864 ODL327855:ODL327864 ONH327855:ONH327864 OXD327855:OXD327864 PGZ327855:PGZ327864 PQV327855:PQV327864 QAR327855:QAR327864 QKN327855:QKN327864 QUJ327855:QUJ327864 REF327855:REF327864 ROB327855:ROB327864 RXX327855:RXX327864 SHT327855:SHT327864 SRP327855:SRP327864 TBL327855:TBL327864 TLH327855:TLH327864 TVD327855:TVD327864 UEZ327855:UEZ327864 UOV327855:UOV327864 UYR327855:UYR327864 VIN327855:VIN327864 VSJ327855:VSJ327864 WCF327855:WCF327864 WMB327855:WMB327864 WVX327855:WVX327864 P393391:P393400 JL393391:JL393400 TH393391:TH393400 ADD393391:ADD393400 AMZ393391:AMZ393400 AWV393391:AWV393400 BGR393391:BGR393400 BQN393391:BQN393400 CAJ393391:CAJ393400 CKF393391:CKF393400 CUB393391:CUB393400 DDX393391:DDX393400 DNT393391:DNT393400 DXP393391:DXP393400 EHL393391:EHL393400 ERH393391:ERH393400 FBD393391:FBD393400 FKZ393391:FKZ393400 FUV393391:FUV393400 GER393391:GER393400 GON393391:GON393400 GYJ393391:GYJ393400 HIF393391:HIF393400 HSB393391:HSB393400 IBX393391:IBX393400 ILT393391:ILT393400 IVP393391:IVP393400 JFL393391:JFL393400 JPH393391:JPH393400 JZD393391:JZD393400 KIZ393391:KIZ393400 KSV393391:KSV393400 LCR393391:LCR393400 LMN393391:LMN393400 LWJ393391:LWJ393400 MGF393391:MGF393400 MQB393391:MQB393400 MZX393391:MZX393400 NJT393391:NJT393400 NTP393391:NTP393400 ODL393391:ODL393400 ONH393391:ONH393400 OXD393391:OXD393400 PGZ393391:PGZ393400 PQV393391:PQV393400 QAR393391:QAR393400 QKN393391:QKN393400 QUJ393391:QUJ393400 REF393391:REF393400 ROB393391:ROB393400 RXX393391:RXX393400 SHT393391:SHT393400 SRP393391:SRP393400 TBL393391:TBL393400 TLH393391:TLH393400 TVD393391:TVD393400 UEZ393391:UEZ393400 UOV393391:UOV393400 UYR393391:UYR393400 VIN393391:VIN393400 VSJ393391:VSJ393400 WCF393391:WCF393400 WMB393391:WMB393400 WVX393391:WVX393400 P458927:P458936 JL458927:JL458936 TH458927:TH458936 ADD458927:ADD458936 AMZ458927:AMZ458936 AWV458927:AWV458936 BGR458927:BGR458936 BQN458927:BQN458936 CAJ458927:CAJ458936 CKF458927:CKF458936 CUB458927:CUB458936 DDX458927:DDX458936 DNT458927:DNT458936 DXP458927:DXP458936 EHL458927:EHL458936 ERH458927:ERH458936 FBD458927:FBD458936 FKZ458927:FKZ458936 FUV458927:FUV458936 GER458927:GER458936 GON458927:GON458936 GYJ458927:GYJ458936 HIF458927:HIF458936 HSB458927:HSB458936 IBX458927:IBX458936 ILT458927:ILT458936 IVP458927:IVP458936 JFL458927:JFL458936 JPH458927:JPH458936 JZD458927:JZD458936 KIZ458927:KIZ458936 KSV458927:KSV458936 LCR458927:LCR458936 LMN458927:LMN458936 LWJ458927:LWJ458936 MGF458927:MGF458936 MQB458927:MQB458936 MZX458927:MZX458936 NJT458927:NJT458936 NTP458927:NTP458936 ODL458927:ODL458936 ONH458927:ONH458936 OXD458927:OXD458936 PGZ458927:PGZ458936 PQV458927:PQV458936 QAR458927:QAR458936 QKN458927:QKN458936 QUJ458927:QUJ458936 REF458927:REF458936 ROB458927:ROB458936 RXX458927:RXX458936 SHT458927:SHT458936 SRP458927:SRP458936 TBL458927:TBL458936 TLH458927:TLH458936 TVD458927:TVD458936 UEZ458927:UEZ458936 UOV458927:UOV458936 UYR458927:UYR458936 VIN458927:VIN458936 VSJ458927:VSJ458936 WCF458927:WCF458936 WMB458927:WMB458936 WVX458927:WVX458936 P524463:P524472 JL524463:JL524472 TH524463:TH524472 ADD524463:ADD524472 AMZ524463:AMZ524472 AWV524463:AWV524472 BGR524463:BGR524472 BQN524463:BQN524472 CAJ524463:CAJ524472 CKF524463:CKF524472 CUB524463:CUB524472 DDX524463:DDX524472 DNT524463:DNT524472 DXP524463:DXP524472 EHL524463:EHL524472 ERH524463:ERH524472 FBD524463:FBD524472 FKZ524463:FKZ524472 FUV524463:FUV524472 GER524463:GER524472 GON524463:GON524472 GYJ524463:GYJ524472 HIF524463:HIF524472 HSB524463:HSB524472 IBX524463:IBX524472 ILT524463:ILT524472 IVP524463:IVP524472 JFL524463:JFL524472 JPH524463:JPH524472 JZD524463:JZD524472 KIZ524463:KIZ524472 KSV524463:KSV524472 LCR524463:LCR524472 LMN524463:LMN524472 LWJ524463:LWJ524472 MGF524463:MGF524472 MQB524463:MQB524472 MZX524463:MZX524472 NJT524463:NJT524472 NTP524463:NTP524472 ODL524463:ODL524472 ONH524463:ONH524472 OXD524463:OXD524472 PGZ524463:PGZ524472 PQV524463:PQV524472 QAR524463:QAR524472 QKN524463:QKN524472 QUJ524463:QUJ524472 REF524463:REF524472 ROB524463:ROB524472 RXX524463:RXX524472 SHT524463:SHT524472 SRP524463:SRP524472 TBL524463:TBL524472 TLH524463:TLH524472 TVD524463:TVD524472 UEZ524463:UEZ524472 UOV524463:UOV524472 UYR524463:UYR524472 VIN524463:VIN524472 VSJ524463:VSJ524472 WCF524463:WCF524472 WMB524463:WMB524472 WVX524463:WVX524472 P589999:P590008 JL589999:JL590008 TH589999:TH590008 ADD589999:ADD590008 AMZ589999:AMZ590008 AWV589999:AWV590008 BGR589999:BGR590008 BQN589999:BQN590008 CAJ589999:CAJ590008 CKF589999:CKF590008 CUB589999:CUB590008 DDX589999:DDX590008 DNT589999:DNT590008 DXP589999:DXP590008 EHL589999:EHL590008 ERH589999:ERH590008 FBD589999:FBD590008 FKZ589999:FKZ590008 FUV589999:FUV590008 GER589999:GER590008 GON589999:GON590008 GYJ589999:GYJ590008 HIF589999:HIF590008 HSB589999:HSB590008 IBX589999:IBX590008 ILT589999:ILT590008 IVP589999:IVP590008 JFL589999:JFL590008 JPH589999:JPH590008 JZD589999:JZD590008 KIZ589999:KIZ590008 KSV589999:KSV590008 LCR589999:LCR590008 LMN589999:LMN590008 LWJ589999:LWJ590008 MGF589999:MGF590008 MQB589999:MQB590008 MZX589999:MZX590008 NJT589999:NJT590008 NTP589999:NTP590008 ODL589999:ODL590008 ONH589999:ONH590008 OXD589999:OXD590008 PGZ589999:PGZ590008 PQV589999:PQV590008 QAR589999:QAR590008 QKN589999:QKN590008 QUJ589999:QUJ590008 REF589999:REF590008 ROB589999:ROB590008 RXX589999:RXX590008 SHT589999:SHT590008 SRP589999:SRP590008 TBL589999:TBL590008 TLH589999:TLH590008 TVD589999:TVD590008 UEZ589999:UEZ590008 UOV589999:UOV590008 UYR589999:UYR590008 VIN589999:VIN590008 VSJ589999:VSJ590008 WCF589999:WCF590008 WMB589999:WMB590008 WVX589999:WVX590008 P655535:P655544 JL655535:JL655544 TH655535:TH655544 ADD655535:ADD655544 AMZ655535:AMZ655544 AWV655535:AWV655544 BGR655535:BGR655544 BQN655535:BQN655544 CAJ655535:CAJ655544 CKF655535:CKF655544 CUB655535:CUB655544 DDX655535:DDX655544 DNT655535:DNT655544 DXP655535:DXP655544 EHL655535:EHL655544 ERH655535:ERH655544 FBD655535:FBD655544 FKZ655535:FKZ655544 FUV655535:FUV655544 GER655535:GER655544 GON655535:GON655544 GYJ655535:GYJ655544 HIF655535:HIF655544 HSB655535:HSB655544 IBX655535:IBX655544 ILT655535:ILT655544 IVP655535:IVP655544 JFL655535:JFL655544 JPH655535:JPH655544 JZD655535:JZD655544 KIZ655535:KIZ655544 KSV655535:KSV655544 LCR655535:LCR655544 LMN655535:LMN655544 LWJ655535:LWJ655544 MGF655535:MGF655544 MQB655535:MQB655544 MZX655535:MZX655544 NJT655535:NJT655544 NTP655535:NTP655544 ODL655535:ODL655544 ONH655535:ONH655544 OXD655535:OXD655544 PGZ655535:PGZ655544 PQV655535:PQV655544 QAR655535:QAR655544 QKN655535:QKN655544 QUJ655535:QUJ655544 REF655535:REF655544 ROB655535:ROB655544 RXX655535:RXX655544 SHT655535:SHT655544 SRP655535:SRP655544 TBL655535:TBL655544 TLH655535:TLH655544 TVD655535:TVD655544 UEZ655535:UEZ655544 UOV655535:UOV655544 UYR655535:UYR655544 VIN655535:VIN655544 VSJ655535:VSJ655544 WCF655535:WCF655544 WMB655535:WMB655544 WVX655535:WVX655544 P721071:P721080 JL721071:JL721080 TH721071:TH721080 ADD721071:ADD721080 AMZ721071:AMZ721080 AWV721071:AWV721080 BGR721071:BGR721080 BQN721071:BQN721080 CAJ721071:CAJ721080 CKF721071:CKF721080 CUB721071:CUB721080 DDX721071:DDX721080 DNT721071:DNT721080 DXP721071:DXP721080 EHL721071:EHL721080 ERH721071:ERH721080 FBD721071:FBD721080 FKZ721071:FKZ721080 FUV721071:FUV721080 GER721071:GER721080 GON721071:GON721080 GYJ721071:GYJ721080 HIF721071:HIF721080 HSB721071:HSB721080 IBX721071:IBX721080 ILT721071:ILT721080 IVP721071:IVP721080 JFL721071:JFL721080 JPH721071:JPH721080 JZD721071:JZD721080 KIZ721071:KIZ721080 KSV721071:KSV721080 LCR721071:LCR721080 LMN721071:LMN721080 LWJ721071:LWJ721080 MGF721071:MGF721080 MQB721071:MQB721080 MZX721071:MZX721080 NJT721071:NJT721080 NTP721071:NTP721080 ODL721071:ODL721080 ONH721071:ONH721080 OXD721071:OXD721080 PGZ721071:PGZ721080 PQV721071:PQV721080 QAR721071:QAR721080 QKN721071:QKN721080 QUJ721071:QUJ721080 REF721071:REF721080 ROB721071:ROB721080 RXX721071:RXX721080 SHT721071:SHT721080 SRP721071:SRP721080 TBL721071:TBL721080 TLH721071:TLH721080 TVD721071:TVD721080 UEZ721071:UEZ721080 UOV721071:UOV721080 UYR721071:UYR721080 VIN721071:VIN721080 VSJ721071:VSJ721080 WCF721071:WCF721080 WMB721071:WMB721080 WVX721071:WVX721080 P786607:P786616 JL786607:JL786616 TH786607:TH786616 ADD786607:ADD786616 AMZ786607:AMZ786616 AWV786607:AWV786616 BGR786607:BGR786616 BQN786607:BQN786616 CAJ786607:CAJ786616 CKF786607:CKF786616 CUB786607:CUB786616 DDX786607:DDX786616 DNT786607:DNT786616 DXP786607:DXP786616 EHL786607:EHL786616 ERH786607:ERH786616 FBD786607:FBD786616 FKZ786607:FKZ786616 FUV786607:FUV786616 GER786607:GER786616 GON786607:GON786616 GYJ786607:GYJ786616 HIF786607:HIF786616 HSB786607:HSB786616 IBX786607:IBX786616 ILT786607:ILT786616 IVP786607:IVP786616 JFL786607:JFL786616 JPH786607:JPH786616 JZD786607:JZD786616 KIZ786607:KIZ786616 KSV786607:KSV786616 LCR786607:LCR786616 LMN786607:LMN786616 LWJ786607:LWJ786616 MGF786607:MGF786616 MQB786607:MQB786616 MZX786607:MZX786616 NJT786607:NJT786616 NTP786607:NTP786616 ODL786607:ODL786616 ONH786607:ONH786616 OXD786607:OXD786616 PGZ786607:PGZ786616 PQV786607:PQV786616 QAR786607:QAR786616 QKN786607:QKN786616 QUJ786607:QUJ786616 REF786607:REF786616 ROB786607:ROB786616 RXX786607:RXX786616 SHT786607:SHT786616 SRP786607:SRP786616 TBL786607:TBL786616 TLH786607:TLH786616 TVD786607:TVD786616 UEZ786607:UEZ786616 UOV786607:UOV786616 UYR786607:UYR786616 VIN786607:VIN786616 VSJ786607:VSJ786616 WCF786607:WCF786616 WMB786607:WMB786616 WVX786607:WVX786616 P852143:P852152 JL852143:JL852152 TH852143:TH852152 ADD852143:ADD852152 AMZ852143:AMZ852152 AWV852143:AWV852152 BGR852143:BGR852152 BQN852143:BQN852152 CAJ852143:CAJ852152 CKF852143:CKF852152 CUB852143:CUB852152 DDX852143:DDX852152 DNT852143:DNT852152 DXP852143:DXP852152 EHL852143:EHL852152 ERH852143:ERH852152 FBD852143:FBD852152 FKZ852143:FKZ852152 FUV852143:FUV852152 GER852143:GER852152 GON852143:GON852152 GYJ852143:GYJ852152 HIF852143:HIF852152 HSB852143:HSB852152 IBX852143:IBX852152 ILT852143:ILT852152 IVP852143:IVP852152 JFL852143:JFL852152 JPH852143:JPH852152 JZD852143:JZD852152 KIZ852143:KIZ852152 KSV852143:KSV852152 LCR852143:LCR852152 LMN852143:LMN852152 LWJ852143:LWJ852152 MGF852143:MGF852152 MQB852143:MQB852152 MZX852143:MZX852152 NJT852143:NJT852152 NTP852143:NTP852152 ODL852143:ODL852152 ONH852143:ONH852152 OXD852143:OXD852152 PGZ852143:PGZ852152 PQV852143:PQV852152 QAR852143:QAR852152 QKN852143:QKN852152 QUJ852143:QUJ852152 REF852143:REF852152 ROB852143:ROB852152 RXX852143:RXX852152 SHT852143:SHT852152 SRP852143:SRP852152 TBL852143:TBL852152 TLH852143:TLH852152 TVD852143:TVD852152 UEZ852143:UEZ852152 UOV852143:UOV852152 UYR852143:UYR852152 VIN852143:VIN852152 VSJ852143:VSJ852152 WCF852143:WCF852152 WMB852143:WMB852152 WVX852143:WVX852152 P917679:P917688 JL917679:JL917688 TH917679:TH917688 ADD917679:ADD917688 AMZ917679:AMZ917688 AWV917679:AWV917688 BGR917679:BGR917688 BQN917679:BQN917688 CAJ917679:CAJ917688 CKF917679:CKF917688 CUB917679:CUB917688 DDX917679:DDX917688 DNT917679:DNT917688 DXP917679:DXP917688 EHL917679:EHL917688 ERH917679:ERH917688 FBD917679:FBD917688 FKZ917679:FKZ917688 FUV917679:FUV917688 GER917679:GER917688 GON917679:GON917688 GYJ917679:GYJ917688 HIF917679:HIF917688 HSB917679:HSB917688 IBX917679:IBX917688 ILT917679:ILT917688 IVP917679:IVP917688 JFL917679:JFL917688 JPH917679:JPH917688 JZD917679:JZD917688 KIZ917679:KIZ917688 KSV917679:KSV917688 LCR917679:LCR917688 LMN917679:LMN917688 LWJ917679:LWJ917688 MGF917679:MGF917688 MQB917679:MQB917688 MZX917679:MZX917688 NJT917679:NJT917688 NTP917679:NTP917688 ODL917679:ODL917688 ONH917679:ONH917688 OXD917679:OXD917688 PGZ917679:PGZ917688 PQV917679:PQV917688 QAR917679:QAR917688 QKN917679:QKN917688 QUJ917679:QUJ917688 REF917679:REF917688 ROB917679:ROB917688 RXX917679:RXX917688 SHT917679:SHT917688 SRP917679:SRP917688 TBL917679:TBL917688 TLH917679:TLH917688 TVD917679:TVD917688 UEZ917679:UEZ917688 UOV917679:UOV917688 UYR917679:UYR917688 VIN917679:VIN917688 VSJ917679:VSJ917688 WCF917679:WCF917688 WMB917679:WMB917688 WVX917679:WVX917688 P983215:P983224 JL983215:JL983224 TH983215:TH983224 ADD983215:ADD983224 AMZ983215:AMZ983224 AWV983215:AWV983224 BGR983215:BGR983224 BQN983215:BQN983224 CAJ983215:CAJ983224 CKF983215:CKF983224 CUB983215:CUB983224 DDX983215:DDX983224 DNT983215:DNT983224 DXP983215:DXP983224 EHL983215:EHL983224 ERH983215:ERH983224 FBD983215:FBD983224 FKZ983215:FKZ983224 FUV983215:FUV983224 GER983215:GER983224 GON983215:GON983224 GYJ983215:GYJ983224 HIF983215:HIF983224 HSB983215:HSB983224 IBX983215:IBX983224 ILT983215:ILT983224 IVP983215:IVP983224 JFL983215:JFL983224 JPH983215:JPH983224 JZD983215:JZD983224 KIZ983215:KIZ983224 KSV983215:KSV983224 LCR983215:LCR983224 LMN983215:LMN983224 LWJ983215:LWJ983224 MGF983215:MGF983224 MQB983215:MQB983224 MZX983215:MZX983224 NJT983215:NJT983224 NTP983215:NTP983224 ODL983215:ODL983224 ONH983215:ONH983224 OXD983215:OXD983224 PGZ983215:PGZ983224 PQV983215:PQV983224 QAR983215:QAR983224 QKN983215:QKN983224 QUJ983215:QUJ983224 REF983215:REF983224 ROB983215:ROB983224 RXX983215:RXX983224 SHT983215:SHT983224 SRP983215:SRP983224 TBL983215:TBL983224 TLH983215:TLH983224 TVD983215:TVD983224 UEZ983215:UEZ983224 UOV983215:UOV983224 UYR983215:UYR983224 VIN983215:VIN983224 VSJ983215:VSJ983224 WCF983215:WCF983224 WMB983215:WMB983224 WVX983215:WVX983224 P187:P190 JL187:JL190 TH187:TH190 ADD187:ADD190 AMZ187:AMZ190 AWV187:AWV190 BGR187:BGR190 BQN187:BQN190 CAJ187:CAJ190 CKF187:CKF190 CUB187:CUB190 DDX187:DDX190 DNT187:DNT190 DXP187:DXP190 EHL187:EHL190 ERH187:ERH190 FBD187:FBD190 FKZ187:FKZ190 FUV187:FUV190 GER187:GER190 GON187:GON190 GYJ187:GYJ190 HIF187:HIF190 HSB187:HSB190 IBX187:IBX190 ILT187:ILT190 IVP187:IVP190 JFL187:JFL190 JPH187:JPH190 JZD187:JZD190 KIZ187:KIZ190 KSV187:KSV190 LCR187:LCR190 LMN187:LMN190 LWJ187:LWJ190 MGF187:MGF190 MQB187:MQB190 MZX187:MZX190 NJT187:NJT190 NTP187:NTP190 ODL187:ODL190 ONH187:ONH190 OXD187:OXD190 PGZ187:PGZ190 PQV187:PQV190 QAR187:QAR190 QKN187:QKN190 QUJ187:QUJ190 REF187:REF190 ROB187:ROB190 RXX187:RXX190 SHT187:SHT190 SRP187:SRP190 TBL187:TBL190 TLH187:TLH190 TVD187:TVD190 UEZ187:UEZ190 UOV187:UOV190 UYR187:UYR190 VIN187:VIN190 VSJ187:VSJ190 WCF187:WCF190 WMB187:WMB190 WVX187:WVX190 P65723:P65726 JL65723:JL65726 TH65723:TH65726 ADD65723:ADD65726 AMZ65723:AMZ65726 AWV65723:AWV65726 BGR65723:BGR65726 BQN65723:BQN65726 CAJ65723:CAJ65726 CKF65723:CKF65726 CUB65723:CUB65726 DDX65723:DDX65726 DNT65723:DNT65726 DXP65723:DXP65726 EHL65723:EHL65726 ERH65723:ERH65726 FBD65723:FBD65726 FKZ65723:FKZ65726 FUV65723:FUV65726 GER65723:GER65726 GON65723:GON65726 GYJ65723:GYJ65726 HIF65723:HIF65726 HSB65723:HSB65726 IBX65723:IBX65726 ILT65723:ILT65726 IVP65723:IVP65726 JFL65723:JFL65726 JPH65723:JPH65726 JZD65723:JZD65726 KIZ65723:KIZ65726 KSV65723:KSV65726 LCR65723:LCR65726 LMN65723:LMN65726 LWJ65723:LWJ65726 MGF65723:MGF65726 MQB65723:MQB65726 MZX65723:MZX65726 NJT65723:NJT65726 NTP65723:NTP65726 ODL65723:ODL65726 ONH65723:ONH65726 OXD65723:OXD65726 PGZ65723:PGZ65726 PQV65723:PQV65726 QAR65723:QAR65726 QKN65723:QKN65726 QUJ65723:QUJ65726 REF65723:REF65726 ROB65723:ROB65726 RXX65723:RXX65726 SHT65723:SHT65726 SRP65723:SRP65726 TBL65723:TBL65726 TLH65723:TLH65726 TVD65723:TVD65726 UEZ65723:UEZ65726 UOV65723:UOV65726 UYR65723:UYR65726 VIN65723:VIN65726 VSJ65723:VSJ65726 WCF65723:WCF65726 WMB65723:WMB65726 WVX65723:WVX65726 P131259:P131262 JL131259:JL131262 TH131259:TH131262 ADD131259:ADD131262 AMZ131259:AMZ131262 AWV131259:AWV131262 BGR131259:BGR131262 BQN131259:BQN131262 CAJ131259:CAJ131262 CKF131259:CKF131262 CUB131259:CUB131262 DDX131259:DDX131262 DNT131259:DNT131262 DXP131259:DXP131262 EHL131259:EHL131262 ERH131259:ERH131262 FBD131259:FBD131262 FKZ131259:FKZ131262 FUV131259:FUV131262 GER131259:GER131262 GON131259:GON131262 GYJ131259:GYJ131262 HIF131259:HIF131262 HSB131259:HSB131262 IBX131259:IBX131262 ILT131259:ILT131262 IVP131259:IVP131262 JFL131259:JFL131262 JPH131259:JPH131262 JZD131259:JZD131262 KIZ131259:KIZ131262 KSV131259:KSV131262 LCR131259:LCR131262 LMN131259:LMN131262 LWJ131259:LWJ131262 MGF131259:MGF131262 MQB131259:MQB131262 MZX131259:MZX131262 NJT131259:NJT131262 NTP131259:NTP131262 ODL131259:ODL131262 ONH131259:ONH131262 OXD131259:OXD131262 PGZ131259:PGZ131262 PQV131259:PQV131262 QAR131259:QAR131262 QKN131259:QKN131262 QUJ131259:QUJ131262 REF131259:REF131262 ROB131259:ROB131262 RXX131259:RXX131262 SHT131259:SHT131262 SRP131259:SRP131262 TBL131259:TBL131262 TLH131259:TLH131262 TVD131259:TVD131262 UEZ131259:UEZ131262 UOV131259:UOV131262 UYR131259:UYR131262 VIN131259:VIN131262 VSJ131259:VSJ131262 WCF131259:WCF131262 WMB131259:WMB131262 WVX131259:WVX131262 P196795:P196798 JL196795:JL196798 TH196795:TH196798 ADD196795:ADD196798 AMZ196795:AMZ196798 AWV196795:AWV196798 BGR196795:BGR196798 BQN196795:BQN196798 CAJ196795:CAJ196798 CKF196795:CKF196798 CUB196795:CUB196798 DDX196795:DDX196798 DNT196795:DNT196798 DXP196795:DXP196798 EHL196795:EHL196798 ERH196795:ERH196798 FBD196795:FBD196798 FKZ196795:FKZ196798 FUV196795:FUV196798 GER196795:GER196798 GON196795:GON196798 GYJ196795:GYJ196798 HIF196795:HIF196798 HSB196795:HSB196798 IBX196795:IBX196798 ILT196795:ILT196798 IVP196795:IVP196798 JFL196795:JFL196798 JPH196795:JPH196798 JZD196795:JZD196798 KIZ196795:KIZ196798 KSV196795:KSV196798 LCR196795:LCR196798 LMN196795:LMN196798 LWJ196795:LWJ196798 MGF196795:MGF196798 MQB196795:MQB196798 MZX196795:MZX196798 NJT196795:NJT196798 NTP196795:NTP196798 ODL196795:ODL196798 ONH196795:ONH196798 OXD196795:OXD196798 PGZ196795:PGZ196798 PQV196795:PQV196798 QAR196795:QAR196798 QKN196795:QKN196798 QUJ196795:QUJ196798 REF196795:REF196798 ROB196795:ROB196798 RXX196795:RXX196798 SHT196795:SHT196798 SRP196795:SRP196798 TBL196795:TBL196798 TLH196795:TLH196798 TVD196795:TVD196798 UEZ196795:UEZ196798 UOV196795:UOV196798 UYR196795:UYR196798 VIN196795:VIN196798 VSJ196795:VSJ196798 WCF196795:WCF196798 WMB196795:WMB196798 WVX196795:WVX196798 P262331:P262334 JL262331:JL262334 TH262331:TH262334 ADD262331:ADD262334 AMZ262331:AMZ262334 AWV262331:AWV262334 BGR262331:BGR262334 BQN262331:BQN262334 CAJ262331:CAJ262334 CKF262331:CKF262334 CUB262331:CUB262334 DDX262331:DDX262334 DNT262331:DNT262334 DXP262331:DXP262334 EHL262331:EHL262334 ERH262331:ERH262334 FBD262331:FBD262334 FKZ262331:FKZ262334 FUV262331:FUV262334 GER262331:GER262334 GON262331:GON262334 GYJ262331:GYJ262334 HIF262331:HIF262334 HSB262331:HSB262334 IBX262331:IBX262334 ILT262331:ILT262334 IVP262331:IVP262334 JFL262331:JFL262334 JPH262331:JPH262334 JZD262331:JZD262334 KIZ262331:KIZ262334 KSV262331:KSV262334 LCR262331:LCR262334 LMN262331:LMN262334 LWJ262331:LWJ262334 MGF262331:MGF262334 MQB262331:MQB262334 MZX262331:MZX262334 NJT262331:NJT262334 NTP262331:NTP262334 ODL262331:ODL262334 ONH262331:ONH262334 OXD262331:OXD262334 PGZ262331:PGZ262334 PQV262331:PQV262334 QAR262331:QAR262334 QKN262331:QKN262334 QUJ262331:QUJ262334 REF262331:REF262334 ROB262331:ROB262334 RXX262331:RXX262334 SHT262331:SHT262334 SRP262331:SRP262334 TBL262331:TBL262334 TLH262331:TLH262334 TVD262331:TVD262334 UEZ262331:UEZ262334 UOV262331:UOV262334 UYR262331:UYR262334 VIN262331:VIN262334 VSJ262331:VSJ262334 WCF262331:WCF262334 WMB262331:WMB262334 WVX262331:WVX262334 P327867:P327870 JL327867:JL327870 TH327867:TH327870 ADD327867:ADD327870 AMZ327867:AMZ327870 AWV327867:AWV327870 BGR327867:BGR327870 BQN327867:BQN327870 CAJ327867:CAJ327870 CKF327867:CKF327870 CUB327867:CUB327870 DDX327867:DDX327870 DNT327867:DNT327870 DXP327867:DXP327870 EHL327867:EHL327870 ERH327867:ERH327870 FBD327867:FBD327870 FKZ327867:FKZ327870 FUV327867:FUV327870 GER327867:GER327870 GON327867:GON327870 GYJ327867:GYJ327870 HIF327867:HIF327870 HSB327867:HSB327870 IBX327867:IBX327870 ILT327867:ILT327870 IVP327867:IVP327870 JFL327867:JFL327870 JPH327867:JPH327870 JZD327867:JZD327870 KIZ327867:KIZ327870 KSV327867:KSV327870 LCR327867:LCR327870 LMN327867:LMN327870 LWJ327867:LWJ327870 MGF327867:MGF327870 MQB327867:MQB327870 MZX327867:MZX327870 NJT327867:NJT327870 NTP327867:NTP327870 ODL327867:ODL327870 ONH327867:ONH327870 OXD327867:OXD327870 PGZ327867:PGZ327870 PQV327867:PQV327870 QAR327867:QAR327870 QKN327867:QKN327870 QUJ327867:QUJ327870 REF327867:REF327870 ROB327867:ROB327870 RXX327867:RXX327870 SHT327867:SHT327870 SRP327867:SRP327870 TBL327867:TBL327870 TLH327867:TLH327870 TVD327867:TVD327870 UEZ327867:UEZ327870 UOV327867:UOV327870 UYR327867:UYR327870 VIN327867:VIN327870 VSJ327867:VSJ327870 WCF327867:WCF327870 WMB327867:WMB327870 WVX327867:WVX327870 P393403:P393406 JL393403:JL393406 TH393403:TH393406 ADD393403:ADD393406 AMZ393403:AMZ393406 AWV393403:AWV393406 BGR393403:BGR393406 BQN393403:BQN393406 CAJ393403:CAJ393406 CKF393403:CKF393406 CUB393403:CUB393406 DDX393403:DDX393406 DNT393403:DNT393406 DXP393403:DXP393406 EHL393403:EHL393406 ERH393403:ERH393406 FBD393403:FBD393406 FKZ393403:FKZ393406 FUV393403:FUV393406 GER393403:GER393406 GON393403:GON393406 GYJ393403:GYJ393406 HIF393403:HIF393406 HSB393403:HSB393406 IBX393403:IBX393406 ILT393403:ILT393406 IVP393403:IVP393406 JFL393403:JFL393406 JPH393403:JPH393406 JZD393403:JZD393406 KIZ393403:KIZ393406 KSV393403:KSV393406 LCR393403:LCR393406 LMN393403:LMN393406 LWJ393403:LWJ393406 MGF393403:MGF393406 MQB393403:MQB393406 MZX393403:MZX393406 NJT393403:NJT393406 NTP393403:NTP393406 ODL393403:ODL393406 ONH393403:ONH393406 OXD393403:OXD393406 PGZ393403:PGZ393406 PQV393403:PQV393406 QAR393403:QAR393406 QKN393403:QKN393406 QUJ393403:QUJ393406 REF393403:REF393406 ROB393403:ROB393406 RXX393403:RXX393406 SHT393403:SHT393406 SRP393403:SRP393406 TBL393403:TBL393406 TLH393403:TLH393406 TVD393403:TVD393406 UEZ393403:UEZ393406 UOV393403:UOV393406 UYR393403:UYR393406 VIN393403:VIN393406 VSJ393403:VSJ393406 WCF393403:WCF393406 WMB393403:WMB393406 WVX393403:WVX393406 P458939:P458942 JL458939:JL458942 TH458939:TH458942 ADD458939:ADD458942 AMZ458939:AMZ458942 AWV458939:AWV458942 BGR458939:BGR458942 BQN458939:BQN458942 CAJ458939:CAJ458942 CKF458939:CKF458942 CUB458939:CUB458942 DDX458939:DDX458942 DNT458939:DNT458942 DXP458939:DXP458942 EHL458939:EHL458942 ERH458939:ERH458942 FBD458939:FBD458942 FKZ458939:FKZ458942 FUV458939:FUV458942 GER458939:GER458942 GON458939:GON458942 GYJ458939:GYJ458942 HIF458939:HIF458942 HSB458939:HSB458942 IBX458939:IBX458942 ILT458939:ILT458942 IVP458939:IVP458942 JFL458939:JFL458942 JPH458939:JPH458942 JZD458939:JZD458942 KIZ458939:KIZ458942 KSV458939:KSV458942 LCR458939:LCR458942 LMN458939:LMN458942 LWJ458939:LWJ458942 MGF458939:MGF458942 MQB458939:MQB458942 MZX458939:MZX458942 NJT458939:NJT458942 NTP458939:NTP458942 ODL458939:ODL458942 ONH458939:ONH458942 OXD458939:OXD458942 PGZ458939:PGZ458942 PQV458939:PQV458942 QAR458939:QAR458942 QKN458939:QKN458942 QUJ458939:QUJ458942 REF458939:REF458942 ROB458939:ROB458942 RXX458939:RXX458942 SHT458939:SHT458942 SRP458939:SRP458942 TBL458939:TBL458942 TLH458939:TLH458942 TVD458939:TVD458942 UEZ458939:UEZ458942 UOV458939:UOV458942 UYR458939:UYR458942 VIN458939:VIN458942 VSJ458939:VSJ458942 WCF458939:WCF458942 WMB458939:WMB458942 WVX458939:WVX458942 P524475:P524478 JL524475:JL524478 TH524475:TH524478 ADD524475:ADD524478 AMZ524475:AMZ524478 AWV524475:AWV524478 BGR524475:BGR524478 BQN524475:BQN524478 CAJ524475:CAJ524478 CKF524475:CKF524478 CUB524475:CUB524478 DDX524475:DDX524478 DNT524475:DNT524478 DXP524475:DXP524478 EHL524475:EHL524478 ERH524475:ERH524478 FBD524475:FBD524478 FKZ524475:FKZ524478 FUV524475:FUV524478 GER524475:GER524478 GON524475:GON524478 GYJ524475:GYJ524478 HIF524475:HIF524478 HSB524475:HSB524478 IBX524475:IBX524478 ILT524475:ILT524478 IVP524475:IVP524478 JFL524475:JFL524478 JPH524475:JPH524478 JZD524475:JZD524478 KIZ524475:KIZ524478 KSV524475:KSV524478 LCR524475:LCR524478 LMN524475:LMN524478 LWJ524475:LWJ524478 MGF524475:MGF524478 MQB524475:MQB524478 MZX524475:MZX524478 NJT524475:NJT524478 NTP524475:NTP524478 ODL524475:ODL524478 ONH524475:ONH524478 OXD524475:OXD524478 PGZ524475:PGZ524478 PQV524475:PQV524478 QAR524475:QAR524478 QKN524475:QKN524478 QUJ524475:QUJ524478 REF524475:REF524478 ROB524475:ROB524478 RXX524475:RXX524478 SHT524475:SHT524478 SRP524475:SRP524478 TBL524475:TBL524478 TLH524475:TLH524478 TVD524475:TVD524478 UEZ524475:UEZ524478 UOV524475:UOV524478 UYR524475:UYR524478 VIN524475:VIN524478 VSJ524475:VSJ524478 WCF524475:WCF524478 WMB524475:WMB524478 WVX524475:WVX524478 P590011:P590014 JL590011:JL590014 TH590011:TH590014 ADD590011:ADD590014 AMZ590011:AMZ590014 AWV590011:AWV590014 BGR590011:BGR590014 BQN590011:BQN590014 CAJ590011:CAJ590014 CKF590011:CKF590014 CUB590011:CUB590014 DDX590011:DDX590014 DNT590011:DNT590014 DXP590011:DXP590014 EHL590011:EHL590014 ERH590011:ERH590014 FBD590011:FBD590014 FKZ590011:FKZ590014 FUV590011:FUV590014 GER590011:GER590014 GON590011:GON590014 GYJ590011:GYJ590014 HIF590011:HIF590014 HSB590011:HSB590014 IBX590011:IBX590014 ILT590011:ILT590014 IVP590011:IVP590014 JFL590011:JFL590014 JPH590011:JPH590014 JZD590011:JZD590014 KIZ590011:KIZ590014 KSV590011:KSV590014 LCR590011:LCR590014 LMN590011:LMN590014 LWJ590011:LWJ590014 MGF590011:MGF590014 MQB590011:MQB590014 MZX590011:MZX590014 NJT590011:NJT590014 NTP590011:NTP590014 ODL590011:ODL590014 ONH590011:ONH590014 OXD590011:OXD590014 PGZ590011:PGZ590014 PQV590011:PQV590014 QAR590011:QAR590014 QKN590011:QKN590014 QUJ590011:QUJ590014 REF590011:REF590014 ROB590011:ROB590014 RXX590011:RXX590014 SHT590011:SHT590014 SRP590011:SRP590014 TBL590011:TBL590014 TLH590011:TLH590014 TVD590011:TVD590014 UEZ590011:UEZ590014 UOV590011:UOV590014 UYR590011:UYR590014 VIN590011:VIN590014 VSJ590011:VSJ590014 WCF590011:WCF590014 WMB590011:WMB590014 WVX590011:WVX590014 P655547:P655550 JL655547:JL655550 TH655547:TH655550 ADD655547:ADD655550 AMZ655547:AMZ655550 AWV655547:AWV655550 BGR655547:BGR655550 BQN655547:BQN655550 CAJ655547:CAJ655550 CKF655547:CKF655550 CUB655547:CUB655550 DDX655547:DDX655550 DNT655547:DNT655550 DXP655547:DXP655550 EHL655547:EHL655550 ERH655547:ERH655550 FBD655547:FBD655550 FKZ655547:FKZ655550 FUV655547:FUV655550 GER655547:GER655550 GON655547:GON655550 GYJ655547:GYJ655550 HIF655547:HIF655550 HSB655547:HSB655550 IBX655547:IBX655550 ILT655547:ILT655550 IVP655547:IVP655550 JFL655547:JFL655550 JPH655547:JPH655550 JZD655547:JZD655550 KIZ655547:KIZ655550 KSV655547:KSV655550 LCR655547:LCR655550 LMN655547:LMN655550 LWJ655547:LWJ655550 MGF655547:MGF655550 MQB655547:MQB655550 MZX655547:MZX655550 NJT655547:NJT655550 NTP655547:NTP655550 ODL655547:ODL655550 ONH655547:ONH655550 OXD655547:OXD655550 PGZ655547:PGZ655550 PQV655547:PQV655550 QAR655547:QAR655550 QKN655547:QKN655550 QUJ655547:QUJ655550 REF655547:REF655550 ROB655547:ROB655550 RXX655547:RXX655550 SHT655547:SHT655550 SRP655547:SRP655550 TBL655547:TBL655550 TLH655547:TLH655550 TVD655547:TVD655550 UEZ655547:UEZ655550 UOV655547:UOV655550 UYR655547:UYR655550 VIN655547:VIN655550 VSJ655547:VSJ655550 WCF655547:WCF655550 WMB655547:WMB655550 WVX655547:WVX655550 P721083:P721086 JL721083:JL721086 TH721083:TH721086 ADD721083:ADD721086 AMZ721083:AMZ721086 AWV721083:AWV721086 BGR721083:BGR721086 BQN721083:BQN721086 CAJ721083:CAJ721086 CKF721083:CKF721086 CUB721083:CUB721086 DDX721083:DDX721086 DNT721083:DNT721086 DXP721083:DXP721086 EHL721083:EHL721086 ERH721083:ERH721086 FBD721083:FBD721086 FKZ721083:FKZ721086 FUV721083:FUV721086 GER721083:GER721086 GON721083:GON721086 GYJ721083:GYJ721086 HIF721083:HIF721086 HSB721083:HSB721086 IBX721083:IBX721086 ILT721083:ILT721086 IVP721083:IVP721086 JFL721083:JFL721086 JPH721083:JPH721086 JZD721083:JZD721086 KIZ721083:KIZ721086 KSV721083:KSV721086 LCR721083:LCR721086 LMN721083:LMN721086 LWJ721083:LWJ721086 MGF721083:MGF721086 MQB721083:MQB721086 MZX721083:MZX721086 NJT721083:NJT721086 NTP721083:NTP721086 ODL721083:ODL721086 ONH721083:ONH721086 OXD721083:OXD721086 PGZ721083:PGZ721086 PQV721083:PQV721086 QAR721083:QAR721086 QKN721083:QKN721086 QUJ721083:QUJ721086 REF721083:REF721086 ROB721083:ROB721086 RXX721083:RXX721086 SHT721083:SHT721086 SRP721083:SRP721086 TBL721083:TBL721086 TLH721083:TLH721086 TVD721083:TVD721086 UEZ721083:UEZ721086 UOV721083:UOV721086 UYR721083:UYR721086 VIN721083:VIN721086 VSJ721083:VSJ721086 WCF721083:WCF721086 WMB721083:WMB721086 WVX721083:WVX721086 P786619:P786622 JL786619:JL786622 TH786619:TH786622 ADD786619:ADD786622 AMZ786619:AMZ786622 AWV786619:AWV786622 BGR786619:BGR786622 BQN786619:BQN786622 CAJ786619:CAJ786622 CKF786619:CKF786622 CUB786619:CUB786622 DDX786619:DDX786622 DNT786619:DNT786622 DXP786619:DXP786622 EHL786619:EHL786622 ERH786619:ERH786622 FBD786619:FBD786622 FKZ786619:FKZ786622 FUV786619:FUV786622 GER786619:GER786622 GON786619:GON786622 GYJ786619:GYJ786622 HIF786619:HIF786622 HSB786619:HSB786622 IBX786619:IBX786622 ILT786619:ILT786622 IVP786619:IVP786622 JFL786619:JFL786622 JPH786619:JPH786622 JZD786619:JZD786622 KIZ786619:KIZ786622 KSV786619:KSV786622 LCR786619:LCR786622 LMN786619:LMN786622 LWJ786619:LWJ786622 MGF786619:MGF786622 MQB786619:MQB786622 MZX786619:MZX786622 NJT786619:NJT786622 NTP786619:NTP786622 ODL786619:ODL786622 ONH786619:ONH786622 OXD786619:OXD786622 PGZ786619:PGZ786622 PQV786619:PQV786622 QAR786619:QAR786622 QKN786619:QKN786622 QUJ786619:QUJ786622 REF786619:REF786622 ROB786619:ROB786622 RXX786619:RXX786622 SHT786619:SHT786622 SRP786619:SRP786622 TBL786619:TBL786622 TLH786619:TLH786622 TVD786619:TVD786622 UEZ786619:UEZ786622 UOV786619:UOV786622 UYR786619:UYR786622 VIN786619:VIN786622 VSJ786619:VSJ786622 WCF786619:WCF786622 WMB786619:WMB786622 WVX786619:WVX786622 P852155:P852158 JL852155:JL852158 TH852155:TH852158 ADD852155:ADD852158 AMZ852155:AMZ852158 AWV852155:AWV852158 BGR852155:BGR852158 BQN852155:BQN852158 CAJ852155:CAJ852158 CKF852155:CKF852158 CUB852155:CUB852158 DDX852155:DDX852158 DNT852155:DNT852158 DXP852155:DXP852158 EHL852155:EHL852158 ERH852155:ERH852158 FBD852155:FBD852158 FKZ852155:FKZ852158 FUV852155:FUV852158 GER852155:GER852158 GON852155:GON852158 GYJ852155:GYJ852158 HIF852155:HIF852158 HSB852155:HSB852158 IBX852155:IBX852158 ILT852155:ILT852158 IVP852155:IVP852158 JFL852155:JFL852158 JPH852155:JPH852158 JZD852155:JZD852158 KIZ852155:KIZ852158 KSV852155:KSV852158 LCR852155:LCR852158 LMN852155:LMN852158 LWJ852155:LWJ852158 MGF852155:MGF852158 MQB852155:MQB852158 MZX852155:MZX852158 NJT852155:NJT852158 NTP852155:NTP852158 ODL852155:ODL852158 ONH852155:ONH852158 OXD852155:OXD852158 PGZ852155:PGZ852158 PQV852155:PQV852158 QAR852155:QAR852158 QKN852155:QKN852158 QUJ852155:QUJ852158 REF852155:REF852158 ROB852155:ROB852158 RXX852155:RXX852158 SHT852155:SHT852158 SRP852155:SRP852158 TBL852155:TBL852158 TLH852155:TLH852158 TVD852155:TVD852158 UEZ852155:UEZ852158 UOV852155:UOV852158 UYR852155:UYR852158 VIN852155:VIN852158 VSJ852155:VSJ852158 WCF852155:WCF852158 WMB852155:WMB852158 WVX852155:WVX852158 P917691:P917694 JL917691:JL917694 TH917691:TH917694 ADD917691:ADD917694 AMZ917691:AMZ917694 AWV917691:AWV917694 BGR917691:BGR917694 BQN917691:BQN917694 CAJ917691:CAJ917694 CKF917691:CKF917694 CUB917691:CUB917694 DDX917691:DDX917694 DNT917691:DNT917694 DXP917691:DXP917694 EHL917691:EHL917694 ERH917691:ERH917694 FBD917691:FBD917694 FKZ917691:FKZ917694 FUV917691:FUV917694 GER917691:GER917694 GON917691:GON917694 GYJ917691:GYJ917694 HIF917691:HIF917694 HSB917691:HSB917694 IBX917691:IBX917694 ILT917691:ILT917694 IVP917691:IVP917694 JFL917691:JFL917694 JPH917691:JPH917694 JZD917691:JZD917694 KIZ917691:KIZ917694 KSV917691:KSV917694 LCR917691:LCR917694 LMN917691:LMN917694 LWJ917691:LWJ917694 MGF917691:MGF917694 MQB917691:MQB917694 MZX917691:MZX917694 NJT917691:NJT917694 NTP917691:NTP917694 ODL917691:ODL917694 ONH917691:ONH917694 OXD917691:OXD917694 PGZ917691:PGZ917694 PQV917691:PQV917694 QAR917691:QAR917694 QKN917691:QKN917694 QUJ917691:QUJ917694 REF917691:REF917694 ROB917691:ROB917694 RXX917691:RXX917694 SHT917691:SHT917694 SRP917691:SRP917694 TBL917691:TBL917694 TLH917691:TLH917694 TVD917691:TVD917694 UEZ917691:UEZ917694 UOV917691:UOV917694 UYR917691:UYR917694 VIN917691:VIN917694 VSJ917691:VSJ917694 WCF917691:WCF917694 WMB917691:WMB917694 WVX917691:WVX917694 P983227:P983230 JL983227:JL983230 TH983227:TH983230 ADD983227:ADD983230 AMZ983227:AMZ983230 AWV983227:AWV983230 BGR983227:BGR983230 BQN983227:BQN983230 CAJ983227:CAJ983230 CKF983227:CKF983230 CUB983227:CUB983230 DDX983227:DDX983230 DNT983227:DNT983230 DXP983227:DXP983230 EHL983227:EHL983230 ERH983227:ERH983230 FBD983227:FBD983230 FKZ983227:FKZ983230 FUV983227:FUV983230 GER983227:GER983230 GON983227:GON983230 GYJ983227:GYJ983230 HIF983227:HIF983230 HSB983227:HSB983230 IBX983227:IBX983230 ILT983227:ILT983230 IVP983227:IVP983230 JFL983227:JFL983230 JPH983227:JPH983230 JZD983227:JZD983230 KIZ983227:KIZ983230 KSV983227:KSV983230 LCR983227:LCR983230 LMN983227:LMN983230 LWJ983227:LWJ983230 MGF983227:MGF983230 MQB983227:MQB983230 MZX983227:MZX983230 NJT983227:NJT983230 NTP983227:NTP983230 ODL983227:ODL983230 ONH983227:ONH983230 OXD983227:OXD983230 PGZ983227:PGZ983230 PQV983227:PQV983230 QAR983227:QAR983230 QKN983227:QKN983230 QUJ983227:QUJ983230 REF983227:REF983230 ROB983227:ROB983230 RXX983227:RXX983230 SHT983227:SHT983230 SRP983227:SRP983230 TBL983227:TBL983230 TLH983227:TLH983230 TVD983227:TVD983230 UEZ983227:UEZ983230 UOV983227:UOV983230 UYR983227:UYR983230 VIN983227:VIN983230 VSJ983227:VSJ983230 WCF983227:WCF983230 WMB983227:WMB983230 WVX983227:WVX983230 P192:P194 JL192:JL194 TH192:TH194 ADD192:ADD194 AMZ192:AMZ194 AWV192:AWV194 BGR192:BGR194 BQN192:BQN194 CAJ192:CAJ194 CKF192:CKF194 CUB192:CUB194 DDX192:DDX194 DNT192:DNT194 DXP192:DXP194 EHL192:EHL194 ERH192:ERH194 FBD192:FBD194 FKZ192:FKZ194 FUV192:FUV194 GER192:GER194 GON192:GON194 GYJ192:GYJ194 HIF192:HIF194 HSB192:HSB194 IBX192:IBX194 ILT192:ILT194 IVP192:IVP194 JFL192:JFL194 JPH192:JPH194 JZD192:JZD194 KIZ192:KIZ194 KSV192:KSV194 LCR192:LCR194 LMN192:LMN194 LWJ192:LWJ194 MGF192:MGF194 MQB192:MQB194 MZX192:MZX194 NJT192:NJT194 NTP192:NTP194 ODL192:ODL194 ONH192:ONH194 OXD192:OXD194 PGZ192:PGZ194 PQV192:PQV194 QAR192:QAR194 QKN192:QKN194 QUJ192:QUJ194 REF192:REF194 ROB192:ROB194 RXX192:RXX194 SHT192:SHT194 SRP192:SRP194 TBL192:TBL194 TLH192:TLH194 TVD192:TVD194 UEZ192:UEZ194 UOV192:UOV194 UYR192:UYR194 VIN192:VIN194 VSJ192:VSJ194 WCF192:WCF194 WMB192:WMB194 WVX192:WVX194 P65728:P65730 JL65728:JL65730 TH65728:TH65730 ADD65728:ADD65730 AMZ65728:AMZ65730 AWV65728:AWV65730 BGR65728:BGR65730 BQN65728:BQN65730 CAJ65728:CAJ65730 CKF65728:CKF65730 CUB65728:CUB65730 DDX65728:DDX65730 DNT65728:DNT65730 DXP65728:DXP65730 EHL65728:EHL65730 ERH65728:ERH65730 FBD65728:FBD65730 FKZ65728:FKZ65730 FUV65728:FUV65730 GER65728:GER65730 GON65728:GON65730 GYJ65728:GYJ65730 HIF65728:HIF65730 HSB65728:HSB65730 IBX65728:IBX65730 ILT65728:ILT65730 IVP65728:IVP65730 JFL65728:JFL65730 JPH65728:JPH65730 JZD65728:JZD65730 KIZ65728:KIZ65730 KSV65728:KSV65730 LCR65728:LCR65730 LMN65728:LMN65730 LWJ65728:LWJ65730 MGF65728:MGF65730 MQB65728:MQB65730 MZX65728:MZX65730 NJT65728:NJT65730 NTP65728:NTP65730 ODL65728:ODL65730 ONH65728:ONH65730 OXD65728:OXD65730 PGZ65728:PGZ65730 PQV65728:PQV65730 QAR65728:QAR65730 QKN65728:QKN65730 QUJ65728:QUJ65730 REF65728:REF65730 ROB65728:ROB65730 RXX65728:RXX65730 SHT65728:SHT65730 SRP65728:SRP65730 TBL65728:TBL65730 TLH65728:TLH65730 TVD65728:TVD65730 UEZ65728:UEZ65730 UOV65728:UOV65730 UYR65728:UYR65730 VIN65728:VIN65730 VSJ65728:VSJ65730 WCF65728:WCF65730 WMB65728:WMB65730 WVX65728:WVX65730 P131264:P131266 JL131264:JL131266 TH131264:TH131266 ADD131264:ADD131266 AMZ131264:AMZ131266 AWV131264:AWV131266 BGR131264:BGR131266 BQN131264:BQN131266 CAJ131264:CAJ131266 CKF131264:CKF131266 CUB131264:CUB131266 DDX131264:DDX131266 DNT131264:DNT131266 DXP131264:DXP131266 EHL131264:EHL131266 ERH131264:ERH131266 FBD131264:FBD131266 FKZ131264:FKZ131266 FUV131264:FUV131266 GER131264:GER131266 GON131264:GON131266 GYJ131264:GYJ131266 HIF131264:HIF131266 HSB131264:HSB131266 IBX131264:IBX131266 ILT131264:ILT131266 IVP131264:IVP131266 JFL131264:JFL131266 JPH131264:JPH131266 JZD131264:JZD131266 KIZ131264:KIZ131266 KSV131264:KSV131266 LCR131264:LCR131266 LMN131264:LMN131266 LWJ131264:LWJ131266 MGF131264:MGF131266 MQB131264:MQB131266 MZX131264:MZX131266 NJT131264:NJT131266 NTP131264:NTP131266 ODL131264:ODL131266 ONH131264:ONH131266 OXD131264:OXD131266 PGZ131264:PGZ131266 PQV131264:PQV131266 QAR131264:QAR131266 QKN131264:QKN131266 QUJ131264:QUJ131266 REF131264:REF131266 ROB131264:ROB131266 RXX131264:RXX131266 SHT131264:SHT131266 SRP131264:SRP131266 TBL131264:TBL131266 TLH131264:TLH131266 TVD131264:TVD131266 UEZ131264:UEZ131266 UOV131264:UOV131266 UYR131264:UYR131266 VIN131264:VIN131266 VSJ131264:VSJ131266 WCF131264:WCF131266 WMB131264:WMB131266 WVX131264:WVX131266 P196800:P196802 JL196800:JL196802 TH196800:TH196802 ADD196800:ADD196802 AMZ196800:AMZ196802 AWV196800:AWV196802 BGR196800:BGR196802 BQN196800:BQN196802 CAJ196800:CAJ196802 CKF196800:CKF196802 CUB196800:CUB196802 DDX196800:DDX196802 DNT196800:DNT196802 DXP196800:DXP196802 EHL196800:EHL196802 ERH196800:ERH196802 FBD196800:FBD196802 FKZ196800:FKZ196802 FUV196800:FUV196802 GER196800:GER196802 GON196800:GON196802 GYJ196800:GYJ196802 HIF196800:HIF196802 HSB196800:HSB196802 IBX196800:IBX196802 ILT196800:ILT196802 IVP196800:IVP196802 JFL196800:JFL196802 JPH196800:JPH196802 JZD196800:JZD196802 KIZ196800:KIZ196802 KSV196800:KSV196802 LCR196800:LCR196802 LMN196800:LMN196802 LWJ196800:LWJ196802 MGF196800:MGF196802 MQB196800:MQB196802 MZX196800:MZX196802 NJT196800:NJT196802 NTP196800:NTP196802 ODL196800:ODL196802 ONH196800:ONH196802 OXD196800:OXD196802 PGZ196800:PGZ196802 PQV196800:PQV196802 QAR196800:QAR196802 QKN196800:QKN196802 QUJ196800:QUJ196802 REF196800:REF196802 ROB196800:ROB196802 RXX196800:RXX196802 SHT196800:SHT196802 SRP196800:SRP196802 TBL196800:TBL196802 TLH196800:TLH196802 TVD196800:TVD196802 UEZ196800:UEZ196802 UOV196800:UOV196802 UYR196800:UYR196802 VIN196800:VIN196802 VSJ196800:VSJ196802 WCF196800:WCF196802 WMB196800:WMB196802 WVX196800:WVX196802 P262336:P262338 JL262336:JL262338 TH262336:TH262338 ADD262336:ADD262338 AMZ262336:AMZ262338 AWV262336:AWV262338 BGR262336:BGR262338 BQN262336:BQN262338 CAJ262336:CAJ262338 CKF262336:CKF262338 CUB262336:CUB262338 DDX262336:DDX262338 DNT262336:DNT262338 DXP262336:DXP262338 EHL262336:EHL262338 ERH262336:ERH262338 FBD262336:FBD262338 FKZ262336:FKZ262338 FUV262336:FUV262338 GER262336:GER262338 GON262336:GON262338 GYJ262336:GYJ262338 HIF262336:HIF262338 HSB262336:HSB262338 IBX262336:IBX262338 ILT262336:ILT262338 IVP262336:IVP262338 JFL262336:JFL262338 JPH262336:JPH262338 JZD262336:JZD262338 KIZ262336:KIZ262338 KSV262336:KSV262338 LCR262336:LCR262338 LMN262336:LMN262338 LWJ262336:LWJ262338 MGF262336:MGF262338 MQB262336:MQB262338 MZX262336:MZX262338 NJT262336:NJT262338 NTP262336:NTP262338 ODL262336:ODL262338 ONH262336:ONH262338 OXD262336:OXD262338 PGZ262336:PGZ262338 PQV262336:PQV262338 QAR262336:QAR262338 QKN262336:QKN262338 QUJ262336:QUJ262338 REF262336:REF262338 ROB262336:ROB262338 RXX262336:RXX262338 SHT262336:SHT262338 SRP262336:SRP262338 TBL262336:TBL262338 TLH262336:TLH262338 TVD262336:TVD262338 UEZ262336:UEZ262338 UOV262336:UOV262338 UYR262336:UYR262338 VIN262336:VIN262338 VSJ262336:VSJ262338 WCF262336:WCF262338 WMB262336:WMB262338 WVX262336:WVX262338 P327872:P327874 JL327872:JL327874 TH327872:TH327874 ADD327872:ADD327874 AMZ327872:AMZ327874 AWV327872:AWV327874 BGR327872:BGR327874 BQN327872:BQN327874 CAJ327872:CAJ327874 CKF327872:CKF327874 CUB327872:CUB327874 DDX327872:DDX327874 DNT327872:DNT327874 DXP327872:DXP327874 EHL327872:EHL327874 ERH327872:ERH327874 FBD327872:FBD327874 FKZ327872:FKZ327874 FUV327872:FUV327874 GER327872:GER327874 GON327872:GON327874 GYJ327872:GYJ327874 HIF327872:HIF327874 HSB327872:HSB327874 IBX327872:IBX327874 ILT327872:ILT327874 IVP327872:IVP327874 JFL327872:JFL327874 JPH327872:JPH327874 JZD327872:JZD327874 KIZ327872:KIZ327874 KSV327872:KSV327874 LCR327872:LCR327874 LMN327872:LMN327874 LWJ327872:LWJ327874 MGF327872:MGF327874 MQB327872:MQB327874 MZX327872:MZX327874 NJT327872:NJT327874 NTP327872:NTP327874 ODL327872:ODL327874 ONH327872:ONH327874 OXD327872:OXD327874 PGZ327872:PGZ327874 PQV327872:PQV327874 QAR327872:QAR327874 QKN327872:QKN327874 QUJ327872:QUJ327874 REF327872:REF327874 ROB327872:ROB327874 RXX327872:RXX327874 SHT327872:SHT327874 SRP327872:SRP327874 TBL327872:TBL327874 TLH327872:TLH327874 TVD327872:TVD327874 UEZ327872:UEZ327874 UOV327872:UOV327874 UYR327872:UYR327874 VIN327872:VIN327874 VSJ327872:VSJ327874 WCF327872:WCF327874 WMB327872:WMB327874 WVX327872:WVX327874 P393408:P393410 JL393408:JL393410 TH393408:TH393410 ADD393408:ADD393410 AMZ393408:AMZ393410 AWV393408:AWV393410 BGR393408:BGR393410 BQN393408:BQN393410 CAJ393408:CAJ393410 CKF393408:CKF393410 CUB393408:CUB393410 DDX393408:DDX393410 DNT393408:DNT393410 DXP393408:DXP393410 EHL393408:EHL393410 ERH393408:ERH393410 FBD393408:FBD393410 FKZ393408:FKZ393410 FUV393408:FUV393410 GER393408:GER393410 GON393408:GON393410 GYJ393408:GYJ393410 HIF393408:HIF393410 HSB393408:HSB393410 IBX393408:IBX393410 ILT393408:ILT393410 IVP393408:IVP393410 JFL393408:JFL393410 JPH393408:JPH393410 JZD393408:JZD393410 KIZ393408:KIZ393410 KSV393408:KSV393410 LCR393408:LCR393410 LMN393408:LMN393410 LWJ393408:LWJ393410 MGF393408:MGF393410 MQB393408:MQB393410 MZX393408:MZX393410 NJT393408:NJT393410 NTP393408:NTP393410 ODL393408:ODL393410 ONH393408:ONH393410 OXD393408:OXD393410 PGZ393408:PGZ393410 PQV393408:PQV393410 QAR393408:QAR393410 QKN393408:QKN393410 QUJ393408:QUJ393410 REF393408:REF393410 ROB393408:ROB393410 RXX393408:RXX393410 SHT393408:SHT393410 SRP393408:SRP393410 TBL393408:TBL393410 TLH393408:TLH393410 TVD393408:TVD393410 UEZ393408:UEZ393410 UOV393408:UOV393410 UYR393408:UYR393410 VIN393408:VIN393410 VSJ393408:VSJ393410 WCF393408:WCF393410 WMB393408:WMB393410 WVX393408:WVX393410 P458944:P458946 JL458944:JL458946 TH458944:TH458946 ADD458944:ADD458946 AMZ458944:AMZ458946 AWV458944:AWV458946 BGR458944:BGR458946 BQN458944:BQN458946 CAJ458944:CAJ458946 CKF458944:CKF458946 CUB458944:CUB458946 DDX458944:DDX458946 DNT458944:DNT458946 DXP458944:DXP458946 EHL458944:EHL458946 ERH458944:ERH458946 FBD458944:FBD458946 FKZ458944:FKZ458946 FUV458944:FUV458946 GER458944:GER458946 GON458944:GON458946 GYJ458944:GYJ458946 HIF458944:HIF458946 HSB458944:HSB458946 IBX458944:IBX458946 ILT458944:ILT458946 IVP458944:IVP458946 JFL458944:JFL458946 JPH458944:JPH458946 JZD458944:JZD458946 KIZ458944:KIZ458946 KSV458944:KSV458946 LCR458944:LCR458946 LMN458944:LMN458946 LWJ458944:LWJ458946 MGF458944:MGF458946 MQB458944:MQB458946 MZX458944:MZX458946 NJT458944:NJT458946 NTP458944:NTP458946 ODL458944:ODL458946 ONH458944:ONH458946 OXD458944:OXD458946 PGZ458944:PGZ458946 PQV458944:PQV458946 QAR458944:QAR458946 QKN458944:QKN458946 QUJ458944:QUJ458946 REF458944:REF458946 ROB458944:ROB458946 RXX458944:RXX458946 SHT458944:SHT458946 SRP458944:SRP458946 TBL458944:TBL458946 TLH458944:TLH458946 TVD458944:TVD458946 UEZ458944:UEZ458946 UOV458944:UOV458946 UYR458944:UYR458946 VIN458944:VIN458946 VSJ458944:VSJ458946 WCF458944:WCF458946 WMB458944:WMB458946 WVX458944:WVX458946 P524480:P524482 JL524480:JL524482 TH524480:TH524482 ADD524480:ADD524482 AMZ524480:AMZ524482 AWV524480:AWV524482 BGR524480:BGR524482 BQN524480:BQN524482 CAJ524480:CAJ524482 CKF524480:CKF524482 CUB524480:CUB524482 DDX524480:DDX524482 DNT524480:DNT524482 DXP524480:DXP524482 EHL524480:EHL524482 ERH524480:ERH524482 FBD524480:FBD524482 FKZ524480:FKZ524482 FUV524480:FUV524482 GER524480:GER524482 GON524480:GON524482 GYJ524480:GYJ524482 HIF524480:HIF524482 HSB524480:HSB524482 IBX524480:IBX524482 ILT524480:ILT524482 IVP524480:IVP524482 JFL524480:JFL524482 JPH524480:JPH524482 JZD524480:JZD524482 KIZ524480:KIZ524482 KSV524480:KSV524482 LCR524480:LCR524482 LMN524480:LMN524482 LWJ524480:LWJ524482 MGF524480:MGF524482 MQB524480:MQB524482 MZX524480:MZX524482 NJT524480:NJT524482 NTP524480:NTP524482 ODL524480:ODL524482 ONH524480:ONH524482 OXD524480:OXD524482 PGZ524480:PGZ524482 PQV524480:PQV524482 QAR524480:QAR524482 QKN524480:QKN524482 QUJ524480:QUJ524482 REF524480:REF524482 ROB524480:ROB524482 RXX524480:RXX524482 SHT524480:SHT524482 SRP524480:SRP524482 TBL524480:TBL524482 TLH524480:TLH524482 TVD524480:TVD524482 UEZ524480:UEZ524482 UOV524480:UOV524482 UYR524480:UYR524482 VIN524480:VIN524482 VSJ524480:VSJ524482 WCF524480:WCF524482 WMB524480:WMB524482 WVX524480:WVX524482 P590016:P590018 JL590016:JL590018 TH590016:TH590018 ADD590016:ADD590018 AMZ590016:AMZ590018 AWV590016:AWV590018 BGR590016:BGR590018 BQN590016:BQN590018 CAJ590016:CAJ590018 CKF590016:CKF590018 CUB590016:CUB590018 DDX590016:DDX590018 DNT590016:DNT590018 DXP590016:DXP590018 EHL590016:EHL590018 ERH590016:ERH590018 FBD590016:FBD590018 FKZ590016:FKZ590018 FUV590016:FUV590018 GER590016:GER590018 GON590016:GON590018 GYJ590016:GYJ590018 HIF590016:HIF590018 HSB590016:HSB590018 IBX590016:IBX590018 ILT590016:ILT590018 IVP590016:IVP590018 JFL590016:JFL590018 JPH590016:JPH590018 JZD590016:JZD590018 KIZ590016:KIZ590018 KSV590016:KSV590018 LCR590016:LCR590018 LMN590016:LMN590018 LWJ590016:LWJ590018 MGF590016:MGF590018 MQB590016:MQB590018 MZX590016:MZX590018 NJT590016:NJT590018 NTP590016:NTP590018 ODL590016:ODL590018 ONH590016:ONH590018 OXD590016:OXD590018 PGZ590016:PGZ590018 PQV590016:PQV590018 QAR590016:QAR590018 QKN590016:QKN590018 QUJ590016:QUJ590018 REF590016:REF590018 ROB590016:ROB590018 RXX590016:RXX590018 SHT590016:SHT590018 SRP590016:SRP590018 TBL590016:TBL590018 TLH590016:TLH590018 TVD590016:TVD590018 UEZ590016:UEZ590018 UOV590016:UOV590018 UYR590016:UYR590018 VIN590016:VIN590018 VSJ590016:VSJ590018 WCF590016:WCF590018 WMB590016:WMB590018 WVX590016:WVX590018 P655552:P655554 JL655552:JL655554 TH655552:TH655554 ADD655552:ADD655554 AMZ655552:AMZ655554 AWV655552:AWV655554 BGR655552:BGR655554 BQN655552:BQN655554 CAJ655552:CAJ655554 CKF655552:CKF655554 CUB655552:CUB655554 DDX655552:DDX655554 DNT655552:DNT655554 DXP655552:DXP655554 EHL655552:EHL655554 ERH655552:ERH655554 FBD655552:FBD655554 FKZ655552:FKZ655554 FUV655552:FUV655554 GER655552:GER655554 GON655552:GON655554 GYJ655552:GYJ655554 HIF655552:HIF655554 HSB655552:HSB655554 IBX655552:IBX655554 ILT655552:ILT655554 IVP655552:IVP655554 JFL655552:JFL655554 JPH655552:JPH655554 JZD655552:JZD655554 KIZ655552:KIZ655554 KSV655552:KSV655554 LCR655552:LCR655554 LMN655552:LMN655554 LWJ655552:LWJ655554 MGF655552:MGF655554 MQB655552:MQB655554 MZX655552:MZX655554 NJT655552:NJT655554 NTP655552:NTP655554 ODL655552:ODL655554 ONH655552:ONH655554 OXD655552:OXD655554 PGZ655552:PGZ655554 PQV655552:PQV655554 QAR655552:QAR655554 QKN655552:QKN655554 QUJ655552:QUJ655554 REF655552:REF655554 ROB655552:ROB655554 RXX655552:RXX655554 SHT655552:SHT655554 SRP655552:SRP655554 TBL655552:TBL655554 TLH655552:TLH655554 TVD655552:TVD655554 UEZ655552:UEZ655554 UOV655552:UOV655554 UYR655552:UYR655554 VIN655552:VIN655554 VSJ655552:VSJ655554 WCF655552:WCF655554 WMB655552:WMB655554 WVX655552:WVX655554 P721088:P721090 JL721088:JL721090 TH721088:TH721090 ADD721088:ADD721090 AMZ721088:AMZ721090 AWV721088:AWV721090 BGR721088:BGR721090 BQN721088:BQN721090 CAJ721088:CAJ721090 CKF721088:CKF721090 CUB721088:CUB721090 DDX721088:DDX721090 DNT721088:DNT721090 DXP721088:DXP721090 EHL721088:EHL721090 ERH721088:ERH721090 FBD721088:FBD721090 FKZ721088:FKZ721090 FUV721088:FUV721090 GER721088:GER721090 GON721088:GON721090 GYJ721088:GYJ721090 HIF721088:HIF721090 HSB721088:HSB721090 IBX721088:IBX721090 ILT721088:ILT721090 IVP721088:IVP721090 JFL721088:JFL721090 JPH721088:JPH721090 JZD721088:JZD721090 KIZ721088:KIZ721090 KSV721088:KSV721090 LCR721088:LCR721090 LMN721088:LMN721090 LWJ721088:LWJ721090 MGF721088:MGF721090 MQB721088:MQB721090 MZX721088:MZX721090 NJT721088:NJT721090 NTP721088:NTP721090 ODL721088:ODL721090 ONH721088:ONH721090 OXD721088:OXD721090 PGZ721088:PGZ721090 PQV721088:PQV721090 QAR721088:QAR721090 QKN721088:QKN721090 QUJ721088:QUJ721090 REF721088:REF721090 ROB721088:ROB721090 RXX721088:RXX721090 SHT721088:SHT721090 SRP721088:SRP721090 TBL721088:TBL721090 TLH721088:TLH721090 TVD721088:TVD721090 UEZ721088:UEZ721090 UOV721088:UOV721090 UYR721088:UYR721090 VIN721088:VIN721090 VSJ721088:VSJ721090 WCF721088:WCF721090 WMB721088:WMB721090 WVX721088:WVX721090 P786624:P786626 JL786624:JL786626 TH786624:TH786626 ADD786624:ADD786626 AMZ786624:AMZ786626 AWV786624:AWV786626 BGR786624:BGR786626 BQN786624:BQN786626 CAJ786624:CAJ786626 CKF786624:CKF786626 CUB786624:CUB786626 DDX786624:DDX786626 DNT786624:DNT786626 DXP786624:DXP786626 EHL786624:EHL786626 ERH786624:ERH786626 FBD786624:FBD786626 FKZ786624:FKZ786626 FUV786624:FUV786626 GER786624:GER786626 GON786624:GON786626 GYJ786624:GYJ786626 HIF786624:HIF786626 HSB786624:HSB786626 IBX786624:IBX786626 ILT786624:ILT786626 IVP786624:IVP786626 JFL786624:JFL786626 JPH786624:JPH786626 JZD786624:JZD786626 KIZ786624:KIZ786626 KSV786624:KSV786626 LCR786624:LCR786626 LMN786624:LMN786626 LWJ786624:LWJ786626 MGF786624:MGF786626 MQB786624:MQB786626 MZX786624:MZX786626 NJT786624:NJT786626 NTP786624:NTP786626 ODL786624:ODL786626 ONH786624:ONH786626 OXD786624:OXD786626 PGZ786624:PGZ786626 PQV786624:PQV786626 QAR786624:QAR786626 QKN786624:QKN786626 QUJ786624:QUJ786626 REF786624:REF786626 ROB786624:ROB786626 RXX786624:RXX786626 SHT786624:SHT786626 SRP786624:SRP786626 TBL786624:TBL786626 TLH786624:TLH786626 TVD786624:TVD786626 UEZ786624:UEZ786626 UOV786624:UOV786626 UYR786624:UYR786626 VIN786624:VIN786626 VSJ786624:VSJ786626 WCF786624:WCF786626 WMB786624:WMB786626 WVX786624:WVX786626 P852160:P852162 JL852160:JL852162 TH852160:TH852162 ADD852160:ADD852162 AMZ852160:AMZ852162 AWV852160:AWV852162 BGR852160:BGR852162 BQN852160:BQN852162 CAJ852160:CAJ852162 CKF852160:CKF852162 CUB852160:CUB852162 DDX852160:DDX852162 DNT852160:DNT852162 DXP852160:DXP852162 EHL852160:EHL852162 ERH852160:ERH852162 FBD852160:FBD852162 FKZ852160:FKZ852162 FUV852160:FUV852162 GER852160:GER852162 GON852160:GON852162 GYJ852160:GYJ852162 HIF852160:HIF852162 HSB852160:HSB852162 IBX852160:IBX852162 ILT852160:ILT852162 IVP852160:IVP852162 JFL852160:JFL852162 JPH852160:JPH852162 JZD852160:JZD852162 KIZ852160:KIZ852162 KSV852160:KSV852162 LCR852160:LCR852162 LMN852160:LMN852162 LWJ852160:LWJ852162 MGF852160:MGF852162 MQB852160:MQB852162 MZX852160:MZX852162 NJT852160:NJT852162 NTP852160:NTP852162 ODL852160:ODL852162 ONH852160:ONH852162 OXD852160:OXD852162 PGZ852160:PGZ852162 PQV852160:PQV852162 QAR852160:QAR852162 QKN852160:QKN852162 QUJ852160:QUJ852162 REF852160:REF852162 ROB852160:ROB852162 RXX852160:RXX852162 SHT852160:SHT852162 SRP852160:SRP852162 TBL852160:TBL852162 TLH852160:TLH852162 TVD852160:TVD852162 UEZ852160:UEZ852162 UOV852160:UOV852162 UYR852160:UYR852162 VIN852160:VIN852162 VSJ852160:VSJ852162 WCF852160:WCF852162 WMB852160:WMB852162 WVX852160:WVX852162 P917696:P917698 JL917696:JL917698 TH917696:TH917698 ADD917696:ADD917698 AMZ917696:AMZ917698 AWV917696:AWV917698 BGR917696:BGR917698 BQN917696:BQN917698 CAJ917696:CAJ917698 CKF917696:CKF917698 CUB917696:CUB917698 DDX917696:DDX917698 DNT917696:DNT917698 DXP917696:DXP917698 EHL917696:EHL917698 ERH917696:ERH917698 FBD917696:FBD917698 FKZ917696:FKZ917698 FUV917696:FUV917698 GER917696:GER917698 GON917696:GON917698 GYJ917696:GYJ917698 HIF917696:HIF917698 HSB917696:HSB917698 IBX917696:IBX917698 ILT917696:ILT917698 IVP917696:IVP917698 JFL917696:JFL917698 JPH917696:JPH917698 JZD917696:JZD917698 KIZ917696:KIZ917698 KSV917696:KSV917698 LCR917696:LCR917698 LMN917696:LMN917698 LWJ917696:LWJ917698 MGF917696:MGF917698 MQB917696:MQB917698 MZX917696:MZX917698 NJT917696:NJT917698 NTP917696:NTP917698 ODL917696:ODL917698 ONH917696:ONH917698 OXD917696:OXD917698 PGZ917696:PGZ917698 PQV917696:PQV917698 QAR917696:QAR917698 QKN917696:QKN917698 QUJ917696:QUJ917698 REF917696:REF917698 ROB917696:ROB917698 RXX917696:RXX917698 SHT917696:SHT917698 SRP917696:SRP917698 TBL917696:TBL917698 TLH917696:TLH917698 TVD917696:TVD917698 UEZ917696:UEZ917698 UOV917696:UOV917698 UYR917696:UYR917698 VIN917696:VIN917698 VSJ917696:VSJ917698 WCF917696:WCF917698 WMB917696:WMB917698 WVX917696:WVX917698 P983232:P983234 JL983232:JL983234 TH983232:TH983234 ADD983232:ADD983234 AMZ983232:AMZ983234 AWV983232:AWV983234 BGR983232:BGR983234 BQN983232:BQN983234 CAJ983232:CAJ983234 CKF983232:CKF983234 CUB983232:CUB983234 DDX983232:DDX983234 DNT983232:DNT983234 DXP983232:DXP983234 EHL983232:EHL983234 ERH983232:ERH983234 FBD983232:FBD983234 FKZ983232:FKZ983234 FUV983232:FUV983234 GER983232:GER983234 GON983232:GON983234 GYJ983232:GYJ983234 HIF983232:HIF983234 HSB983232:HSB983234 IBX983232:IBX983234 ILT983232:ILT983234 IVP983232:IVP983234 JFL983232:JFL983234 JPH983232:JPH983234 JZD983232:JZD983234 KIZ983232:KIZ983234 KSV983232:KSV983234 LCR983232:LCR983234 LMN983232:LMN983234 LWJ983232:LWJ983234 MGF983232:MGF983234 MQB983232:MQB983234 MZX983232:MZX983234 NJT983232:NJT983234 NTP983232:NTP983234 ODL983232:ODL983234 ONH983232:ONH983234 OXD983232:OXD983234 PGZ983232:PGZ983234 PQV983232:PQV983234 QAR983232:QAR983234 QKN983232:QKN983234 QUJ983232:QUJ983234 REF983232:REF983234 ROB983232:ROB983234 RXX983232:RXX983234 SHT983232:SHT983234 SRP983232:SRP983234 TBL983232:TBL983234 TLH983232:TLH983234 TVD983232:TVD983234 UEZ983232:UEZ983234 UOV983232:UOV983234 UYR983232:UYR983234 VIN983232:VIN983234 VSJ983232:VSJ983234 WCF983232:WCF983234 WMB983232:WMB983234 WVX983232:WVX983234 P197:P210 JL197:JL210 TH197:TH210 ADD197:ADD210 AMZ197:AMZ210 AWV197:AWV210 BGR197:BGR210 BQN197:BQN210 CAJ197:CAJ210 CKF197:CKF210 CUB197:CUB210 DDX197:DDX210 DNT197:DNT210 DXP197:DXP210 EHL197:EHL210 ERH197:ERH210 FBD197:FBD210 FKZ197:FKZ210 FUV197:FUV210 GER197:GER210 GON197:GON210 GYJ197:GYJ210 HIF197:HIF210 HSB197:HSB210 IBX197:IBX210 ILT197:ILT210 IVP197:IVP210 JFL197:JFL210 JPH197:JPH210 JZD197:JZD210 KIZ197:KIZ210 KSV197:KSV210 LCR197:LCR210 LMN197:LMN210 LWJ197:LWJ210 MGF197:MGF210 MQB197:MQB210 MZX197:MZX210 NJT197:NJT210 NTP197:NTP210 ODL197:ODL210 ONH197:ONH210 OXD197:OXD210 PGZ197:PGZ210 PQV197:PQV210 QAR197:QAR210 QKN197:QKN210 QUJ197:QUJ210 REF197:REF210 ROB197:ROB210 RXX197:RXX210 SHT197:SHT210 SRP197:SRP210 TBL197:TBL210 TLH197:TLH210 TVD197:TVD210 UEZ197:UEZ210 UOV197:UOV210 UYR197:UYR210 VIN197:VIN210 VSJ197:VSJ210 WCF197:WCF210 WMB197:WMB210 WVX197:WVX210 P65733:P65746 JL65733:JL65746 TH65733:TH65746 ADD65733:ADD65746 AMZ65733:AMZ65746 AWV65733:AWV65746 BGR65733:BGR65746 BQN65733:BQN65746 CAJ65733:CAJ65746 CKF65733:CKF65746 CUB65733:CUB65746 DDX65733:DDX65746 DNT65733:DNT65746 DXP65733:DXP65746 EHL65733:EHL65746 ERH65733:ERH65746 FBD65733:FBD65746 FKZ65733:FKZ65746 FUV65733:FUV65746 GER65733:GER65746 GON65733:GON65746 GYJ65733:GYJ65746 HIF65733:HIF65746 HSB65733:HSB65746 IBX65733:IBX65746 ILT65733:ILT65746 IVP65733:IVP65746 JFL65733:JFL65746 JPH65733:JPH65746 JZD65733:JZD65746 KIZ65733:KIZ65746 KSV65733:KSV65746 LCR65733:LCR65746 LMN65733:LMN65746 LWJ65733:LWJ65746 MGF65733:MGF65746 MQB65733:MQB65746 MZX65733:MZX65746 NJT65733:NJT65746 NTP65733:NTP65746 ODL65733:ODL65746 ONH65733:ONH65746 OXD65733:OXD65746 PGZ65733:PGZ65746 PQV65733:PQV65746 QAR65733:QAR65746 QKN65733:QKN65746 QUJ65733:QUJ65746 REF65733:REF65746 ROB65733:ROB65746 RXX65733:RXX65746 SHT65733:SHT65746 SRP65733:SRP65746 TBL65733:TBL65746 TLH65733:TLH65746 TVD65733:TVD65746 UEZ65733:UEZ65746 UOV65733:UOV65746 UYR65733:UYR65746 VIN65733:VIN65746 VSJ65733:VSJ65746 WCF65733:WCF65746 WMB65733:WMB65746 WVX65733:WVX65746 P131269:P131282 JL131269:JL131282 TH131269:TH131282 ADD131269:ADD131282 AMZ131269:AMZ131282 AWV131269:AWV131282 BGR131269:BGR131282 BQN131269:BQN131282 CAJ131269:CAJ131282 CKF131269:CKF131282 CUB131269:CUB131282 DDX131269:DDX131282 DNT131269:DNT131282 DXP131269:DXP131282 EHL131269:EHL131282 ERH131269:ERH131282 FBD131269:FBD131282 FKZ131269:FKZ131282 FUV131269:FUV131282 GER131269:GER131282 GON131269:GON131282 GYJ131269:GYJ131282 HIF131269:HIF131282 HSB131269:HSB131282 IBX131269:IBX131282 ILT131269:ILT131282 IVP131269:IVP131282 JFL131269:JFL131282 JPH131269:JPH131282 JZD131269:JZD131282 KIZ131269:KIZ131282 KSV131269:KSV131282 LCR131269:LCR131282 LMN131269:LMN131282 LWJ131269:LWJ131282 MGF131269:MGF131282 MQB131269:MQB131282 MZX131269:MZX131282 NJT131269:NJT131282 NTP131269:NTP131282 ODL131269:ODL131282 ONH131269:ONH131282 OXD131269:OXD131282 PGZ131269:PGZ131282 PQV131269:PQV131282 QAR131269:QAR131282 QKN131269:QKN131282 QUJ131269:QUJ131282 REF131269:REF131282 ROB131269:ROB131282 RXX131269:RXX131282 SHT131269:SHT131282 SRP131269:SRP131282 TBL131269:TBL131282 TLH131269:TLH131282 TVD131269:TVD131282 UEZ131269:UEZ131282 UOV131269:UOV131282 UYR131269:UYR131282 VIN131269:VIN131282 VSJ131269:VSJ131282 WCF131269:WCF131282 WMB131269:WMB131282 WVX131269:WVX131282 P196805:P196818 JL196805:JL196818 TH196805:TH196818 ADD196805:ADD196818 AMZ196805:AMZ196818 AWV196805:AWV196818 BGR196805:BGR196818 BQN196805:BQN196818 CAJ196805:CAJ196818 CKF196805:CKF196818 CUB196805:CUB196818 DDX196805:DDX196818 DNT196805:DNT196818 DXP196805:DXP196818 EHL196805:EHL196818 ERH196805:ERH196818 FBD196805:FBD196818 FKZ196805:FKZ196818 FUV196805:FUV196818 GER196805:GER196818 GON196805:GON196818 GYJ196805:GYJ196818 HIF196805:HIF196818 HSB196805:HSB196818 IBX196805:IBX196818 ILT196805:ILT196818 IVP196805:IVP196818 JFL196805:JFL196818 JPH196805:JPH196818 JZD196805:JZD196818 KIZ196805:KIZ196818 KSV196805:KSV196818 LCR196805:LCR196818 LMN196805:LMN196818 LWJ196805:LWJ196818 MGF196805:MGF196818 MQB196805:MQB196818 MZX196805:MZX196818 NJT196805:NJT196818 NTP196805:NTP196818 ODL196805:ODL196818 ONH196805:ONH196818 OXD196805:OXD196818 PGZ196805:PGZ196818 PQV196805:PQV196818 QAR196805:QAR196818 QKN196805:QKN196818 QUJ196805:QUJ196818 REF196805:REF196818 ROB196805:ROB196818 RXX196805:RXX196818 SHT196805:SHT196818 SRP196805:SRP196818 TBL196805:TBL196818 TLH196805:TLH196818 TVD196805:TVD196818 UEZ196805:UEZ196818 UOV196805:UOV196818 UYR196805:UYR196818 VIN196805:VIN196818 VSJ196805:VSJ196818 WCF196805:WCF196818 WMB196805:WMB196818 WVX196805:WVX196818 P262341:P262354 JL262341:JL262354 TH262341:TH262354 ADD262341:ADD262354 AMZ262341:AMZ262354 AWV262341:AWV262354 BGR262341:BGR262354 BQN262341:BQN262354 CAJ262341:CAJ262354 CKF262341:CKF262354 CUB262341:CUB262354 DDX262341:DDX262354 DNT262341:DNT262354 DXP262341:DXP262354 EHL262341:EHL262354 ERH262341:ERH262354 FBD262341:FBD262354 FKZ262341:FKZ262354 FUV262341:FUV262354 GER262341:GER262354 GON262341:GON262354 GYJ262341:GYJ262354 HIF262341:HIF262354 HSB262341:HSB262354 IBX262341:IBX262354 ILT262341:ILT262354 IVP262341:IVP262354 JFL262341:JFL262354 JPH262341:JPH262354 JZD262341:JZD262354 KIZ262341:KIZ262354 KSV262341:KSV262354 LCR262341:LCR262354 LMN262341:LMN262354 LWJ262341:LWJ262354 MGF262341:MGF262354 MQB262341:MQB262354 MZX262341:MZX262354 NJT262341:NJT262354 NTP262341:NTP262354 ODL262341:ODL262354 ONH262341:ONH262354 OXD262341:OXD262354 PGZ262341:PGZ262354 PQV262341:PQV262354 QAR262341:QAR262354 QKN262341:QKN262354 QUJ262341:QUJ262354 REF262341:REF262354 ROB262341:ROB262354 RXX262341:RXX262354 SHT262341:SHT262354 SRP262341:SRP262354 TBL262341:TBL262354 TLH262341:TLH262354 TVD262341:TVD262354 UEZ262341:UEZ262354 UOV262341:UOV262354 UYR262341:UYR262354 VIN262341:VIN262354 VSJ262341:VSJ262354 WCF262341:WCF262354 WMB262341:WMB262354 WVX262341:WVX262354 P327877:P327890 JL327877:JL327890 TH327877:TH327890 ADD327877:ADD327890 AMZ327877:AMZ327890 AWV327877:AWV327890 BGR327877:BGR327890 BQN327877:BQN327890 CAJ327877:CAJ327890 CKF327877:CKF327890 CUB327877:CUB327890 DDX327877:DDX327890 DNT327877:DNT327890 DXP327877:DXP327890 EHL327877:EHL327890 ERH327877:ERH327890 FBD327877:FBD327890 FKZ327877:FKZ327890 FUV327877:FUV327890 GER327877:GER327890 GON327877:GON327890 GYJ327877:GYJ327890 HIF327877:HIF327890 HSB327877:HSB327890 IBX327877:IBX327890 ILT327877:ILT327890 IVP327877:IVP327890 JFL327877:JFL327890 JPH327877:JPH327890 JZD327877:JZD327890 KIZ327877:KIZ327890 KSV327877:KSV327890 LCR327877:LCR327890 LMN327877:LMN327890 LWJ327877:LWJ327890 MGF327877:MGF327890 MQB327877:MQB327890 MZX327877:MZX327890 NJT327877:NJT327890 NTP327877:NTP327890 ODL327877:ODL327890 ONH327877:ONH327890 OXD327877:OXD327890 PGZ327877:PGZ327890 PQV327877:PQV327890 QAR327877:QAR327890 QKN327877:QKN327890 QUJ327877:QUJ327890 REF327877:REF327890 ROB327877:ROB327890 RXX327877:RXX327890 SHT327877:SHT327890 SRP327877:SRP327890 TBL327877:TBL327890 TLH327877:TLH327890 TVD327877:TVD327890 UEZ327877:UEZ327890 UOV327877:UOV327890 UYR327877:UYR327890 VIN327877:VIN327890 VSJ327877:VSJ327890 WCF327877:WCF327890 WMB327877:WMB327890 WVX327877:WVX327890 P393413:P393426 JL393413:JL393426 TH393413:TH393426 ADD393413:ADD393426 AMZ393413:AMZ393426 AWV393413:AWV393426 BGR393413:BGR393426 BQN393413:BQN393426 CAJ393413:CAJ393426 CKF393413:CKF393426 CUB393413:CUB393426 DDX393413:DDX393426 DNT393413:DNT393426 DXP393413:DXP393426 EHL393413:EHL393426 ERH393413:ERH393426 FBD393413:FBD393426 FKZ393413:FKZ393426 FUV393413:FUV393426 GER393413:GER393426 GON393413:GON393426 GYJ393413:GYJ393426 HIF393413:HIF393426 HSB393413:HSB393426 IBX393413:IBX393426 ILT393413:ILT393426 IVP393413:IVP393426 JFL393413:JFL393426 JPH393413:JPH393426 JZD393413:JZD393426 KIZ393413:KIZ393426 KSV393413:KSV393426 LCR393413:LCR393426 LMN393413:LMN393426 LWJ393413:LWJ393426 MGF393413:MGF393426 MQB393413:MQB393426 MZX393413:MZX393426 NJT393413:NJT393426 NTP393413:NTP393426 ODL393413:ODL393426 ONH393413:ONH393426 OXD393413:OXD393426 PGZ393413:PGZ393426 PQV393413:PQV393426 QAR393413:QAR393426 QKN393413:QKN393426 QUJ393413:QUJ393426 REF393413:REF393426 ROB393413:ROB393426 RXX393413:RXX393426 SHT393413:SHT393426 SRP393413:SRP393426 TBL393413:TBL393426 TLH393413:TLH393426 TVD393413:TVD393426 UEZ393413:UEZ393426 UOV393413:UOV393426 UYR393413:UYR393426 VIN393413:VIN393426 VSJ393413:VSJ393426 WCF393413:WCF393426 WMB393413:WMB393426 WVX393413:WVX393426 P458949:P458962 JL458949:JL458962 TH458949:TH458962 ADD458949:ADD458962 AMZ458949:AMZ458962 AWV458949:AWV458962 BGR458949:BGR458962 BQN458949:BQN458962 CAJ458949:CAJ458962 CKF458949:CKF458962 CUB458949:CUB458962 DDX458949:DDX458962 DNT458949:DNT458962 DXP458949:DXP458962 EHL458949:EHL458962 ERH458949:ERH458962 FBD458949:FBD458962 FKZ458949:FKZ458962 FUV458949:FUV458962 GER458949:GER458962 GON458949:GON458962 GYJ458949:GYJ458962 HIF458949:HIF458962 HSB458949:HSB458962 IBX458949:IBX458962 ILT458949:ILT458962 IVP458949:IVP458962 JFL458949:JFL458962 JPH458949:JPH458962 JZD458949:JZD458962 KIZ458949:KIZ458962 KSV458949:KSV458962 LCR458949:LCR458962 LMN458949:LMN458962 LWJ458949:LWJ458962 MGF458949:MGF458962 MQB458949:MQB458962 MZX458949:MZX458962 NJT458949:NJT458962 NTP458949:NTP458962 ODL458949:ODL458962 ONH458949:ONH458962 OXD458949:OXD458962 PGZ458949:PGZ458962 PQV458949:PQV458962 QAR458949:QAR458962 QKN458949:QKN458962 QUJ458949:QUJ458962 REF458949:REF458962 ROB458949:ROB458962 RXX458949:RXX458962 SHT458949:SHT458962 SRP458949:SRP458962 TBL458949:TBL458962 TLH458949:TLH458962 TVD458949:TVD458962 UEZ458949:UEZ458962 UOV458949:UOV458962 UYR458949:UYR458962 VIN458949:VIN458962 VSJ458949:VSJ458962 WCF458949:WCF458962 WMB458949:WMB458962 WVX458949:WVX458962 P524485:P524498 JL524485:JL524498 TH524485:TH524498 ADD524485:ADD524498 AMZ524485:AMZ524498 AWV524485:AWV524498 BGR524485:BGR524498 BQN524485:BQN524498 CAJ524485:CAJ524498 CKF524485:CKF524498 CUB524485:CUB524498 DDX524485:DDX524498 DNT524485:DNT524498 DXP524485:DXP524498 EHL524485:EHL524498 ERH524485:ERH524498 FBD524485:FBD524498 FKZ524485:FKZ524498 FUV524485:FUV524498 GER524485:GER524498 GON524485:GON524498 GYJ524485:GYJ524498 HIF524485:HIF524498 HSB524485:HSB524498 IBX524485:IBX524498 ILT524485:ILT524498 IVP524485:IVP524498 JFL524485:JFL524498 JPH524485:JPH524498 JZD524485:JZD524498 KIZ524485:KIZ524498 KSV524485:KSV524498 LCR524485:LCR524498 LMN524485:LMN524498 LWJ524485:LWJ524498 MGF524485:MGF524498 MQB524485:MQB524498 MZX524485:MZX524498 NJT524485:NJT524498 NTP524485:NTP524498 ODL524485:ODL524498 ONH524485:ONH524498 OXD524485:OXD524498 PGZ524485:PGZ524498 PQV524485:PQV524498 QAR524485:QAR524498 QKN524485:QKN524498 QUJ524485:QUJ524498 REF524485:REF524498 ROB524485:ROB524498 RXX524485:RXX524498 SHT524485:SHT524498 SRP524485:SRP524498 TBL524485:TBL524498 TLH524485:TLH524498 TVD524485:TVD524498 UEZ524485:UEZ524498 UOV524485:UOV524498 UYR524485:UYR524498 VIN524485:VIN524498 VSJ524485:VSJ524498 WCF524485:WCF524498 WMB524485:WMB524498 WVX524485:WVX524498 P590021:P590034 JL590021:JL590034 TH590021:TH590034 ADD590021:ADD590034 AMZ590021:AMZ590034 AWV590021:AWV590034 BGR590021:BGR590034 BQN590021:BQN590034 CAJ590021:CAJ590034 CKF590021:CKF590034 CUB590021:CUB590034 DDX590021:DDX590034 DNT590021:DNT590034 DXP590021:DXP590034 EHL590021:EHL590034 ERH590021:ERH590034 FBD590021:FBD590034 FKZ590021:FKZ590034 FUV590021:FUV590034 GER590021:GER590034 GON590021:GON590034 GYJ590021:GYJ590034 HIF590021:HIF590034 HSB590021:HSB590034 IBX590021:IBX590034 ILT590021:ILT590034 IVP590021:IVP590034 JFL590021:JFL590034 JPH590021:JPH590034 JZD590021:JZD590034 KIZ590021:KIZ590034 KSV590021:KSV590034 LCR590021:LCR590034 LMN590021:LMN590034 LWJ590021:LWJ590034 MGF590021:MGF590034 MQB590021:MQB590034 MZX590021:MZX590034 NJT590021:NJT590034 NTP590021:NTP590034 ODL590021:ODL590034 ONH590021:ONH590034 OXD590021:OXD590034 PGZ590021:PGZ590034 PQV590021:PQV590034 QAR590021:QAR590034 QKN590021:QKN590034 QUJ590021:QUJ590034 REF590021:REF590034 ROB590021:ROB590034 RXX590021:RXX590034 SHT590021:SHT590034 SRP590021:SRP590034 TBL590021:TBL590034 TLH590021:TLH590034 TVD590021:TVD590034 UEZ590021:UEZ590034 UOV590021:UOV590034 UYR590021:UYR590034 VIN590021:VIN590034 VSJ590021:VSJ590034 WCF590021:WCF590034 WMB590021:WMB590034 WVX590021:WVX590034 P655557:P655570 JL655557:JL655570 TH655557:TH655570 ADD655557:ADD655570 AMZ655557:AMZ655570 AWV655557:AWV655570 BGR655557:BGR655570 BQN655557:BQN655570 CAJ655557:CAJ655570 CKF655557:CKF655570 CUB655557:CUB655570 DDX655557:DDX655570 DNT655557:DNT655570 DXP655557:DXP655570 EHL655557:EHL655570 ERH655557:ERH655570 FBD655557:FBD655570 FKZ655557:FKZ655570 FUV655557:FUV655570 GER655557:GER655570 GON655557:GON655570 GYJ655557:GYJ655570 HIF655557:HIF655570 HSB655557:HSB655570 IBX655557:IBX655570 ILT655557:ILT655570 IVP655557:IVP655570 JFL655557:JFL655570 JPH655557:JPH655570 JZD655557:JZD655570 KIZ655557:KIZ655570 KSV655557:KSV655570 LCR655557:LCR655570 LMN655557:LMN655570 LWJ655557:LWJ655570 MGF655557:MGF655570 MQB655557:MQB655570 MZX655557:MZX655570 NJT655557:NJT655570 NTP655557:NTP655570 ODL655557:ODL655570 ONH655557:ONH655570 OXD655557:OXD655570 PGZ655557:PGZ655570 PQV655557:PQV655570 QAR655557:QAR655570 QKN655557:QKN655570 QUJ655557:QUJ655570 REF655557:REF655570 ROB655557:ROB655570 RXX655557:RXX655570 SHT655557:SHT655570 SRP655557:SRP655570 TBL655557:TBL655570 TLH655557:TLH655570 TVD655557:TVD655570 UEZ655557:UEZ655570 UOV655557:UOV655570 UYR655557:UYR655570 VIN655557:VIN655570 VSJ655557:VSJ655570 WCF655557:WCF655570 WMB655557:WMB655570 WVX655557:WVX655570 P721093:P721106 JL721093:JL721106 TH721093:TH721106 ADD721093:ADD721106 AMZ721093:AMZ721106 AWV721093:AWV721106 BGR721093:BGR721106 BQN721093:BQN721106 CAJ721093:CAJ721106 CKF721093:CKF721106 CUB721093:CUB721106 DDX721093:DDX721106 DNT721093:DNT721106 DXP721093:DXP721106 EHL721093:EHL721106 ERH721093:ERH721106 FBD721093:FBD721106 FKZ721093:FKZ721106 FUV721093:FUV721106 GER721093:GER721106 GON721093:GON721106 GYJ721093:GYJ721106 HIF721093:HIF721106 HSB721093:HSB721106 IBX721093:IBX721106 ILT721093:ILT721106 IVP721093:IVP721106 JFL721093:JFL721106 JPH721093:JPH721106 JZD721093:JZD721106 KIZ721093:KIZ721106 KSV721093:KSV721106 LCR721093:LCR721106 LMN721093:LMN721106 LWJ721093:LWJ721106 MGF721093:MGF721106 MQB721093:MQB721106 MZX721093:MZX721106 NJT721093:NJT721106 NTP721093:NTP721106 ODL721093:ODL721106 ONH721093:ONH721106 OXD721093:OXD721106 PGZ721093:PGZ721106 PQV721093:PQV721106 QAR721093:QAR721106 QKN721093:QKN721106 QUJ721093:QUJ721106 REF721093:REF721106 ROB721093:ROB721106 RXX721093:RXX721106 SHT721093:SHT721106 SRP721093:SRP721106 TBL721093:TBL721106 TLH721093:TLH721106 TVD721093:TVD721106 UEZ721093:UEZ721106 UOV721093:UOV721106 UYR721093:UYR721106 VIN721093:VIN721106 VSJ721093:VSJ721106 WCF721093:WCF721106 WMB721093:WMB721106 WVX721093:WVX721106 P786629:P786642 JL786629:JL786642 TH786629:TH786642 ADD786629:ADD786642 AMZ786629:AMZ786642 AWV786629:AWV786642 BGR786629:BGR786642 BQN786629:BQN786642 CAJ786629:CAJ786642 CKF786629:CKF786642 CUB786629:CUB786642 DDX786629:DDX786642 DNT786629:DNT786642 DXP786629:DXP786642 EHL786629:EHL786642 ERH786629:ERH786642 FBD786629:FBD786642 FKZ786629:FKZ786642 FUV786629:FUV786642 GER786629:GER786642 GON786629:GON786642 GYJ786629:GYJ786642 HIF786629:HIF786642 HSB786629:HSB786642 IBX786629:IBX786642 ILT786629:ILT786642 IVP786629:IVP786642 JFL786629:JFL786642 JPH786629:JPH786642 JZD786629:JZD786642 KIZ786629:KIZ786642 KSV786629:KSV786642 LCR786629:LCR786642 LMN786629:LMN786642 LWJ786629:LWJ786642 MGF786629:MGF786642 MQB786629:MQB786642 MZX786629:MZX786642 NJT786629:NJT786642 NTP786629:NTP786642 ODL786629:ODL786642 ONH786629:ONH786642 OXD786629:OXD786642 PGZ786629:PGZ786642 PQV786629:PQV786642 QAR786629:QAR786642 QKN786629:QKN786642 QUJ786629:QUJ786642 REF786629:REF786642 ROB786629:ROB786642 RXX786629:RXX786642 SHT786629:SHT786642 SRP786629:SRP786642 TBL786629:TBL786642 TLH786629:TLH786642 TVD786629:TVD786642 UEZ786629:UEZ786642 UOV786629:UOV786642 UYR786629:UYR786642 VIN786629:VIN786642 VSJ786629:VSJ786642 WCF786629:WCF786642 WMB786629:WMB786642 WVX786629:WVX786642 P852165:P852178 JL852165:JL852178 TH852165:TH852178 ADD852165:ADD852178 AMZ852165:AMZ852178 AWV852165:AWV852178 BGR852165:BGR852178 BQN852165:BQN852178 CAJ852165:CAJ852178 CKF852165:CKF852178 CUB852165:CUB852178 DDX852165:DDX852178 DNT852165:DNT852178 DXP852165:DXP852178 EHL852165:EHL852178 ERH852165:ERH852178 FBD852165:FBD852178 FKZ852165:FKZ852178 FUV852165:FUV852178 GER852165:GER852178 GON852165:GON852178 GYJ852165:GYJ852178 HIF852165:HIF852178 HSB852165:HSB852178 IBX852165:IBX852178 ILT852165:ILT852178 IVP852165:IVP852178 JFL852165:JFL852178 JPH852165:JPH852178 JZD852165:JZD852178 KIZ852165:KIZ852178 KSV852165:KSV852178 LCR852165:LCR852178 LMN852165:LMN852178 LWJ852165:LWJ852178 MGF852165:MGF852178 MQB852165:MQB852178 MZX852165:MZX852178 NJT852165:NJT852178 NTP852165:NTP852178 ODL852165:ODL852178 ONH852165:ONH852178 OXD852165:OXD852178 PGZ852165:PGZ852178 PQV852165:PQV852178 QAR852165:QAR852178 QKN852165:QKN852178 QUJ852165:QUJ852178 REF852165:REF852178 ROB852165:ROB852178 RXX852165:RXX852178 SHT852165:SHT852178 SRP852165:SRP852178 TBL852165:TBL852178 TLH852165:TLH852178 TVD852165:TVD852178 UEZ852165:UEZ852178 UOV852165:UOV852178 UYR852165:UYR852178 VIN852165:VIN852178 VSJ852165:VSJ852178 WCF852165:WCF852178 WMB852165:WMB852178 WVX852165:WVX852178 P917701:P917714 JL917701:JL917714 TH917701:TH917714 ADD917701:ADD917714 AMZ917701:AMZ917714 AWV917701:AWV917714 BGR917701:BGR917714 BQN917701:BQN917714 CAJ917701:CAJ917714 CKF917701:CKF917714 CUB917701:CUB917714 DDX917701:DDX917714 DNT917701:DNT917714 DXP917701:DXP917714 EHL917701:EHL917714 ERH917701:ERH917714 FBD917701:FBD917714 FKZ917701:FKZ917714 FUV917701:FUV917714 GER917701:GER917714 GON917701:GON917714 GYJ917701:GYJ917714 HIF917701:HIF917714 HSB917701:HSB917714 IBX917701:IBX917714 ILT917701:ILT917714 IVP917701:IVP917714 JFL917701:JFL917714 JPH917701:JPH917714 JZD917701:JZD917714 KIZ917701:KIZ917714 KSV917701:KSV917714 LCR917701:LCR917714 LMN917701:LMN917714 LWJ917701:LWJ917714 MGF917701:MGF917714 MQB917701:MQB917714 MZX917701:MZX917714 NJT917701:NJT917714 NTP917701:NTP917714 ODL917701:ODL917714 ONH917701:ONH917714 OXD917701:OXD917714 PGZ917701:PGZ917714 PQV917701:PQV917714 QAR917701:QAR917714 QKN917701:QKN917714 QUJ917701:QUJ917714 REF917701:REF917714 ROB917701:ROB917714 RXX917701:RXX917714 SHT917701:SHT917714 SRP917701:SRP917714 TBL917701:TBL917714 TLH917701:TLH917714 TVD917701:TVD917714 UEZ917701:UEZ917714 UOV917701:UOV917714 UYR917701:UYR917714 VIN917701:VIN917714 VSJ917701:VSJ917714 WCF917701:WCF917714 WMB917701:WMB917714 WVX917701:WVX917714 P983237:P983250 JL983237:JL983250 TH983237:TH983250 ADD983237:ADD983250 AMZ983237:AMZ983250 AWV983237:AWV983250 BGR983237:BGR983250 BQN983237:BQN983250 CAJ983237:CAJ983250 CKF983237:CKF983250 CUB983237:CUB983250 DDX983237:DDX983250 DNT983237:DNT983250 DXP983237:DXP983250 EHL983237:EHL983250 ERH983237:ERH983250 FBD983237:FBD983250 FKZ983237:FKZ983250 FUV983237:FUV983250 GER983237:GER983250 GON983237:GON983250 GYJ983237:GYJ983250 HIF983237:HIF983250 HSB983237:HSB983250 IBX983237:IBX983250 ILT983237:ILT983250 IVP983237:IVP983250 JFL983237:JFL983250 JPH983237:JPH983250 JZD983237:JZD983250 KIZ983237:KIZ983250 KSV983237:KSV983250 LCR983237:LCR983250 LMN983237:LMN983250 LWJ983237:LWJ983250 MGF983237:MGF983250 MQB983237:MQB983250 MZX983237:MZX983250 NJT983237:NJT983250 NTP983237:NTP983250 ODL983237:ODL983250 ONH983237:ONH983250 OXD983237:OXD983250 PGZ983237:PGZ983250 PQV983237:PQV983250 QAR983237:QAR983250 QKN983237:QKN983250 QUJ983237:QUJ983250 REF983237:REF983250 ROB983237:ROB983250 RXX983237:RXX983250 SHT983237:SHT983250 SRP983237:SRP983250 TBL983237:TBL983250 TLH983237:TLH983250 TVD983237:TVD983250 UEZ983237:UEZ983250 UOV983237:UOV983250 UYR983237:UYR983250 VIN983237:VIN983250 VSJ983237:VSJ983250 WCF983237:WCF983250 WMB983237:WMB983250 WVX983237:WVX983250 P212:P243 JL212:JL243 TH212:TH243 ADD212:ADD243 AMZ212:AMZ243 AWV212:AWV243 BGR212:BGR243 BQN212:BQN243 CAJ212:CAJ243 CKF212:CKF243 CUB212:CUB243 DDX212:DDX243 DNT212:DNT243 DXP212:DXP243 EHL212:EHL243 ERH212:ERH243 FBD212:FBD243 FKZ212:FKZ243 FUV212:FUV243 GER212:GER243 GON212:GON243 GYJ212:GYJ243 HIF212:HIF243 HSB212:HSB243 IBX212:IBX243 ILT212:ILT243 IVP212:IVP243 JFL212:JFL243 JPH212:JPH243 JZD212:JZD243 KIZ212:KIZ243 KSV212:KSV243 LCR212:LCR243 LMN212:LMN243 LWJ212:LWJ243 MGF212:MGF243 MQB212:MQB243 MZX212:MZX243 NJT212:NJT243 NTP212:NTP243 ODL212:ODL243 ONH212:ONH243 OXD212:OXD243 PGZ212:PGZ243 PQV212:PQV243 QAR212:QAR243 QKN212:QKN243 QUJ212:QUJ243 REF212:REF243 ROB212:ROB243 RXX212:RXX243 SHT212:SHT243 SRP212:SRP243 TBL212:TBL243 TLH212:TLH243 TVD212:TVD243 UEZ212:UEZ243 UOV212:UOV243 UYR212:UYR243 VIN212:VIN243 VSJ212:VSJ243 WCF212:WCF243 WMB212:WMB243 WVX212:WVX243 P65748:P65779 JL65748:JL65779 TH65748:TH65779 ADD65748:ADD65779 AMZ65748:AMZ65779 AWV65748:AWV65779 BGR65748:BGR65779 BQN65748:BQN65779 CAJ65748:CAJ65779 CKF65748:CKF65779 CUB65748:CUB65779 DDX65748:DDX65779 DNT65748:DNT65779 DXP65748:DXP65779 EHL65748:EHL65779 ERH65748:ERH65779 FBD65748:FBD65779 FKZ65748:FKZ65779 FUV65748:FUV65779 GER65748:GER65779 GON65748:GON65779 GYJ65748:GYJ65779 HIF65748:HIF65779 HSB65748:HSB65779 IBX65748:IBX65779 ILT65748:ILT65779 IVP65748:IVP65779 JFL65748:JFL65779 JPH65748:JPH65779 JZD65748:JZD65779 KIZ65748:KIZ65779 KSV65748:KSV65779 LCR65748:LCR65779 LMN65748:LMN65779 LWJ65748:LWJ65779 MGF65748:MGF65779 MQB65748:MQB65779 MZX65748:MZX65779 NJT65748:NJT65779 NTP65748:NTP65779 ODL65748:ODL65779 ONH65748:ONH65779 OXD65748:OXD65779 PGZ65748:PGZ65779 PQV65748:PQV65779 QAR65748:QAR65779 QKN65748:QKN65779 QUJ65748:QUJ65779 REF65748:REF65779 ROB65748:ROB65779 RXX65748:RXX65779 SHT65748:SHT65779 SRP65748:SRP65779 TBL65748:TBL65779 TLH65748:TLH65779 TVD65748:TVD65779 UEZ65748:UEZ65779 UOV65748:UOV65779 UYR65748:UYR65779 VIN65748:VIN65779 VSJ65748:VSJ65779 WCF65748:WCF65779 WMB65748:WMB65779 WVX65748:WVX65779 P131284:P131315 JL131284:JL131315 TH131284:TH131315 ADD131284:ADD131315 AMZ131284:AMZ131315 AWV131284:AWV131315 BGR131284:BGR131315 BQN131284:BQN131315 CAJ131284:CAJ131315 CKF131284:CKF131315 CUB131284:CUB131315 DDX131284:DDX131315 DNT131284:DNT131315 DXP131284:DXP131315 EHL131284:EHL131315 ERH131284:ERH131315 FBD131284:FBD131315 FKZ131284:FKZ131315 FUV131284:FUV131315 GER131284:GER131315 GON131284:GON131315 GYJ131284:GYJ131315 HIF131284:HIF131315 HSB131284:HSB131315 IBX131284:IBX131315 ILT131284:ILT131315 IVP131284:IVP131315 JFL131284:JFL131315 JPH131284:JPH131315 JZD131284:JZD131315 KIZ131284:KIZ131315 KSV131284:KSV131315 LCR131284:LCR131315 LMN131284:LMN131315 LWJ131284:LWJ131315 MGF131284:MGF131315 MQB131284:MQB131315 MZX131284:MZX131315 NJT131284:NJT131315 NTP131284:NTP131315 ODL131284:ODL131315 ONH131284:ONH131315 OXD131284:OXD131315 PGZ131284:PGZ131315 PQV131284:PQV131315 QAR131284:QAR131315 QKN131284:QKN131315 QUJ131284:QUJ131315 REF131284:REF131315 ROB131284:ROB131315 RXX131284:RXX131315 SHT131284:SHT131315 SRP131284:SRP131315 TBL131284:TBL131315 TLH131284:TLH131315 TVD131284:TVD131315 UEZ131284:UEZ131315 UOV131284:UOV131315 UYR131284:UYR131315 VIN131284:VIN131315 VSJ131284:VSJ131315 WCF131284:WCF131315 WMB131284:WMB131315 WVX131284:WVX131315 P196820:P196851 JL196820:JL196851 TH196820:TH196851 ADD196820:ADD196851 AMZ196820:AMZ196851 AWV196820:AWV196851 BGR196820:BGR196851 BQN196820:BQN196851 CAJ196820:CAJ196851 CKF196820:CKF196851 CUB196820:CUB196851 DDX196820:DDX196851 DNT196820:DNT196851 DXP196820:DXP196851 EHL196820:EHL196851 ERH196820:ERH196851 FBD196820:FBD196851 FKZ196820:FKZ196851 FUV196820:FUV196851 GER196820:GER196851 GON196820:GON196851 GYJ196820:GYJ196851 HIF196820:HIF196851 HSB196820:HSB196851 IBX196820:IBX196851 ILT196820:ILT196851 IVP196820:IVP196851 JFL196820:JFL196851 JPH196820:JPH196851 JZD196820:JZD196851 KIZ196820:KIZ196851 KSV196820:KSV196851 LCR196820:LCR196851 LMN196820:LMN196851 LWJ196820:LWJ196851 MGF196820:MGF196851 MQB196820:MQB196851 MZX196820:MZX196851 NJT196820:NJT196851 NTP196820:NTP196851 ODL196820:ODL196851 ONH196820:ONH196851 OXD196820:OXD196851 PGZ196820:PGZ196851 PQV196820:PQV196851 QAR196820:QAR196851 QKN196820:QKN196851 QUJ196820:QUJ196851 REF196820:REF196851 ROB196820:ROB196851 RXX196820:RXX196851 SHT196820:SHT196851 SRP196820:SRP196851 TBL196820:TBL196851 TLH196820:TLH196851 TVD196820:TVD196851 UEZ196820:UEZ196851 UOV196820:UOV196851 UYR196820:UYR196851 VIN196820:VIN196851 VSJ196820:VSJ196851 WCF196820:WCF196851 WMB196820:WMB196851 WVX196820:WVX196851 P262356:P262387 JL262356:JL262387 TH262356:TH262387 ADD262356:ADD262387 AMZ262356:AMZ262387 AWV262356:AWV262387 BGR262356:BGR262387 BQN262356:BQN262387 CAJ262356:CAJ262387 CKF262356:CKF262387 CUB262356:CUB262387 DDX262356:DDX262387 DNT262356:DNT262387 DXP262356:DXP262387 EHL262356:EHL262387 ERH262356:ERH262387 FBD262356:FBD262387 FKZ262356:FKZ262387 FUV262356:FUV262387 GER262356:GER262387 GON262356:GON262387 GYJ262356:GYJ262387 HIF262356:HIF262387 HSB262356:HSB262387 IBX262356:IBX262387 ILT262356:ILT262387 IVP262356:IVP262387 JFL262356:JFL262387 JPH262356:JPH262387 JZD262356:JZD262387 KIZ262356:KIZ262387 KSV262356:KSV262387 LCR262356:LCR262387 LMN262356:LMN262387 LWJ262356:LWJ262387 MGF262356:MGF262387 MQB262356:MQB262387 MZX262356:MZX262387 NJT262356:NJT262387 NTP262356:NTP262387 ODL262356:ODL262387 ONH262356:ONH262387 OXD262356:OXD262387 PGZ262356:PGZ262387 PQV262356:PQV262387 QAR262356:QAR262387 QKN262356:QKN262387 QUJ262356:QUJ262387 REF262356:REF262387 ROB262356:ROB262387 RXX262356:RXX262387 SHT262356:SHT262387 SRP262356:SRP262387 TBL262356:TBL262387 TLH262356:TLH262387 TVD262356:TVD262387 UEZ262356:UEZ262387 UOV262356:UOV262387 UYR262356:UYR262387 VIN262356:VIN262387 VSJ262356:VSJ262387 WCF262356:WCF262387 WMB262356:WMB262387 WVX262356:WVX262387 P327892:P327923 JL327892:JL327923 TH327892:TH327923 ADD327892:ADD327923 AMZ327892:AMZ327923 AWV327892:AWV327923 BGR327892:BGR327923 BQN327892:BQN327923 CAJ327892:CAJ327923 CKF327892:CKF327923 CUB327892:CUB327923 DDX327892:DDX327923 DNT327892:DNT327923 DXP327892:DXP327923 EHL327892:EHL327923 ERH327892:ERH327923 FBD327892:FBD327923 FKZ327892:FKZ327923 FUV327892:FUV327923 GER327892:GER327923 GON327892:GON327923 GYJ327892:GYJ327923 HIF327892:HIF327923 HSB327892:HSB327923 IBX327892:IBX327923 ILT327892:ILT327923 IVP327892:IVP327923 JFL327892:JFL327923 JPH327892:JPH327923 JZD327892:JZD327923 KIZ327892:KIZ327923 KSV327892:KSV327923 LCR327892:LCR327923 LMN327892:LMN327923 LWJ327892:LWJ327923 MGF327892:MGF327923 MQB327892:MQB327923 MZX327892:MZX327923 NJT327892:NJT327923 NTP327892:NTP327923 ODL327892:ODL327923 ONH327892:ONH327923 OXD327892:OXD327923 PGZ327892:PGZ327923 PQV327892:PQV327923 QAR327892:QAR327923 QKN327892:QKN327923 QUJ327892:QUJ327923 REF327892:REF327923 ROB327892:ROB327923 RXX327892:RXX327923 SHT327892:SHT327923 SRP327892:SRP327923 TBL327892:TBL327923 TLH327892:TLH327923 TVD327892:TVD327923 UEZ327892:UEZ327923 UOV327892:UOV327923 UYR327892:UYR327923 VIN327892:VIN327923 VSJ327892:VSJ327923 WCF327892:WCF327923 WMB327892:WMB327923 WVX327892:WVX327923 P393428:P393459 JL393428:JL393459 TH393428:TH393459 ADD393428:ADD393459 AMZ393428:AMZ393459 AWV393428:AWV393459 BGR393428:BGR393459 BQN393428:BQN393459 CAJ393428:CAJ393459 CKF393428:CKF393459 CUB393428:CUB393459 DDX393428:DDX393459 DNT393428:DNT393459 DXP393428:DXP393459 EHL393428:EHL393459 ERH393428:ERH393459 FBD393428:FBD393459 FKZ393428:FKZ393459 FUV393428:FUV393459 GER393428:GER393459 GON393428:GON393459 GYJ393428:GYJ393459 HIF393428:HIF393459 HSB393428:HSB393459 IBX393428:IBX393459 ILT393428:ILT393459 IVP393428:IVP393459 JFL393428:JFL393459 JPH393428:JPH393459 JZD393428:JZD393459 KIZ393428:KIZ393459 KSV393428:KSV393459 LCR393428:LCR393459 LMN393428:LMN393459 LWJ393428:LWJ393459 MGF393428:MGF393459 MQB393428:MQB393459 MZX393428:MZX393459 NJT393428:NJT393459 NTP393428:NTP393459 ODL393428:ODL393459 ONH393428:ONH393459 OXD393428:OXD393459 PGZ393428:PGZ393459 PQV393428:PQV393459 QAR393428:QAR393459 QKN393428:QKN393459 QUJ393428:QUJ393459 REF393428:REF393459 ROB393428:ROB393459 RXX393428:RXX393459 SHT393428:SHT393459 SRP393428:SRP393459 TBL393428:TBL393459 TLH393428:TLH393459 TVD393428:TVD393459 UEZ393428:UEZ393459 UOV393428:UOV393459 UYR393428:UYR393459 VIN393428:VIN393459 VSJ393428:VSJ393459 WCF393428:WCF393459 WMB393428:WMB393459 WVX393428:WVX393459 P458964:P458995 JL458964:JL458995 TH458964:TH458995 ADD458964:ADD458995 AMZ458964:AMZ458995 AWV458964:AWV458995 BGR458964:BGR458995 BQN458964:BQN458995 CAJ458964:CAJ458995 CKF458964:CKF458995 CUB458964:CUB458995 DDX458964:DDX458995 DNT458964:DNT458995 DXP458964:DXP458995 EHL458964:EHL458995 ERH458964:ERH458995 FBD458964:FBD458995 FKZ458964:FKZ458995 FUV458964:FUV458995 GER458964:GER458995 GON458964:GON458995 GYJ458964:GYJ458995 HIF458964:HIF458995 HSB458964:HSB458995 IBX458964:IBX458995 ILT458964:ILT458995 IVP458964:IVP458995 JFL458964:JFL458995 JPH458964:JPH458995 JZD458964:JZD458995 KIZ458964:KIZ458995 KSV458964:KSV458995 LCR458964:LCR458995 LMN458964:LMN458995 LWJ458964:LWJ458995 MGF458964:MGF458995 MQB458964:MQB458995 MZX458964:MZX458995 NJT458964:NJT458995 NTP458964:NTP458995 ODL458964:ODL458995 ONH458964:ONH458995 OXD458964:OXD458995 PGZ458964:PGZ458995 PQV458964:PQV458995 QAR458964:QAR458995 QKN458964:QKN458995 QUJ458964:QUJ458995 REF458964:REF458995 ROB458964:ROB458995 RXX458964:RXX458995 SHT458964:SHT458995 SRP458964:SRP458995 TBL458964:TBL458995 TLH458964:TLH458995 TVD458964:TVD458995 UEZ458964:UEZ458995 UOV458964:UOV458995 UYR458964:UYR458995 VIN458964:VIN458995 VSJ458964:VSJ458995 WCF458964:WCF458995 WMB458964:WMB458995 WVX458964:WVX458995 P524500:P524531 JL524500:JL524531 TH524500:TH524531 ADD524500:ADD524531 AMZ524500:AMZ524531 AWV524500:AWV524531 BGR524500:BGR524531 BQN524500:BQN524531 CAJ524500:CAJ524531 CKF524500:CKF524531 CUB524500:CUB524531 DDX524500:DDX524531 DNT524500:DNT524531 DXP524500:DXP524531 EHL524500:EHL524531 ERH524500:ERH524531 FBD524500:FBD524531 FKZ524500:FKZ524531 FUV524500:FUV524531 GER524500:GER524531 GON524500:GON524531 GYJ524500:GYJ524531 HIF524500:HIF524531 HSB524500:HSB524531 IBX524500:IBX524531 ILT524500:ILT524531 IVP524500:IVP524531 JFL524500:JFL524531 JPH524500:JPH524531 JZD524500:JZD524531 KIZ524500:KIZ524531 KSV524500:KSV524531 LCR524500:LCR524531 LMN524500:LMN524531 LWJ524500:LWJ524531 MGF524500:MGF524531 MQB524500:MQB524531 MZX524500:MZX524531 NJT524500:NJT524531 NTP524500:NTP524531 ODL524500:ODL524531 ONH524500:ONH524531 OXD524500:OXD524531 PGZ524500:PGZ524531 PQV524500:PQV524531 QAR524500:QAR524531 QKN524500:QKN524531 QUJ524500:QUJ524531 REF524500:REF524531 ROB524500:ROB524531 RXX524500:RXX524531 SHT524500:SHT524531 SRP524500:SRP524531 TBL524500:TBL524531 TLH524500:TLH524531 TVD524500:TVD524531 UEZ524500:UEZ524531 UOV524500:UOV524531 UYR524500:UYR524531 VIN524500:VIN524531 VSJ524500:VSJ524531 WCF524500:WCF524531 WMB524500:WMB524531 WVX524500:WVX524531 P590036:P590067 JL590036:JL590067 TH590036:TH590067 ADD590036:ADD590067 AMZ590036:AMZ590067 AWV590036:AWV590067 BGR590036:BGR590067 BQN590036:BQN590067 CAJ590036:CAJ590067 CKF590036:CKF590067 CUB590036:CUB590067 DDX590036:DDX590067 DNT590036:DNT590067 DXP590036:DXP590067 EHL590036:EHL590067 ERH590036:ERH590067 FBD590036:FBD590067 FKZ590036:FKZ590067 FUV590036:FUV590067 GER590036:GER590067 GON590036:GON590067 GYJ590036:GYJ590067 HIF590036:HIF590067 HSB590036:HSB590067 IBX590036:IBX590067 ILT590036:ILT590067 IVP590036:IVP590067 JFL590036:JFL590067 JPH590036:JPH590067 JZD590036:JZD590067 KIZ590036:KIZ590067 KSV590036:KSV590067 LCR590036:LCR590067 LMN590036:LMN590067 LWJ590036:LWJ590067 MGF590036:MGF590067 MQB590036:MQB590067 MZX590036:MZX590067 NJT590036:NJT590067 NTP590036:NTP590067 ODL590036:ODL590067 ONH590036:ONH590067 OXD590036:OXD590067 PGZ590036:PGZ590067 PQV590036:PQV590067 QAR590036:QAR590067 QKN590036:QKN590067 QUJ590036:QUJ590067 REF590036:REF590067 ROB590036:ROB590067 RXX590036:RXX590067 SHT590036:SHT590067 SRP590036:SRP590067 TBL590036:TBL590067 TLH590036:TLH590067 TVD590036:TVD590067 UEZ590036:UEZ590067 UOV590036:UOV590067 UYR590036:UYR590067 VIN590036:VIN590067 VSJ590036:VSJ590067 WCF590036:WCF590067 WMB590036:WMB590067 WVX590036:WVX590067 P655572:P655603 JL655572:JL655603 TH655572:TH655603 ADD655572:ADD655603 AMZ655572:AMZ655603 AWV655572:AWV655603 BGR655572:BGR655603 BQN655572:BQN655603 CAJ655572:CAJ655603 CKF655572:CKF655603 CUB655572:CUB655603 DDX655572:DDX655603 DNT655572:DNT655603 DXP655572:DXP655603 EHL655572:EHL655603 ERH655572:ERH655603 FBD655572:FBD655603 FKZ655572:FKZ655603 FUV655572:FUV655603 GER655572:GER655603 GON655572:GON655603 GYJ655572:GYJ655603 HIF655572:HIF655603 HSB655572:HSB655603 IBX655572:IBX655603 ILT655572:ILT655603 IVP655572:IVP655603 JFL655572:JFL655603 JPH655572:JPH655603 JZD655572:JZD655603 KIZ655572:KIZ655603 KSV655572:KSV655603 LCR655572:LCR655603 LMN655572:LMN655603 LWJ655572:LWJ655603 MGF655572:MGF655603 MQB655572:MQB655603 MZX655572:MZX655603 NJT655572:NJT655603 NTP655572:NTP655603 ODL655572:ODL655603 ONH655572:ONH655603 OXD655572:OXD655603 PGZ655572:PGZ655603 PQV655572:PQV655603 QAR655572:QAR655603 QKN655572:QKN655603 QUJ655572:QUJ655603 REF655572:REF655603 ROB655572:ROB655603 RXX655572:RXX655603 SHT655572:SHT655603 SRP655572:SRP655603 TBL655572:TBL655603 TLH655572:TLH655603 TVD655572:TVD655603 UEZ655572:UEZ655603 UOV655572:UOV655603 UYR655572:UYR655603 VIN655572:VIN655603 VSJ655572:VSJ655603 WCF655572:WCF655603 WMB655572:WMB655603 WVX655572:WVX655603 P721108:P721139 JL721108:JL721139 TH721108:TH721139 ADD721108:ADD721139 AMZ721108:AMZ721139 AWV721108:AWV721139 BGR721108:BGR721139 BQN721108:BQN721139 CAJ721108:CAJ721139 CKF721108:CKF721139 CUB721108:CUB721139 DDX721108:DDX721139 DNT721108:DNT721139 DXP721108:DXP721139 EHL721108:EHL721139 ERH721108:ERH721139 FBD721108:FBD721139 FKZ721108:FKZ721139 FUV721108:FUV721139 GER721108:GER721139 GON721108:GON721139 GYJ721108:GYJ721139 HIF721108:HIF721139 HSB721108:HSB721139 IBX721108:IBX721139 ILT721108:ILT721139 IVP721108:IVP721139 JFL721108:JFL721139 JPH721108:JPH721139 JZD721108:JZD721139 KIZ721108:KIZ721139 KSV721108:KSV721139 LCR721108:LCR721139 LMN721108:LMN721139 LWJ721108:LWJ721139 MGF721108:MGF721139 MQB721108:MQB721139 MZX721108:MZX721139 NJT721108:NJT721139 NTP721108:NTP721139 ODL721108:ODL721139 ONH721108:ONH721139 OXD721108:OXD721139 PGZ721108:PGZ721139 PQV721108:PQV721139 QAR721108:QAR721139 QKN721108:QKN721139 QUJ721108:QUJ721139 REF721108:REF721139 ROB721108:ROB721139 RXX721108:RXX721139 SHT721108:SHT721139 SRP721108:SRP721139 TBL721108:TBL721139 TLH721108:TLH721139 TVD721108:TVD721139 UEZ721108:UEZ721139 UOV721108:UOV721139 UYR721108:UYR721139 VIN721108:VIN721139 VSJ721108:VSJ721139 WCF721108:WCF721139 WMB721108:WMB721139 WVX721108:WVX721139 P786644:P786675 JL786644:JL786675 TH786644:TH786675 ADD786644:ADD786675 AMZ786644:AMZ786675 AWV786644:AWV786675 BGR786644:BGR786675 BQN786644:BQN786675 CAJ786644:CAJ786675 CKF786644:CKF786675 CUB786644:CUB786675 DDX786644:DDX786675 DNT786644:DNT786675 DXP786644:DXP786675 EHL786644:EHL786675 ERH786644:ERH786675 FBD786644:FBD786675 FKZ786644:FKZ786675 FUV786644:FUV786675 GER786644:GER786675 GON786644:GON786675 GYJ786644:GYJ786675 HIF786644:HIF786675 HSB786644:HSB786675 IBX786644:IBX786675 ILT786644:ILT786675 IVP786644:IVP786675 JFL786644:JFL786675 JPH786644:JPH786675 JZD786644:JZD786675 KIZ786644:KIZ786675 KSV786644:KSV786675 LCR786644:LCR786675 LMN786644:LMN786675 LWJ786644:LWJ786675 MGF786644:MGF786675 MQB786644:MQB786675 MZX786644:MZX786675 NJT786644:NJT786675 NTP786644:NTP786675 ODL786644:ODL786675 ONH786644:ONH786675 OXD786644:OXD786675 PGZ786644:PGZ786675 PQV786644:PQV786675 QAR786644:QAR786675 QKN786644:QKN786675 QUJ786644:QUJ786675 REF786644:REF786675 ROB786644:ROB786675 RXX786644:RXX786675 SHT786644:SHT786675 SRP786644:SRP786675 TBL786644:TBL786675 TLH786644:TLH786675 TVD786644:TVD786675 UEZ786644:UEZ786675 UOV786644:UOV786675 UYR786644:UYR786675 VIN786644:VIN786675 VSJ786644:VSJ786675 WCF786644:WCF786675 WMB786644:WMB786675 WVX786644:WVX786675 P852180:P852211 JL852180:JL852211 TH852180:TH852211 ADD852180:ADD852211 AMZ852180:AMZ852211 AWV852180:AWV852211 BGR852180:BGR852211 BQN852180:BQN852211 CAJ852180:CAJ852211 CKF852180:CKF852211 CUB852180:CUB852211 DDX852180:DDX852211 DNT852180:DNT852211 DXP852180:DXP852211 EHL852180:EHL852211 ERH852180:ERH852211 FBD852180:FBD852211 FKZ852180:FKZ852211 FUV852180:FUV852211 GER852180:GER852211 GON852180:GON852211 GYJ852180:GYJ852211 HIF852180:HIF852211 HSB852180:HSB852211 IBX852180:IBX852211 ILT852180:ILT852211 IVP852180:IVP852211 JFL852180:JFL852211 JPH852180:JPH852211 JZD852180:JZD852211 KIZ852180:KIZ852211 KSV852180:KSV852211 LCR852180:LCR852211 LMN852180:LMN852211 LWJ852180:LWJ852211 MGF852180:MGF852211 MQB852180:MQB852211 MZX852180:MZX852211 NJT852180:NJT852211 NTP852180:NTP852211 ODL852180:ODL852211 ONH852180:ONH852211 OXD852180:OXD852211 PGZ852180:PGZ852211 PQV852180:PQV852211 QAR852180:QAR852211 QKN852180:QKN852211 QUJ852180:QUJ852211 REF852180:REF852211 ROB852180:ROB852211 RXX852180:RXX852211 SHT852180:SHT852211 SRP852180:SRP852211 TBL852180:TBL852211 TLH852180:TLH852211 TVD852180:TVD852211 UEZ852180:UEZ852211 UOV852180:UOV852211 UYR852180:UYR852211 VIN852180:VIN852211 VSJ852180:VSJ852211 WCF852180:WCF852211 WMB852180:WMB852211 WVX852180:WVX852211 P917716:P917747 JL917716:JL917747 TH917716:TH917747 ADD917716:ADD917747 AMZ917716:AMZ917747 AWV917716:AWV917747 BGR917716:BGR917747 BQN917716:BQN917747 CAJ917716:CAJ917747 CKF917716:CKF917747 CUB917716:CUB917747 DDX917716:DDX917747 DNT917716:DNT917747 DXP917716:DXP917747 EHL917716:EHL917747 ERH917716:ERH917747 FBD917716:FBD917747 FKZ917716:FKZ917747 FUV917716:FUV917747 GER917716:GER917747 GON917716:GON917747 GYJ917716:GYJ917747 HIF917716:HIF917747 HSB917716:HSB917747 IBX917716:IBX917747 ILT917716:ILT917747 IVP917716:IVP917747 JFL917716:JFL917747 JPH917716:JPH917747 JZD917716:JZD917747 KIZ917716:KIZ917747 KSV917716:KSV917747 LCR917716:LCR917747 LMN917716:LMN917747 LWJ917716:LWJ917747 MGF917716:MGF917747 MQB917716:MQB917747 MZX917716:MZX917747 NJT917716:NJT917747 NTP917716:NTP917747 ODL917716:ODL917747 ONH917716:ONH917747 OXD917716:OXD917747 PGZ917716:PGZ917747 PQV917716:PQV917747 QAR917716:QAR917747 QKN917716:QKN917747 QUJ917716:QUJ917747 REF917716:REF917747 ROB917716:ROB917747 RXX917716:RXX917747 SHT917716:SHT917747 SRP917716:SRP917747 TBL917716:TBL917747 TLH917716:TLH917747 TVD917716:TVD917747 UEZ917716:UEZ917747 UOV917716:UOV917747 UYR917716:UYR917747 VIN917716:VIN917747 VSJ917716:VSJ917747 WCF917716:WCF917747 WMB917716:WMB917747 WVX917716:WVX917747 P983252:P983283 JL983252:JL983283 TH983252:TH983283 ADD983252:ADD983283 AMZ983252:AMZ983283 AWV983252:AWV983283 BGR983252:BGR983283 BQN983252:BQN983283 CAJ983252:CAJ983283 CKF983252:CKF983283 CUB983252:CUB983283 DDX983252:DDX983283 DNT983252:DNT983283 DXP983252:DXP983283 EHL983252:EHL983283 ERH983252:ERH983283 FBD983252:FBD983283 FKZ983252:FKZ983283 FUV983252:FUV983283 GER983252:GER983283 GON983252:GON983283 GYJ983252:GYJ983283 HIF983252:HIF983283 HSB983252:HSB983283 IBX983252:IBX983283 ILT983252:ILT983283 IVP983252:IVP983283 JFL983252:JFL983283 JPH983252:JPH983283 JZD983252:JZD983283 KIZ983252:KIZ983283 KSV983252:KSV983283 LCR983252:LCR983283 LMN983252:LMN983283 LWJ983252:LWJ983283 MGF983252:MGF983283 MQB983252:MQB983283 MZX983252:MZX983283 NJT983252:NJT983283 NTP983252:NTP983283 ODL983252:ODL983283 ONH983252:ONH983283 OXD983252:OXD983283 PGZ983252:PGZ983283 PQV983252:PQV983283 QAR983252:QAR983283 QKN983252:QKN983283 QUJ983252:QUJ983283 REF983252:REF983283 ROB983252:ROB983283 RXX983252:RXX983283 SHT983252:SHT983283 SRP983252:SRP983283 TBL983252:TBL983283 TLH983252:TLH983283 TVD983252:TVD983283 UEZ983252:UEZ983283 UOV983252:UOV983283 UYR983252:UYR983283 VIN983252:VIN983283 VSJ983252:VSJ983283 WCF983252:WCF983283 WMB983252:WMB983283 WVX983252:WVX983283 P245:P261 JL245:JL261 TH245:TH261 ADD245:ADD261 AMZ245:AMZ261 AWV245:AWV261 BGR245:BGR261 BQN245:BQN261 CAJ245:CAJ261 CKF245:CKF261 CUB245:CUB261 DDX245:DDX261 DNT245:DNT261 DXP245:DXP261 EHL245:EHL261 ERH245:ERH261 FBD245:FBD261 FKZ245:FKZ261 FUV245:FUV261 GER245:GER261 GON245:GON261 GYJ245:GYJ261 HIF245:HIF261 HSB245:HSB261 IBX245:IBX261 ILT245:ILT261 IVP245:IVP261 JFL245:JFL261 JPH245:JPH261 JZD245:JZD261 KIZ245:KIZ261 KSV245:KSV261 LCR245:LCR261 LMN245:LMN261 LWJ245:LWJ261 MGF245:MGF261 MQB245:MQB261 MZX245:MZX261 NJT245:NJT261 NTP245:NTP261 ODL245:ODL261 ONH245:ONH261 OXD245:OXD261 PGZ245:PGZ261 PQV245:PQV261 QAR245:QAR261 QKN245:QKN261 QUJ245:QUJ261 REF245:REF261 ROB245:ROB261 RXX245:RXX261 SHT245:SHT261 SRP245:SRP261 TBL245:TBL261 TLH245:TLH261 TVD245:TVD261 UEZ245:UEZ261 UOV245:UOV261 UYR245:UYR261 VIN245:VIN261 VSJ245:VSJ261 WCF245:WCF261 WMB245:WMB261 WVX245:WVX261 P65781:P65797 JL65781:JL65797 TH65781:TH65797 ADD65781:ADD65797 AMZ65781:AMZ65797 AWV65781:AWV65797 BGR65781:BGR65797 BQN65781:BQN65797 CAJ65781:CAJ65797 CKF65781:CKF65797 CUB65781:CUB65797 DDX65781:DDX65797 DNT65781:DNT65797 DXP65781:DXP65797 EHL65781:EHL65797 ERH65781:ERH65797 FBD65781:FBD65797 FKZ65781:FKZ65797 FUV65781:FUV65797 GER65781:GER65797 GON65781:GON65797 GYJ65781:GYJ65797 HIF65781:HIF65797 HSB65781:HSB65797 IBX65781:IBX65797 ILT65781:ILT65797 IVP65781:IVP65797 JFL65781:JFL65797 JPH65781:JPH65797 JZD65781:JZD65797 KIZ65781:KIZ65797 KSV65781:KSV65797 LCR65781:LCR65797 LMN65781:LMN65797 LWJ65781:LWJ65797 MGF65781:MGF65797 MQB65781:MQB65797 MZX65781:MZX65797 NJT65781:NJT65797 NTP65781:NTP65797 ODL65781:ODL65797 ONH65781:ONH65797 OXD65781:OXD65797 PGZ65781:PGZ65797 PQV65781:PQV65797 QAR65781:QAR65797 QKN65781:QKN65797 QUJ65781:QUJ65797 REF65781:REF65797 ROB65781:ROB65797 RXX65781:RXX65797 SHT65781:SHT65797 SRP65781:SRP65797 TBL65781:TBL65797 TLH65781:TLH65797 TVD65781:TVD65797 UEZ65781:UEZ65797 UOV65781:UOV65797 UYR65781:UYR65797 VIN65781:VIN65797 VSJ65781:VSJ65797 WCF65781:WCF65797 WMB65781:WMB65797 WVX65781:WVX65797 P131317:P131333 JL131317:JL131333 TH131317:TH131333 ADD131317:ADD131333 AMZ131317:AMZ131333 AWV131317:AWV131333 BGR131317:BGR131333 BQN131317:BQN131333 CAJ131317:CAJ131333 CKF131317:CKF131333 CUB131317:CUB131333 DDX131317:DDX131333 DNT131317:DNT131333 DXP131317:DXP131333 EHL131317:EHL131333 ERH131317:ERH131333 FBD131317:FBD131333 FKZ131317:FKZ131333 FUV131317:FUV131333 GER131317:GER131333 GON131317:GON131333 GYJ131317:GYJ131333 HIF131317:HIF131333 HSB131317:HSB131333 IBX131317:IBX131333 ILT131317:ILT131333 IVP131317:IVP131333 JFL131317:JFL131333 JPH131317:JPH131333 JZD131317:JZD131333 KIZ131317:KIZ131333 KSV131317:KSV131333 LCR131317:LCR131333 LMN131317:LMN131333 LWJ131317:LWJ131333 MGF131317:MGF131333 MQB131317:MQB131333 MZX131317:MZX131333 NJT131317:NJT131333 NTP131317:NTP131333 ODL131317:ODL131333 ONH131317:ONH131333 OXD131317:OXD131333 PGZ131317:PGZ131333 PQV131317:PQV131333 QAR131317:QAR131333 QKN131317:QKN131333 QUJ131317:QUJ131333 REF131317:REF131333 ROB131317:ROB131333 RXX131317:RXX131333 SHT131317:SHT131333 SRP131317:SRP131333 TBL131317:TBL131333 TLH131317:TLH131333 TVD131317:TVD131333 UEZ131317:UEZ131333 UOV131317:UOV131333 UYR131317:UYR131333 VIN131317:VIN131333 VSJ131317:VSJ131333 WCF131317:WCF131333 WMB131317:WMB131333 WVX131317:WVX131333 P196853:P196869 JL196853:JL196869 TH196853:TH196869 ADD196853:ADD196869 AMZ196853:AMZ196869 AWV196853:AWV196869 BGR196853:BGR196869 BQN196853:BQN196869 CAJ196853:CAJ196869 CKF196853:CKF196869 CUB196853:CUB196869 DDX196853:DDX196869 DNT196853:DNT196869 DXP196853:DXP196869 EHL196853:EHL196869 ERH196853:ERH196869 FBD196853:FBD196869 FKZ196853:FKZ196869 FUV196853:FUV196869 GER196853:GER196869 GON196853:GON196869 GYJ196853:GYJ196869 HIF196853:HIF196869 HSB196853:HSB196869 IBX196853:IBX196869 ILT196853:ILT196869 IVP196853:IVP196869 JFL196853:JFL196869 JPH196853:JPH196869 JZD196853:JZD196869 KIZ196853:KIZ196869 KSV196853:KSV196869 LCR196853:LCR196869 LMN196853:LMN196869 LWJ196853:LWJ196869 MGF196853:MGF196869 MQB196853:MQB196869 MZX196853:MZX196869 NJT196853:NJT196869 NTP196853:NTP196869 ODL196853:ODL196869 ONH196853:ONH196869 OXD196853:OXD196869 PGZ196853:PGZ196869 PQV196853:PQV196869 QAR196853:QAR196869 QKN196853:QKN196869 QUJ196853:QUJ196869 REF196853:REF196869 ROB196853:ROB196869 RXX196853:RXX196869 SHT196853:SHT196869 SRP196853:SRP196869 TBL196853:TBL196869 TLH196853:TLH196869 TVD196853:TVD196869 UEZ196853:UEZ196869 UOV196853:UOV196869 UYR196853:UYR196869 VIN196853:VIN196869 VSJ196853:VSJ196869 WCF196853:WCF196869 WMB196853:WMB196869 WVX196853:WVX196869 P262389:P262405 JL262389:JL262405 TH262389:TH262405 ADD262389:ADD262405 AMZ262389:AMZ262405 AWV262389:AWV262405 BGR262389:BGR262405 BQN262389:BQN262405 CAJ262389:CAJ262405 CKF262389:CKF262405 CUB262389:CUB262405 DDX262389:DDX262405 DNT262389:DNT262405 DXP262389:DXP262405 EHL262389:EHL262405 ERH262389:ERH262405 FBD262389:FBD262405 FKZ262389:FKZ262405 FUV262389:FUV262405 GER262389:GER262405 GON262389:GON262405 GYJ262389:GYJ262405 HIF262389:HIF262405 HSB262389:HSB262405 IBX262389:IBX262405 ILT262389:ILT262405 IVP262389:IVP262405 JFL262389:JFL262405 JPH262389:JPH262405 JZD262389:JZD262405 KIZ262389:KIZ262405 KSV262389:KSV262405 LCR262389:LCR262405 LMN262389:LMN262405 LWJ262389:LWJ262405 MGF262389:MGF262405 MQB262389:MQB262405 MZX262389:MZX262405 NJT262389:NJT262405 NTP262389:NTP262405 ODL262389:ODL262405 ONH262389:ONH262405 OXD262389:OXD262405 PGZ262389:PGZ262405 PQV262389:PQV262405 QAR262389:QAR262405 QKN262389:QKN262405 QUJ262389:QUJ262405 REF262389:REF262405 ROB262389:ROB262405 RXX262389:RXX262405 SHT262389:SHT262405 SRP262389:SRP262405 TBL262389:TBL262405 TLH262389:TLH262405 TVD262389:TVD262405 UEZ262389:UEZ262405 UOV262389:UOV262405 UYR262389:UYR262405 VIN262389:VIN262405 VSJ262389:VSJ262405 WCF262389:WCF262405 WMB262389:WMB262405 WVX262389:WVX262405 P327925:P327941 JL327925:JL327941 TH327925:TH327941 ADD327925:ADD327941 AMZ327925:AMZ327941 AWV327925:AWV327941 BGR327925:BGR327941 BQN327925:BQN327941 CAJ327925:CAJ327941 CKF327925:CKF327941 CUB327925:CUB327941 DDX327925:DDX327941 DNT327925:DNT327941 DXP327925:DXP327941 EHL327925:EHL327941 ERH327925:ERH327941 FBD327925:FBD327941 FKZ327925:FKZ327941 FUV327925:FUV327941 GER327925:GER327941 GON327925:GON327941 GYJ327925:GYJ327941 HIF327925:HIF327941 HSB327925:HSB327941 IBX327925:IBX327941 ILT327925:ILT327941 IVP327925:IVP327941 JFL327925:JFL327941 JPH327925:JPH327941 JZD327925:JZD327941 KIZ327925:KIZ327941 KSV327925:KSV327941 LCR327925:LCR327941 LMN327925:LMN327941 LWJ327925:LWJ327941 MGF327925:MGF327941 MQB327925:MQB327941 MZX327925:MZX327941 NJT327925:NJT327941 NTP327925:NTP327941 ODL327925:ODL327941 ONH327925:ONH327941 OXD327925:OXD327941 PGZ327925:PGZ327941 PQV327925:PQV327941 QAR327925:QAR327941 QKN327925:QKN327941 QUJ327925:QUJ327941 REF327925:REF327941 ROB327925:ROB327941 RXX327925:RXX327941 SHT327925:SHT327941 SRP327925:SRP327941 TBL327925:TBL327941 TLH327925:TLH327941 TVD327925:TVD327941 UEZ327925:UEZ327941 UOV327925:UOV327941 UYR327925:UYR327941 VIN327925:VIN327941 VSJ327925:VSJ327941 WCF327925:WCF327941 WMB327925:WMB327941 WVX327925:WVX327941 P393461:P393477 JL393461:JL393477 TH393461:TH393477 ADD393461:ADD393477 AMZ393461:AMZ393477 AWV393461:AWV393477 BGR393461:BGR393477 BQN393461:BQN393477 CAJ393461:CAJ393477 CKF393461:CKF393477 CUB393461:CUB393477 DDX393461:DDX393477 DNT393461:DNT393477 DXP393461:DXP393477 EHL393461:EHL393477 ERH393461:ERH393477 FBD393461:FBD393477 FKZ393461:FKZ393477 FUV393461:FUV393477 GER393461:GER393477 GON393461:GON393477 GYJ393461:GYJ393477 HIF393461:HIF393477 HSB393461:HSB393477 IBX393461:IBX393477 ILT393461:ILT393477 IVP393461:IVP393477 JFL393461:JFL393477 JPH393461:JPH393477 JZD393461:JZD393477 KIZ393461:KIZ393477 KSV393461:KSV393477 LCR393461:LCR393477 LMN393461:LMN393477 LWJ393461:LWJ393477 MGF393461:MGF393477 MQB393461:MQB393477 MZX393461:MZX393477 NJT393461:NJT393477 NTP393461:NTP393477 ODL393461:ODL393477 ONH393461:ONH393477 OXD393461:OXD393477 PGZ393461:PGZ393477 PQV393461:PQV393477 QAR393461:QAR393477 QKN393461:QKN393477 QUJ393461:QUJ393477 REF393461:REF393477 ROB393461:ROB393477 RXX393461:RXX393477 SHT393461:SHT393477 SRP393461:SRP393477 TBL393461:TBL393477 TLH393461:TLH393477 TVD393461:TVD393477 UEZ393461:UEZ393477 UOV393461:UOV393477 UYR393461:UYR393477 VIN393461:VIN393477 VSJ393461:VSJ393477 WCF393461:WCF393477 WMB393461:WMB393477 WVX393461:WVX393477 P458997:P459013 JL458997:JL459013 TH458997:TH459013 ADD458997:ADD459013 AMZ458997:AMZ459013 AWV458997:AWV459013 BGR458997:BGR459013 BQN458997:BQN459013 CAJ458997:CAJ459013 CKF458997:CKF459013 CUB458997:CUB459013 DDX458997:DDX459013 DNT458997:DNT459013 DXP458997:DXP459013 EHL458997:EHL459013 ERH458997:ERH459013 FBD458997:FBD459013 FKZ458997:FKZ459013 FUV458997:FUV459013 GER458997:GER459013 GON458997:GON459013 GYJ458997:GYJ459013 HIF458997:HIF459013 HSB458997:HSB459013 IBX458997:IBX459013 ILT458997:ILT459013 IVP458997:IVP459013 JFL458997:JFL459013 JPH458997:JPH459013 JZD458997:JZD459013 KIZ458997:KIZ459013 KSV458997:KSV459013 LCR458997:LCR459013 LMN458997:LMN459013 LWJ458997:LWJ459013 MGF458997:MGF459013 MQB458997:MQB459013 MZX458997:MZX459013 NJT458997:NJT459013 NTP458997:NTP459013 ODL458997:ODL459013 ONH458997:ONH459013 OXD458997:OXD459013 PGZ458997:PGZ459013 PQV458997:PQV459013 QAR458997:QAR459013 QKN458997:QKN459013 QUJ458997:QUJ459013 REF458997:REF459013 ROB458997:ROB459013 RXX458997:RXX459013 SHT458997:SHT459013 SRP458997:SRP459013 TBL458997:TBL459013 TLH458997:TLH459013 TVD458997:TVD459013 UEZ458997:UEZ459013 UOV458997:UOV459013 UYR458997:UYR459013 VIN458997:VIN459013 VSJ458997:VSJ459013 WCF458997:WCF459013 WMB458997:WMB459013 WVX458997:WVX459013 P524533:P524549 JL524533:JL524549 TH524533:TH524549 ADD524533:ADD524549 AMZ524533:AMZ524549 AWV524533:AWV524549 BGR524533:BGR524549 BQN524533:BQN524549 CAJ524533:CAJ524549 CKF524533:CKF524549 CUB524533:CUB524549 DDX524533:DDX524549 DNT524533:DNT524549 DXP524533:DXP524549 EHL524533:EHL524549 ERH524533:ERH524549 FBD524533:FBD524549 FKZ524533:FKZ524549 FUV524533:FUV524549 GER524533:GER524549 GON524533:GON524549 GYJ524533:GYJ524549 HIF524533:HIF524549 HSB524533:HSB524549 IBX524533:IBX524549 ILT524533:ILT524549 IVP524533:IVP524549 JFL524533:JFL524549 JPH524533:JPH524549 JZD524533:JZD524549 KIZ524533:KIZ524549 KSV524533:KSV524549 LCR524533:LCR524549 LMN524533:LMN524549 LWJ524533:LWJ524549 MGF524533:MGF524549 MQB524533:MQB524549 MZX524533:MZX524549 NJT524533:NJT524549 NTP524533:NTP524549 ODL524533:ODL524549 ONH524533:ONH524549 OXD524533:OXD524549 PGZ524533:PGZ524549 PQV524533:PQV524549 QAR524533:QAR524549 QKN524533:QKN524549 QUJ524533:QUJ524549 REF524533:REF524549 ROB524533:ROB524549 RXX524533:RXX524549 SHT524533:SHT524549 SRP524533:SRP524549 TBL524533:TBL524549 TLH524533:TLH524549 TVD524533:TVD524549 UEZ524533:UEZ524549 UOV524533:UOV524549 UYR524533:UYR524549 VIN524533:VIN524549 VSJ524533:VSJ524549 WCF524533:WCF524549 WMB524533:WMB524549 WVX524533:WVX524549 P590069:P590085 JL590069:JL590085 TH590069:TH590085 ADD590069:ADD590085 AMZ590069:AMZ590085 AWV590069:AWV590085 BGR590069:BGR590085 BQN590069:BQN590085 CAJ590069:CAJ590085 CKF590069:CKF590085 CUB590069:CUB590085 DDX590069:DDX590085 DNT590069:DNT590085 DXP590069:DXP590085 EHL590069:EHL590085 ERH590069:ERH590085 FBD590069:FBD590085 FKZ590069:FKZ590085 FUV590069:FUV590085 GER590069:GER590085 GON590069:GON590085 GYJ590069:GYJ590085 HIF590069:HIF590085 HSB590069:HSB590085 IBX590069:IBX590085 ILT590069:ILT590085 IVP590069:IVP590085 JFL590069:JFL590085 JPH590069:JPH590085 JZD590069:JZD590085 KIZ590069:KIZ590085 KSV590069:KSV590085 LCR590069:LCR590085 LMN590069:LMN590085 LWJ590069:LWJ590085 MGF590069:MGF590085 MQB590069:MQB590085 MZX590069:MZX590085 NJT590069:NJT590085 NTP590069:NTP590085 ODL590069:ODL590085 ONH590069:ONH590085 OXD590069:OXD590085 PGZ590069:PGZ590085 PQV590069:PQV590085 QAR590069:QAR590085 QKN590069:QKN590085 QUJ590069:QUJ590085 REF590069:REF590085 ROB590069:ROB590085 RXX590069:RXX590085 SHT590069:SHT590085 SRP590069:SRP590085 TBL590069:TBL590085 TLH590069:TLH590085 TVD590069:TVD590085 UEZ590069:UEZ590085 UOV590069:UOV590085 UYR590069:UYR590085 VIN590069:VIN590085 VSJ590069:VSJ590085 WCF590069:WCF590085 WMB590069:WMB590085 WVX590069:WVX590085 P655605:P655621 JL655605:JL655621 TH655605:TH655621 ADD655605:ADD655621 AMZ655605:AMZ655621 AWV655605:AWV655621 BGR655605:BGR655621 BQN655605:BQN655621 CAJ655605:CAJ655621 CKF655605:CKF655621 CUB655605:CUB655621 DDX655605:DDX655621 DNT655605:DNT655621 DXP655605:DXP655621 EHL655605:EHL655621 ERH655605:ERH655621 FBD655605:FBD655621 FKZ655605:FKZ655621 FUV655605:FUV655621 GER655605:GER655621 GON655605:GON655621 GYJ655605:GYJ655621 HIF655605:HIF655621 HSB655605:HSB655621 IBX655605:IBX655621 ILT655605:ILT655621 IVP655605:IVP655621 JFL655605:JFL655621 JPH655605:JPH655621 JZD655605:JZD655621 KIZ655605:KIZ655621 KSV655605:KSV655621 LCR655605:LCR655621 LMN655605:LMN655621 LWJ655605:LWJ655621 MGF655605:MGF655621 MQB655605:MQB655621 MZX655605:MZX655621 NJT655605:NJT655621 NTP655605:NTP655621 ODL655605:ODL655621 ONH655605:ONH655621 OXD655605:OXD655621 PGZ655605:PGZ655621 PQV655605:PQV655621 QAR655605:QAR655621 QKN655605:QKN655621 QUJ655605:QUJ655621 REF655605:REF655621 ROB655605:ROB655621 RXX655605:RXX655621 SHT655605:SHT655621 SRP655605:SRP655621 TBL655605:TBL655621 TLH655605:TLH655621 TVD655605:TVD655621 UEZ655605:UEZ655621 UOV655605:UOV655621 UYR655605:UYR655621 VIN655605:VIN655621 VSJ655605:VSJ655621 WCF655605:WCF655621 WMB655605:WMB655621 WVX655605:WVX655621 P721141:P721157 JL721141:JL721157 TH721141:TH721157 ADD721141:ADD721157 AMZ721141:AMZ721157 AWV721141:AWV721157 BGR721141:BGR721157 BQN721141:BQN721157 CAJ721141:CAJ721157 CKF721141:CKF721157 CUB721141:CUB721157 DDX721141:DDX721157 DNT721141:DNT721157 DXP721141:DXP721157 EHL721141:EHL721157 ERH721141:ERH721157 FBD721141:FBD721157 FKZ721141:FKZ721157 FUV721141:FUV721157 GER721141:GER721157 GON721141:GON721157 GYJ721141:GYJ721157 HIF721141:HIF721157 HSB721141:HSB721157 IBX721141:IBX721157 ILT721141:ILT721157 IVP721141:IVP721157 JFL721141:JFL721157 JPH721141:JPH721157 JZD721141:JZD721157 KIZ721141:KIZ721157 KSV721141:KSV721157 LCR721141:LCR721157 LMN721141:LMN721157 LWJ721141:LWJ721157 MGF721141:MGF721157 MQB721141:MQB721157 MZX721141:MZX721157 NJT721141:NJT721157 NTP721141:NTP721157 ODL721141:ODL721157 ONH721141:ONH721157 OXD721141:OXD721157 PGZ721141:PGZ721157 PQV721141:PQV721157 QAR721141:QAR721157 QKN721141:QKN721157 QUJ721141:QUJ721157 REF721141:REF721157 ROB721141:ROB721157 RXX721141:RXX721157 SHT721141:SHT721157 SRP721141:SRP721157 TBL721141:TBL721157 TLH721141:TLH721157 TVD721141:TVD721157 UEZ721141:UEZ721157 UOV721141:UOV721157 UYR721141:UYR721157 VIN721141:VIN721157 VSJ721141:VSJ721157 WCF721141:WCF721157 WMB721141:WMB721157 WVX721141:WVX721157 P786677:P786693 JL786677:JL786693 TH786677:TH786693 ADD786677:ADD786693 AMZ786677:AMZ786693 AWV786677:AWV786693 BGR786677:BGR786693 BQN786677:BQN786693 CAJ786677:CAJ786693 CKF786677:CKF786693 CUB786677:CUB786693 DDX786677:DDX786693 DNT786677:DNT786693 DXP786677:DXP786693 EHL786677:EHL786693 ERH786677:ERH786693 FBD786677:FBD786693 FKZ786677:FKZ786693 FUV786677:FUV786693 GER786677:GER786693 GON786677:GON786693 GYJ786677:GYJ786693 HIF786677:HIF786693 HSB786677:HSB786693 IBX786677:IBX786693 ILT786677:ILT786693 IVP786677:IVP786693 JFL786677:JFL786693 JPH786677:JPH786693 JZD786677:JZD786693 KIZ786677:KIZ786693 KSV786677:KSV786693 LCR786677:LCR786693 LMN786677:LMN786693 LWJ786677:LWJ786693 MGF786677:MGF786693 MQB786677:MQB786693 MZX786677:MZX786693 NJT786677:NJT786693 NTP786677:NTP786693 ODL786677:ODL786693 ONH786677:ONH786693 OXD786677:OXD786693 PGZ786677:PGZ786693 PQV786677:PQV786693 QAR786677:QAR786693 QKN786677:QKN786693 QUJ786677:QUJ786693 REF786677:REF786693 ROB786677:ROB786693 RXX786677:RXX786693 SHT786677:SHT786693 SRP786677:SRP786693 TBL786677:TBL786693 TLH786677:TLH786693 TVD786677:TVD786693 UEZ786677:UEZ786693 UOV786677:UOV786693 UYR786677:UYR786693 VIN786677:VIN786693 VSJ786677:VSJ786693 WCF786677:WCF786693 WMB786677:WMB786693 WVX786677:WVX786693 P852213:P852229 JL852213:JL852229 TH852213:TH852229 ADD852213:ADD852229 AMZ852213:AMZ852229 AWV852213:AWV852229 BGR852213:BGR852229 BQN852213:BQN852229 CAJ852213:CAJ852229 CKF852213:CKF852229 CUB852213:CUB852229 DDX852213:DDX852229 DNT852213:DNT852229 DXP852213:DXP852229 EHL852213:EHL852229 ERH852213:ERH852229 FBD852213:FBD852229 FKZ852213:FKZ852229 FUV852213:FUV852229 GER852213:GER852229 GON852213:GON852229 GYJ852213:GYJ852229 HIF852213:HIF852229 HSB852213:HSB852229 IBX852213:IBX852229 ILT852213:ILT852229 IVP852213:IVP852229 JFL852213:JFL852229 JPH852213:JPH852229 JZD852213:JZD852229 KIZ852213:KIZ852229 KSV852213:KSV852229 LCR852213:LCR852229 LMN852213:LMN852229 LWJ852213:LWJ852229 MGF852213:MGF852229 MQB852213:MQB852229 MZX852213:MZX852229 NJT852213:NJT852229 NTP852213:NTP852229 ODL852213:ODL852229 ONH852213:ONH852229 OXD852213:OXD852229 PGZ852213:PGZ852229 PQV852213:PQV852229 QAR852213:QAR852229 QKN852213:QKN852229 QUJ852213:QUJ852229 REF852213:REF852229 ROB852213:ROB852229 RXX852213:RXX852229 SHT852213:SHT852229 SRP852213:SRP852229 TBL852213:TBL852229 TLH852213:TLH852229 TVD852213:TVD852229 UEZ852213:UEZ852229 UOV852213:UOV852229 UYR852213:UYR852229 VIN852213:VIN852229 VSJ852213:VSJ852229 WCF852213:WCF852229 WMB852213:WMB852229 WVX852213:WVX852229 P917749:P917765 JL917749:JL917765 TH917749:TH917765 ADD917749:ADD917765 AMZ917749:AMZ917765 AWV917749:AWV917765 BGR917749:BGR917765 BQN917749:BQN917765 CAJ917749:CAJ917765 CKF917749:CKF917765 CUB917749:CUB917765 DDX917749:DDX917765 DNT917749:DNT917765 DXP917749:DXP917765 EHL917749:EHL917765 ERH917749:ERH917765 FBD917749:FBD917765 FKZ917749:FKZ917765 FUV917749:FUV917765 GER917749:GER917765 GON917749:GON917765 GYJ917749:GYJ917765 HIF917749:HIF917765 HSB917749:HSB917765 IBX917749:IBX917765 ILT917749:ILT917765 IVP917749:IVP917765 JFL917749:JFL917765 JPH917749:JPH917765 JZD917749:JZD917765 KIZ917749:KIZ917765 KSV917749:KSV917765 LCR917749:LCR917765 LMN917749:LMN917765 LWJ917749:LWJ917765 MGF917749:MGF917765 MQB917749:MQB917765 MZX917749:MZX917765 NJT917749:NJT917765 NTP917749:NTP917765 ODL917749:ODL917765 ONH917749:ONH917765 OXD917749:OXD917765 PGZ917749:PGZ917765 PQV917749:PQV917765 QAR917749:QAR917765 QKN917749:QKN917765 QUJ917749:QUJ917765 REF917749:REF917765 ROB917749:ROB917765 RXX917749:RXX917765 SHT917749:SHT917765 SRP917749:SRP917765 TBL917749:TBL917765 TLH917749:TLH917765 TVD917749:TVD917765 UEZ917749:UEZ917765 UOV917749:UOV917765 UYR917749:UYR917765 VIN917749:VIN917765 VSJ917749:VSJ917765 WCF917749:WCF917765 WMB917749:WMB917765 WVX917749:WVX917765 P983285:P983301 JL983285:JL983301 TH983285:TH983301 ADD983285:ADD983301 AMZ983285:AMZ983301 AWV983285:AWV983301 BGR983285:BGR983301 BQN983285:BQN983301 CAJ983285:CAJ983301 CKF983285:CKF983301 CUB983285:CUB983301 DDX983285:DDX983301 DNT983285:DNT983301 DXP983285:DXP983301 EHL983285:EHL983301 ERH983285:ERH983301 FBD983285:FBD983301 FKZ983285:FKZ983301 FUV983285:FUV983301 GER983285:GER983301 GON983285:GON983301 GYJ983285:GYJ983301 HIF983285:HIF983301 HSB983285:HSB983301 IBX983285:IBX983301 ILT983285:ILT983301 IVP983285:IVP983301 JFL983285:JFL983301 JPH983285:JPH983301 JZD983285:JZD983301 KIZ983285:KIZ983301 KSV983285:KSV983301 LCR983285:LCR983301 LMN983285:LMN983301 LWJ983285:LWJ983301 MGF983285:MGF983301 MQB983285:MQB983301 MZX983285:MZX983301 NJT983285:NJT983301 NTP983285:NTP983301 ODL983285:ODL983301 ONH983285:ONH983301 OXD983285:OXD983301 PGZ983285:PGZ983301 PQV983285:PQV983301 QAR983285:QAR983301 QKN983285:QKN983301 QUJ983285:QUJ983301 REF983285:REF983301 ROB983285:ROB983301 RXX983285:RXX983301 SHT983285:SHT983301 SRP983285:SRP983301 TBL983285:TBL983301 TLH983285:TLH983301 TVD983285:TVD983301 UEZ983285:UEZ983301 UOV983285:UOV983301 UYR983285:UYR983301 VIN983285:VIN983301 VSJ983285:VSJ983301 WCF983285:WCF983301 WMB983285:WMB983301 WVX983285:WVX983301 P263:P275 JL263:JL275 TH263:TH275 ADD263:ADD275 AMZ263:AMZ275 AWV263:AWV275 BGR263:BGR275 BQN263:BQN275 CAJ263:CAJ275 CKF263:CKF275 CUB263:CUB275 DDX263:DDX275 DNT263:DNT275 DXP263:DXP275 EHL263:EHL275 ERH263:ERH275 FBD263:FBD275 FKZ263:FKZ275 FUV263:FUV275 GER263:GER275 GON263:GON275 GYJ263:GYJ275 HIF263:HIF275 HSB263:HSB275 IBX263:IBX275 ILT263:ILT275 IVP263:IVP275 JFL263:JFL275 JPH263:JPH275 JZD263:JZD275 KIZ263:KIZ275 KSV263:KSV275 LCR263:LCR275 LMN263:LMN275 LWJ263:LWJ275 MGF263:MGF275 MQB263:MQB275 MZX263:MZX275 NJT263:NJT275 NTP263:NTP275 ODL263:ODL275 ONH263:ONH275 OXD263:OXD275 PGZ263:PGZ275 PQV263:PQV275 QAR263:QAR275 QKN263:QKN275 QUJ263:QUJ275 REF263:REF275 ROB263:ROB275 RXX263:RXX275 SHT263:SHT275 SRP263:SRP275 TBL263:TBL275 TLH263:TLH275 TVD263:TVD275 UEZ263:UEZ275 UOV263:UOV275 UYR263:UYR275 VIN263:VIN275 VSJ263:VSJ275 WCF263:WCF275 WMB263:WMB275 WVX263:WVX275 P65799:P65811 JL65799:JL65811 TH65799:TH65811 ADD65799:ADD65811 AMZ65799:AMZ65811 AWV65799:AWV65811 BGR65799:BGR65811 BQN65799:BQN65811 CAJ65799:CAJ65811 CKF65799:CKF65811 CUB65799:CUB65811 DDX65799:DDX65811 DNT65799:DNT65811 DXP65799:DXP65811 EHL65799:EHL65811 ERH65799:ERH65811 FBD65799:FBD65811 FKZ65799:FKZ65811 FUV65799:FUV65811 GER65799:GER65811 GON65799:GON65811 GYJ65799:GYJ65811 HIF65799:HIF65811 HSB65799:HSB65811 IBX65799:IBX65811 ILT65799:ILT65811 IVP65799:IVP65811 JFL65799:JFL65811 JPH65799:JPH65811 JZD65799:JZD65811 KIZ65799:KIZ65811 KSV65799:KSV65811 LCR65799:LCR65811 LMN65799:LMN65811 LWJ65799:LWJ65811 MGF65799:MGF65811 MQB65799:MQB65811 MZX65799:MZX65811 NJT65799:NJT65811 NTP65799:NTP65811 ODL65799:ODL65811 ONH65799:ONH65811 OXD65799:OXD65811 PGZ65799:PGZ65811 PQV65799:PQV65811 QAR65799:QAR65811 QKN65799:QKN65811 QUJ65799:QUJ65811 REF65799:REF65811 ROB65799:ROB65811 RXX65799:RXX65811 SHT65799:SHT65811 SRP65799:SRP65811 TBL65799:TBL65811 TLH65799:TLH65811 TVD65799:TVD65811 UEZ65799:UEZ65811 UOV65799:UOV65811 UYR65799:UYR65811 VIN65799:VIN65811 VSJ65799:VSJ65811 WCF65799:WCF65811 WMB65799:WMB65811 WVX65799:WVX65811 P131335:P131347 JL131335:JL131347 TH131335:TH131347 ADD131335:ADD131347 AMZ131335:AMZ131347 AWV131335:AWV131347 BGR131335:BGR131347 BQN131335:BQN131347 CAJ131335:CAJ131347 CKF131335:CKF131347 CUB131335:CUB131347 DDX131335:DDX131347 DNT131335:DNT131347 DXP131335:DXP131347 EHL131335:EHL131347 ERH131335:ERH131347 FBD131335:FBD131347 FKZ131335:FKZ131347 FUV131335:FUV131347 GER131335:GER131347 GON131335:GON131347 GYJ131335:GYJ131347 HIF131335:HIF131347 HSB131335:HSB131347 IBX131335:IBX131347 ILT131335:ILT131347 IVP131335:IVP131347 JFL131335:JFL131347 JPH131335:JPH131347 JZD131335:JZD131347 KIZ131335:KIZ131347 KSV131335:KSV131347 LCR131335:LCR131347 LMN131335:LMN131347 LWJ131335:LWJ131347 MGF131335:MGF131347 MQB131335:MQB131347 MZX131335:MZX131347 NJT131335:NJT131347 NTP131335:NTP131347 ODL131335:ODL131347 ONH131335:ONH131347 OXD131335:OXD131347 PGZ131335:PGZ131347 PQV131335:PQV131347 QAR131335:QAR131347 QKN131335:QKN131347 QUJ131335:QUJ131347 REF131335:REF131347 ROB131335:ROB131347 RXX131335:RXX131347 SHT131335:SHT131347 SRP131335:SRP131347 TBL131335:TBL131347 TLH131335:TLH131347 TVD131335:TVD131347 UEZ131335:UEZ131347 UOV131335:UOV131347 UYR131335:UYR131347 VIN131335:VIN131347 VSJ131335:VSJ131347 WCF131335:WCF131347 WMB131335:WMB131347 WVX131335:WVX131347 P196871:P196883 JL196871:JL196883 TH196871:TH196883 ADD196871:ADD196883 AMZ196871:AMZ196883 AWV196871:AWV196883 BGR196871:BGR196883 BQN196871:BQN196883 CAJ196871:CAJ196883 CKF196871:CKF196883 CUB196871:CUB196883 DDX196871:DDX196883 DNT196871:DNT196883 DXP196871:DXP196883 EHL196871:EHL196883 ERH196871:ERH196883 FBD196871:FBD196883 FKZ196871:FKZ196883 FUV196871:FUV196883 GER196871:GER196883 GON196871:GON196883 GYJ196871:GYJ196883 HIF196871:HIF196883 HSB196871:HSB196883 IBX196871:IBX196883 ILT196871:ILT196883 IVP196871:IVP196883 JFL196871:JFL196883 JPH196871:JPH196883 JZD196871:JZD196883 KIZ196871:KIZ196883 KSV196871:KSV196883 LCR196871:LCR196883 LMN196871:LMN196883 LWJ196871:LWJ196883 MGF196871:MGF196883 MQB196871:MQB196883 MZX196871:MZX196883 NJT196871:NJT196883 NTP196871:NTP196883 ODL196871:ODL196883 ONH196871:ONH196883 OXD196871:OXD196883 PGZ196871:PGZ196883 PQV196871:PQV196883 QAR196871:QAR196883 QKN196871:QKN196883 QUJ196871:QUJ196883 REF196871:REF196883 ROB196871:ROB196883 RXX196871:RXX196883 SHT196871:SHT196883 SRP196871:SRP196883 TBL196871:TBL196883 TLH196871:TLH196883 TVD196871:TVD196883 UEZ196871:UEZ196883 UOV196871:UOV196883 UYR196871:UYR196883 VIN196871:VIN196883 VSJ196871:VSJ196883 WCF196871:WCF196883 WMB196871:WMB196883 WVX196871:WVX196883 P262407:P262419 JL262407:JL262419 TH262407:TH262419 ADD262407:ADD262419 AMZ262407:AMZ262419 AWV262407:AWV262419 BGR262407:BGR262419 BQN262407:BQN262419 CAJ262407:CAJ262419 CKF262407:CKF262419 CUB262407:CUB262419 DDX262407:DDX262419 DNT262407:DNT262419 DXP262407:DXP262419 EHL262407:EHL262419 ERH262407:ERH262419 FBD262407:FBD262419 FKZ262407:FKZ262419 FUV262407:FUV262419 GER262407:GER262419 GON262407:GON262419 GYJ262407:GYJ262419 HIF262407:HIF262419 HSB262407:HSB262419 IBX262407:IBX262419 ILT262407:ILT262419 IVP262407:IVP262419 JFL262407:JFL262419 JPH262407:JPH262419 JZD262407:JZD262419 KIZ262407:KIZ262419 KSV262407:KSV262419 LCR262407:LCR262419 LMN262407:LMN262419 LWJ262407:LWJ262419 MGF262407:MGF262419 MQB262407:MQB262419 MZX262407:MZX262419 NJT262407:NJT262419 NTP262407:NTP262419 ODL262407:ODL262419 ONH262407:ONH262419 OXD262407:OXD262419 PGZ262407:PGZ262419 PQV262407:PQV262419 QAR262407:QAR262419 QKN262407:QKN262419 QUJ262407:QUJ262419 REF262407:REF262419 ROB262407:ROB262419 RXX262407:RXX262419 SHT262407:SHT262419 SRP262407:SRP262419 TBL262407:TBL262419 TLH262407:TLH262419 TVD262407:TVD262419 UEZ262407:UEZ262419 UOV262407:UOV262419 UYR262407:UYR262419 VIN262407:VIN262419 VSJ262407:VSJ262419 WCF262407:WCF262419 WMB262407:WMB262419 WVX262407:WVX262419 P327943:P327955 JL327943:JL327955 TH327943:TH327955 ADD327943:ADD327955 AMZ327943:AMZ327955 AWV327943:AWV327955 BGR327943:BGR327955 BQN327943:BQN327955 CAJ327943:CAJ327955 CKF327943:CKF327955 CUB327943:CUB327955 DDX327943:DDX327955 DNT327943:DNT327955 DXP327943:DXP327955 EHL327943:EHL327955 ERH327943:ERH327955 FBD327943:FBD327955 FKZ327943:FKZ327955 FUV327943:FUV327955 GER327943:GER327955 GON327943:GON327955 GYJ327943:GYJ327955 HIF327943:HIF327955 HSB327943:HSB327955 IBX327943:IBX327955 ILT327943:ILT327955 IVP327943:IVP327955 JFL327943:JFL327955 JPH327943:JPH327955 JZD327943:JZD327955 KIZ327943:KIZ327955 KSV327943:KSV327955 LCR327943:LCR327955 LMN327943:LMN327955 LWJ327943:LWJ327955 MGF327943:MGF327955 MQB327943:MQB327955 MZX327943:MZX327955 NJT327943:NJT327955 NTP327943:NTP327955 ODL327943:ODL327955 ONH327943:ONH327955 OXD327943:OXD327955 PGZ327943:PGZ327955 PQV327943:PQV327955 QAR327943:QAR327955 QKN327943:QKN327955 QUJ327943:QUJ327955 REF327943:REF327955 ROB327943:ROB327955 RXX327943:RXX327955 SHT327943:SHT327955 SRP327943:SRP327955 TBL327943:TBL327955 TLH327943:TLH327955 TVD327943:TVD327955 UEZ327943:UEZ327955 UOV327943:UOV327955 UYR327943:UYR327955 VIN327943:VIN327955 VSJ327943:VSJ327955 WCF327943:WCF327955 WMB327943:WMB327955 WVX327943:WVX327955 P393479:P393491 JL393479:JL393491 TH393479:TH393491 ADD393479:ADD393491 AMZ393479:AMZ393491 AWV393479:AWV393491 BGR393479:BGR393491 BQN393479:BQN393491 CAJ393479:CAJ393491 CKF393479:CKF393491 CUB393479:CUB393491 DDX393479:DDX393491 DNT393479:DNT393491 DXP393479:DXP393491 EHL393479:EHL393491 ERH393479:ERH393491 FBD393479:FBD393491 FKZ393479:FKZ393491 FUV393479:FUV393491 GER393479:GER393491 GON393479:GON393491 GYJ393479:GYJ393491 HIF393479:HIF393491 HSB393479:HSB393491 IBX393479:IBX393491 ILT393479:ILT393491 IVP393479:IVP393491 JFL393479:JFL393491 JPH393479:JPH393491 JZD393479:JZD393491 KIZ393479:KIZ393491 KSV393479:KSV393491 LCR393479:LCR393491 LMN393479:LMN393491 LWJ393479:LWJ393491 MGF393479:MGF393491 MQB393479:MQB393491 MZX393479:MZX393491 NJT393479:NJT393491 NTP393479:NTP393491 ODL393479:ODL393491 ONH393479:ONH393491 OXD393479:OXD393491 PGZ393479:PGZ393491 PQV393479:PQV393491 QAR393479:QAR393491 QKN393479:QKN393491 QUJ393479:QUJ393491 REF393479:REF393491 ROB393479:ROB393491 RXX393479:RXX393491 SHT393479:SHT393491 SRP393479:SRP393491 TBL393479:TBL393491 TLH393479:TLH393491 TVD393479:TVD393491 UEZ393479:UEZ393491 UOV393479:UOV393491 UYR393479:UYR393491 VIN393479:VIN393491 VSJ393479:VSJ393491 WCF393479:WCF393491 WMB393479:WMB393491 WVX393479:WVX393491 P459015:P459027 JL459015:JL459027 TH459015:TH459027 ADD459015:ADD459027 AMZ459015:AMZ459027 AWV459015:AWV459027 BGR459015:BGR459027 BQN459015:BQN459027 CAJ459015:CAJ459027 CKF459015:CKF459027 CUB459015:CUB459027 DDX459015:DDX459027 DNT459015:DNT459027 DXP459015:DXP459027 EHL459015:EHL459027 ERH459015:ERH459027 FBD459015:FBD459027 FKZ459015:FKZ459027 FUV459015:FUV459027 GER459015:GER459027 GON459015:GON459027 GYJ459015:GYJ459027 HIF459015:HIF459027 HSB459015:HSB459027 IBX459015:IBX459027 ILT459015:ILT459027 IVP459015:IVP459027 JFL459015:JFL459027 JPH459015:JPH459027 JZD459015:JZD459027 KIZ459015:KIZ459027 KSV459015:KSV459027 LCR459015:LCR459027 LMN459015:LMN459027 LWJ459015:LWJ459027 MGF459015:MGF459027 MQB459015:MQB459027 MZX459015:MZX459027 NJT459015:NJT459027 NTP459015:NTP459027 ODL459015:ODL459027 ONH459015:ONH459027 OXD459015:OXD459027 PGZ459015:PGZ459027 PQV459015:PQV459027 QAR459015:QAR459027 QKN459015:QKN459027 QUJ459015:QUJ459027 REF459015:REF459027 ROB459015:ROB459027 RXX459015:RXX459027 SHT459015:SHT459027 SRP459015:SRP459027 TBL459015:TBL459027 TLH459015:TLH459027 TVD459015:TVD459027 UEZ459015:UEZ459027 UOV459015:UOV459027 UYR459015:UYR459027 VIN459015:VIN459027 VSJ459015:VSJ459027 WCF459015:WCF459027 WMB459015:WMB459027 WVX459015:WVX459027 P524551:P524563 JL524551:JL524563 TH524551:TH524563 ADD524551:ADD524563 AMZ524551:AMZ524563 AWV524551:AWV524563 BGR524551:BGR524563 BQN524551:BQN524563 CAJ524551:CAJ524563 CKF524551:CKF524563 CUB524551:CUB524563 DDX524551:DDX524563 DNT524551:DNT524563 DXP524551:DXP524563 EHL524551:EHL524563 ERH524551:ERH524563 FBD524551:FBD524563 FKZ524551:FKZ524563 FUV524551:FUV524563 GER524551:GER524563 GON524551:GON524563 GYJ524551:GYJ524563 HIF524551:HIF524563 HSB524551:HSB524563 IBX524551:IBX524563 ILT524551:ILT524563 IVP524551:IVP524563 JFL524551:JFL524563 JPH524551:JPH524563 JZD524551:JZD524563 KIZ524551:KIZ524563 KSV524551:KSV524563 LCR524551:LCR524563 LMN524551:LMN524563 LWJ524551:LWJ524563 MGF524551:MGF524563 MQB524551:MQB524563 MZX524551:MZX524563 NJT524551:NJT524563 NTP524551:NTP524563 ODL524551:ODL524563 ONH524551:ONH524563 OXD524551:OXD524563 PGZ524551:PGZ524563 PQV524551:PQV524563 QAR524551:QAR524563 QKN524551:QKN524563 QUJ524551:QUJ524563 REF524551:REF524563 ROB524551:ROB524563 RXX524551:RXX524563 SHT524551:SHT524563 SRP524551:SRP524563 TBL524551:TBL524563 TLH524551:TLH524563 TVD524551:TVD524563 UEZ524551:UEZ524563 UOV524551:UOV524563 UYR524551:UYR524563 VIN524551:VIN524563 VSJ524551:VSJ524563 WCF524551:WCF524563 WMB524551:WMB524563 WVX524551:WVX524563 P590087:P590099 JL590087:JL590099 TH590087:TH590099 ADD590087:ADD590099 AMZ590087:AMZ590099 AWV590087:AWV590099 BGR590087:BGR590099 BQN590087:BQN590099 CAJ590087:CAJ590099 CKF590087:CKF590099 CUB590087:CUB590099 DDX590087:DDX590099 DNT590087:DNT590099 DXP590087:DXP590099 EHL590087:EHL590099 ERH590087:ERH590099 FBD590087:FBD590099 FKZ590087:FKZ590099 FUV590087:FUV590099 GER590087:GER590099 GON590087:GON590099 GYJ590087:GYJ590099 HIF590087:HIF590099 HSB590087:HSB590099 IBX590087:IBX590099 ILT590087:ILT590099 IVP590087:IVP590099 JFL590087:JFL590099 JPH590087:JPH590099 JZD590087:JZD590099 KIZ590087:KIZ590099 KSV590087:KSV590099 LCR590087:LCR590099 LMN590087:LMN590099 LWJ590087:LWJ590099 MGF590087:MGF590099 MQB590087:MQB590099 MZX590087:MZX590099 NJT590087:NJT590099 NTP590087:NTP590099 ODL590087:ODL590099 ONH590087:ONH590099 OXD590087:OXD590099 PGZ590087:PGZ590099 PQV590087:PQV590099 QAR590087:QAR590099 QKN590087:QKN590099 QUJ590087:QUJ590099 REF590087:REF590099 ROB590087:ROB590099 RXX590087:RXX590099 SHT590087:SHT590099 SRP590087:SRP590099 TBL590087:TBL590099 TLH590087:TLH590099 TVD590087:TVD590099 UEZ590087:UEZ590099 UOV590087:UOV590099 UYR590087:UYR590099 VIN590087:VIN590099 VSJ590087:VSJ590099 WCF590087:WCF590099 WMB590087:WMB590099 WVX590087:WVX590099 P655623:P655635 JL655623:JL655635 TH655623:TH655635 ADD655623:ADD655635 AMZ655623:AMZ655635 AWV655623:AWV655635 BGR655623:BGR655635 BQN655623:BQN655635 CAJ655623:CAJ655635 CKF655623:CKF655635 CUB655623:CUB655635 DDX655623:DDX655635 DNT655623:DNT655635 DXP655623:DXP655635 EHL655623:EHL655635 ERH655623:ERH655635 FBD655623:FBD655635 FKZ655623:FKZ655635 FUV655623:FUV655635 GER655623:GER655635 GON655623:GON655635 GYJ655623:GYJ655635 HIF655623:HIF655635 HSB655623:HSB655635 IBX655623:IBX655635 ILT655623:ILT655635 IVP655623:IVP655635 JFL655623:JFL655635 JPH655623:JPH655635 JZD655623:JZD655635 KIZ655623:KIZ655635 KSV655623:KSV655635 LCR655623:LCR655635 LMN655623:LMN655635 LWJ655623:LWJ655635 MGF655623:MGF655635 MQB655623:MQB655635 MZX655623:MZX655635 NJT655623:NJT655635 NTP655623:NTP655635 ODL655623:ODL655635 ONH655623:ONH655635 OXD655623:OXD655635 PGZ655623:PGZ655635 PQV655623:PQV655635 QAR655623:QAR655635 QKN655623:QKN655635 QUJ655623:QUJ655635 REF655623:REF655635 ROB655623:ROB655635 RXX655623:RXX655635 SHT655623:SHT655635 SRP655623:SRP655635 TBL655623:TBL655635 TLH655623:TLH655635 TVD655623:TVD655635 UEZ655623:UEZ655635 UOV655623:UOV655635 UYR655623:UYR655635 VIN655623:VIN655635 VSJ655623:VSJ655635 WCF655623:WCF655635 WMB655623:WMB655635 WVX655623:WVX655635 P721159:P721171 JL721159:JL721171 TH721159:TH721171 ADD721159:ADD721171 AMZ721159:AMZ721171 AWV721159:AWV721171 BGR721159:BGR721171 BQN721159:BQN721171 CAJ721159:CAJ721171 CKF721159:CKF721171 CUB721159:CUB721171 DDX721159:DDX721171 DNT721159:DNT721171 DXP721159:DXP721171 EHL721159:EHL721171 ERH721159:ERH721171 FBD721159:FBD721171 FKZ721159:FKZ721171 FUV721159:FUV721171 GER721159:GER721171 GON721159:GON721171 GYJ721159:GYJ721171 HIF721159:HIF721171 HSB721159:HSB721171 IBX721159:IBX721171 ILT721159:ILT721171 IVP721159:IVP721171 JFL721159:JFL721171 JPH721159:JPH721171 JZD721159:JZD721171 KIZ721159:KIZ721171 KSV721159:KSV721171 LCR721159:LCR721171 LMN721159:LMN721171 LWJ721159:LWJ721171 MGF721159:MGF721171 MQB721159:MQB721171 MZX721159:MZX721171 NJT721159:NJT721171 NTP721159:NTP721171 ODL721159:ODL721171 ONH721159:ONH721171 OXD721159:OXD721171 PGZ721159:PGZ721171 PQV721159:PQV721171 QAR721159:QAR721171 QKN721159:QKN721171 QUJ721159:QUJ721171 REF721159:REF721171 ROB721159:ROB721171 RXX721159:RXX721171 SHT721159:SHT721171 SRP721159:SRP721171 TBL721159:TBL721171 TLH721159:TLH721171 TVD721159:TVD721171 UEZ721159:UEZ721171 UOV721159:UOV721171 UYR721159:UYR721171 VIN721159:VIN721171 VSJ721159:VSJ721171 WCF721159:WCF721171 WMB721159:WMB721171 WVX721159:WVX721171 P786695:P786707 JL786695:JL786707 TH786695:TH786707 ADD786695:ADD786707 AMZ786695:AMZ786707 AWV786695:AWV786707 BGR786695:BGR786707 BQN786695:BQN786707 CAJ786695:CAJ786707 CKF786695:CKF786707 CUB786695:CUB786707 DDX786695:DDX786707 DNT786695:DNT786707 DXP786695:DXP786707 EHL786695:EHL786707 ERH786695:ERH786707 FBD786695:FBD786707 FKZ786695:FKZ786707 FUV786695:FUV786707 GER786695:GER786707 GON786695:GON786707 GYJ786695:GYJ786707 HIF786695:HIF786707 HSB786695:HSB786707 IBX786695:IBX786707 ILT786695:ILT786707 IVP786695:IVP786707 JFL786695:JFL786707 JPH786695:JPH786707 JZD786695:JZD786707 KIZ786695:KIZ786707 KSV786695:KSV786707 LCR786695:LCR786707 LMN786695:LMN786707 LWJ786695:LWJ786707 MGF786695:MGF786707 MQB786695:MQB786707 MZX786695:MZX786707 NJT786695:NJT786707 NTP786695:NTP786707 ODL786695:ODL786707 ONH786695:ONH786707 OXD786695:OXD786707 PGZ786695:PGZ786707 PQV786695:PQV786707 QAR786695:QAR786707 QKN786695:QKN786707 QUJ786695:QUJ786707 REF786695:REF786707 ROB786695:ROB786707 RXX786695:RXX786707 SHT786695:SHT786707 SRP786695:SRP786707 TBL786695:TBL786707 TLH786695:TLH786707 TVD786695:TVD786707 UEZ786695:UEZ786707 UOV786695:UOV786707 UYR786695:UYR786707 VIN786695:VIN786707 VSJ786695:VSJ786707 WCF786695:WCF786707 WMB786695:WMB786707 WVX786695:WVX786707 P852231:P852243 JL852231:JL852243 TH852231:TH852243 ADD852231:ADD852243 AMZ852231:AMZ852243 AWV852231:AWV852243 BGR852231:BGR852243 BQN852231:BQN852243 CAJ852231:CAJ852243 CKF852231:CKF852243 CUB852231:CUB852243 DDX852231:DDX852243 DNT852231:DNT852243 DXP852231:DXP852243 EHL852231:EHL852243 ERH852231:ERH852243 FBD852231:FBD852243 FKZ852231:FKZ852243 FUV852231:FUV852243 GER852231:GER852243 GON852231:GON852243 GYJ852231:GYJ852243 HIF852231:HIF852243 HSB852231:HSB852243 IBX852231:IBX852243 ILT852231:ILT852243 IVP852231:IVP852243 JFL852231:JFL852243 JPH852231:JPH852243 JZD852231:JZD852243 KIZ852231:KIZ852243 KSV852231:KSV852243 LCR852231:LCR852243 LMN852231:LMN852243 LWJ852231:LWJ852243 MGF852231:MGF852243 MQB852231:MQB852243 MZX852231:MZX852243 NJT852231:NJT852243 NTP852231:NTP852243 ODL852231:ODL852243 ONH852231:ONH852243 OXD852231:OXD852243 PGZ852231:PGZ852243 PQV852231:PQV852243 QAR852231:QAR852243 QKN852231:QKN852243 QUJ852231:QUJ852243 REF852231:REF852243 ROB852231:ROB852243 RXX852231:RXX852243 SHT852231:SHT852243 SRP852231:SRP852243 TBL852231:TBL852243 TLH852231:TLH852243 TVD852231:TVD852243 UEZ852231:UEZ852243 UOV852231:UOV852243 UYR852231:UYR852243 VIN852231:VIN852243 VSJ852231:VSJ852243 WCF852231:WCF852243 WMB852231:WMB852243 WVX852231:WVX852243 P917767:P917779 JL917767:JL917779 TH917767:TH917779 ADD917767:ADD917779 AMZ917767:AMZ917779 AWV917767:AWV917779 BGR917767:BGR917779 BQN917767:BQN917779 CAJ917767:CAJ917779 CKF917767:CKF917779 CUB917767:CUB917779 DDX917767:DDX917779 DNT917767:DNT917779 DXP917767:DXP917779 EHL917767:EHL917779 ERH917767:ERH917779 FBD917767:FBD917779 FKZ917767:FKZ917779 FUV917767:FUV917779 GER917767:GER917779 GON917767:GON917779 GYJ917767:GYJ917779 HIF917767:HIF917779 HSB917767:HSB917779 IBX917767:IBX917779 ILT917767:ILT917779 IVP917767:IVP917779 JFL917767:JFL917779 JPH917767:JPH917779 JZD917767:JZD917779 KIZ917767:KIZ917779 KSV917767:KSV917779 LCR917767:LCR917779 LMN917767:LMN917779 LWJ917767:LWJ917779 MGF917767:MGF917779 MQB917767:MQB917779 MZX917767:MZX917779 NJT917767:NJT917779 NTP917767:NTP917779 ODL917767:ODL917779 ONH917767:ONH917779 OXD917767:OXD917779 PGZ917767:PGZ917779 PQV917767:PQV917779 QAR917767:QAR917779 QKN917767:QKN917779 QUJ917767:QUJ917779 REF917767:REF917779 ROB917767:ROB917779 RXX917767:RXX917779 SHT917767:SHT917779 SRP917767:SRP917779 TBL917767:TBL917779 TLH917767:TLH917779 TVD917767:TVD917779 UEZ917767:UEZ917779 UOV917767:UOV917779 UYR917767:UYR917779 VIN917767:VIN917779 VSJ917767:VSJ917779 WCF917767:WCF917779 WMB917767:WMB917779 WVX917767:WVX917779 P983303:P983315 JL983303:JL983315 TH983303:TH983315 ADD983303:ADD983315 AMZ983303:AMZ983315 AWV983303:AWV983315 BGR983303:BGR983315 BQN983303:BQN983315 CAJ983303:CAJ983315 CKF983303:CKF983315 CUB983303:CUB983315 DDX983303:DDX983315 DNT983303:DNT983315 DXP983303:DXP983315 EHL983303:EHL983315 ERH983303:ERH983315 FBD983303:FBD983315 FKZ983303:FKZ983315 FUV983303:FUV983315 GER983303:GER983315 GON983303:GON983315 GYJ983303:GYJ983315 HIF983303:HIF983315 HSB983303:HSB983315 IBX983303:IBX983315 ILT983303:ILT983315 IVP983303:IVP983315 JFL983303:JFL983315 JPH983303:JPH983315 JZD983303:JZD983315 KIZ983303:KIZ983315 KSV983303:KSV983315 LCR983303:LCR983315 LMN983303:LMN983315 LWJ983303:LWJ983315 MGF983303:MGF983315 MQB983303:MQB983315 MZX983303:MZX983315 NJT983303:NJT983315 NTP983303:NTP983315 ODL983303:ODL983315 ONH983303:ONH983315 OXD983303:OXD983315 PGZ983303:PGZ983315 PQV983303:PQV983315 QAR983303:QAR983315 QKN983303:QKN983315 QUJ983303:QUJ983315 REF983303:REF983315 ROB983303:ROB983315 RXX983303:RXX983315 SHT983303:SHT983315 SRP983303:SRP983315 TBL983303:TBL983315 TLH983303:TLH983315 TVD983303:TVD983315 UEZ983303:UEZ983315 UOV983303:UOV983315 UYR983303:UYR983315 VIN983303:VIN983315 VSJ983303:VSJ983315 WCF983303:WCF983315 WMB983303:WMB983315 WVX983303:WVX983315 P277:P281 JL277:JL281 TH277:TH281 ADD277:ADD281 AMZ277:AMZ281 AWV277:AWV281 BGR277:BGR281 BQN277:BQN281 CAJ277:CAJ281 CKF277:CKF281 CUB277:CUB281 DDX277:DDX281 DNT277:DNT281 DXP277:DXP281 EHL277:EHL281 ERH277:ERH281 FBD277:FBD281 FKZ277:FKZ281 FUV277:FUV281 GER277:GER281 GON277:GON281 GYJ277:GYJ281 HIF277:HIF281 HSB277:HSB281 IBX277:IBX281 ILT277:ILT281 IVP277:IVP281 JFL277:JFL281 JPH277:JPH281 JZD277:JZD281 KIZ277:KIZ281 KSV277:KSV281 LCR277:LCR281 LMN277:LMN281 LWJ277:LWJ281 MGF277:MGF281 MQB277:MQB281 MZX277:MZX281 NJT277:NJT281 NTP277:NTP281 ODL277:ODL281 ONH277:ONH281 OXD277:OXD281 PGZ277:PGZ281 PQV277:PQV281 QAR277:QAR281 QKN277:QKN281 QUJ277:QUJ281 REF277:REF281 ROB277:ROB281 RXX277:RXX281 SHT277:SHT281 SRP277:SRP281 TBL277:TBL281 TLH277:TLH281 TVD277:TVD281 UEZ277:UEZ281 UOV277:UOV281 UYR277:UYR281 VIN277:VIN281 VSJ277:VSJ281 WCF277:WCF281 WMB277:WMB281 WVX277:WVX281 P65813:P65817 JL65813:JL65817 TH65813:TH65817 ADD65813:ADD65817 AMZ65813:AMZ65817 AWV65813:AWV65817 BGR65813:BGR65817 BQN65813:BQN65817 CAJ65813:CAJ65817 CKF65813:CKF65817 CUB65813:CUB65817 DDX65813:DDX65817 DNT65813:DNT65817 DXP65813:DXP65817 EHL65813:EHL65817 ERH65813:ERH65817 FBD65813:FBD65817 FKZ65813:FKZ65817 FUV65813:FUV65817 GER65813:GER65817 GON65813:GON65817 GYJ65813:GYJ65817 HIF65813:HIF65817 HSB65813:HSB65817 IBX65813:IBX65817 ILT65813:ILT65817 IVP65813:IVP65817 JFL65813:JFL65817 JPH65813:JPH65817 JZD65813:JZD65817 KIZ65813:KIZ65817 KSV65813:KSV65817 LCR65813:LCR65817 LMN65813:LMN65817 LWJ65813:LWJ65817 MGF65813:MGF65817 MQB65813:MQB65817 MZX65813:MZX65817 NJT65813:NJT65817 NTP65813:NTP65817 ODL65813:ODL65817 ONH65813:ONH65817 OXD65813:OXD65817 PGZ65813:PGZ65817 PQV65813:PQV65817 QAR65813:QAR65817 QKN65813:QKN65817 QUJ65813:QUJ65817 REF65813:REF65817 ROB65813:ROB65817 RXX65813:RXX65817 SHT65813:SHT65817 SRP65813:SRP65817 TBL65813:TBL65817 TLH65813:TLH65817 TVD65813:TVD65817 UEZ65813:UEZ65817 UOV65813:UOV65817 UYR65813:UYR65817 VIN65813:VIN65817 VSJ65813:VSJ65817 WCF65813:WCF65817 WMB65813:WMB65817 WVX65813:WVX65817 P131349:P131353 JL131349:JL131353 TH131349:TH131353 ADD131349:ADD131353 AMZ131349:AMZ131353 AWV131349:AWV131353 BGR131349:BGR131353 BQN131349:BQN131353 CAJ131349:CAJ131353 CKF131349:CKF131353 CUB131349:CUB131353 DDX131349:DDX131353 DNT131349:DNT131353 DXP131349:DXP131353 EHL131349:EHL131353 ERH131349:ERH131353 FBD131349:FBD131353 FKZ131349:FKZ131353 FUV131349:FUV131353 GER131349:GER131353 GON131349:GON131353 GYJ131349:GYJ131353 HIF131349:HIF131353 HSB131349:HSB131353 IBX131349:IBX131353 ILT131349:ILT131353 IVP131349:IVP131353 JFL131349:JFL131353 JPH131349:JPH131353 JZD131349:JZD131353 KIZ131349:KIZ131353 KSV131349:KSV131353 LCR131349:LCR131353 LMN131349:LMN131353 LWJ131349:LWJ131353 MGF131349:MGF131353 MQB131349:MQB131353 MZX131349:MZX131353 NJT131349:NJT131353 NTP131349:NTP131353 ODL131349:ODL131353 ONH131349:ONH131353 OXD131349:OXD131353 PGZ131349:PGZ131353 PQV131349:PQV131353 QAR131349:QAR131353 QKN131349:QKN131353 QUJ131349:QUJ131353 REF131349:REF131353 ROB131349:ROB131353 RXX131349:RXX131353 SHT131349:SHT131353 SRP131349:SRP131353 TBL131349:TBL131353 TLH131349:TLH131353 TVD131349:TVD131353 UEZ131349:UEZ131353 UOV131349:UOV131353 UYR131349:UYR131353 VIN131349:VIN131353 VSJ131349:VSJ131353 WCF131349:WCF131353 WMB131349:WMB131353 WVX131349:WVX131353 P196885:P196889 JL196885:JL196889 TH196885:TH196889 ADD196885:ADD196889 AMZ196885:AMZ196889 AWV196885:AWV196889 BGR196885:BGR196889 BQN196885:BQN196889 CAJ196885:CAJ196889 CKF196885:CKF196889 CUB196885:CUB196889 DDX196885:DDX196889 DNT196885:DNT196889 DXP196885:DXP196889 EHL196885:EHL196889 ERH196885:ERH196889 FBD196885:FBD196889 FKZ196885:FKZ196889 FUV196885:FUV196889 GER196885:GER196889 GON196885:GON196889 GYJ196885:GYJ196889 HIF196885:HIF196889 HSB196885:HSB196889 IBX196885:IBX196889 ILT196885:ILT196889 IVP196885:IVP196889 JFL196885:JFL196889 JPH196885:JPH196889 JZD196885:JZD196889 KIZ196885:KIZ196889 KSV196885:KSV196889 LCR196885:LCR196889 LMN196885:LMN196889 LWJ196885:LWJ196889 MGF196885:MGF196889 MQB196885:MQB196889 MZX196885:MZX196889 NJT196885:NJT196889 NTP196885:NTP196889 ODL196885:ODL196889 ONH196885:ONH196889 OXD196885:OXD196889 PGZ196885:PGZ196889 PQV196885:PQV196889 QAR196885:QAR196889 QKN196885:QKN196889 QUJ196885:QUJ196889 REF196885:REF196889 ROB196885:ROB196889 RXX196885:RXX196889 SHT196885:SHT196889 SRP196885:SRP196889 TBL196885:TBL196889 TLH196885:TLH196889 TVD196885:TVD196889 UEZ196885:UEZ196889 UOV196885:UOV196889 UYR196885:UYR196889 VIN196885:VIN196889 VSJ196885:VSJ196889 WCF196885:WCF196889 WMB196885:WMB196889 WVX196885:WVX196889 P262421:P262425 JL262421:JL262425 TH262421:TH262425 ADD262421:ADD262425 AMZ262421:AMZ262425 AWV262421:AWV262425 BGR262421:BGR262425 BQN262421:BQN262425 CAJ262421:CAJ262425 CKF262421:CKF262425 CUB262421:CUB262425 DDX262421:DDX262425 DNT262421:DNT262425 DXP262421:DXP262425 EHL262421:EHL262425 ERH262421:ERH262425 FBD262421:FBD262425 FKZ262421:FKZ262425 FUV262421:FUV262425 GER262421:GER262425 GON262421:GON262425 GYJ262421:GYJ262425 HIF262421:HIF262425 HSB262421:HSB262425 IBX262421:IBX262425 ILT262421:ILT262425 IVP262421:IVP262425 JFL262421:JFL262425 JPH262421:JPH262425 JZD262421:JZD262425 KIZ262421:KIZ262425 KSV262421:KSV262425 LCR262421:LCR262425 LMN262421:LMN262425 LWJ262421:LWJ262425 MGF262421:MGF262425 MQB262421:MQB262425 MZX262421:MZX262425 NJT262421:NJT262425 NTP262421:NTP262425 ODL262421:ODL262425 ONH262421:ONH262425 OXD262421:OXD262425 PGZ262421:PGZ262425 PQV262421:PQV262425 QAR262421:QAR262425 QKN262421:QKN262425 QUJ262421:QUJ262425 REF262421:REF262425 ROB262421:ROB262425 RXX262421:RXX262425 SHT262421:SHT262425 SRP262421:SRP262425 TBL262421:TBL262425 TLH262421:TLH262425 TVD262421:TVD262425 UEZ262421:UEZ262425 UOV262421:UOV262425 UYR262421:UYR262425 VIN262421:VIN262425 VSJ262421:VSJ262425 WCF262421:WCF262425 WMB262421:WMB262425 WVX262421:WVX262425 P327957:P327961 JL327957:JL327961 TH327957:TH327961 ADD327957:ADD327961 AMZ327957:AMZ327961 AWV327957:AWV327961 BGR327957:BGR327961 BQN327957:BQN327961 CAJ327957:CAJ327961 CKF327957:CKF327961 CUB327957:CUB327961 DDX327957:DDX327961 DNT327957:DNT327961 DXP327957:DXP327961 EHL327957:EHL327961 ERH327957:ERH327961 FBD327957:FBD327961 FKZ327957:FKZ327961 FUV327957:FUV327961 GER327957:GER327961 GON327957:GON327961 GYJ327957:GYJ327961 HIF327957:HIF327961 HSB327957:HSB327961 IBX327957:IBX327961 ILT327957:ILT327961 IVP327957:IVP327961 JFL327957:JFL327961 JPH327957:JPH327961 JZD327957:JZD327961 KIZ327957:KIZ327961 KSV327957:KSV327961 LCR327957:LCR327961 LMN327957:LMN327961 LWJ327957:LWJ327961 MGF327957:MGF327961 MQB327957:MQB327961 MZX327957:MZX327961 NJT327957:NJT327961 NTP327957:NTP327961 ODL327957:ODL327961 ONH327957:ONH327961 OXD327957:OXD327961 PGZ327957:PGZ327961 PQV327957:PQV327961 QAR327957:QAR327961 QKN327957:QKN327961 QUJ327957:QUJ327961 REF327957:REF327961 ROB327957:ROB327961 RXX327957:RXX327961 SHT327957:SHT327961 SRP327957:SRP327961 TBL327957:TBL327961 TLH327957:TLH327961 TVD327957:TVD327961 UEZ327957:UEZ327961 UOV327957:UOV327961 UYR327957:UYR327961 VIN327957:VIN327961 VSJ327957:VSJ327961 WCF327957:WCF327961 WMB327957:WMB327961 WVX327957:WVX327961 P393493:P393497 JL393493:JL393497 TH393493:TH393497 ADD393493:ADD393497 AMZ393493:AMZ393497 AWV393493:AWV393497 BGR393493:BGR393497 BQN393493:BQN393497 CAJ393493:CAJ393497 CKF393493:CKF393497 CUB393493:CUB393497 DDX393493:DDX393497 DNT393493:DNT393497 DXP393493:DXP393497 EHL393493:EHL393497 ERH393493:ERH393497 FBD393493:FBD393497 FKZ393493:FKZ393497 FUV393493:FUV393497 GER393493:GER393497 GON393493:GON393497 GYJ393493:GYJ393497 HIF393493:HIF393497 HSB393493:HSB393497 IBX393493:IBX393497 ILT393493:ILT393497 IVP393493:IVP393497 JFL393493:JFL393497 JPH393493:JPH393497 JZD393493:JZD393497 KIZ393493:KIZ393497 KSV393493:KSV393497 LCR393493:LCR393497 LMN393493:LMN393497 LWJ393493:LWJ393497 MGF393493:MGF393497 MQB393493:MQB393497 MZX393493:MZX393497 NJT393493:NJT393497 NTP393493:NTP393497 ODL393493:ODL393497 ONH393493:ONH393497 OXD393493:OXD393497 PGZ393493:PGZ393497 PQV393493:PQV393497 QAR393493:QAR393497 QKN393493:QKN393497 QUJ393493:QUJ393497 REF393493:REF393497 ROB393493:ROB393497 RXX393493:RXX393497 SHT393493:SHT393497 SRP393493:SRP393497 TBL393493:TBL393497 TLH393493:TLH393497 TVD393493:TVD393497 UEZ393493:UEZ393497 UOV393493:UOV393497 UYR393493:UYR393497 VIN393493:VIN393497 VSJ393493:VSJ393497 WCF393493:WCF393497 WMB393493:WMB393497 WVX393493:WVX393497 P459029:P459033 JL459029:JL459033 TH459029:TH459033 ADD459029:ADD459033 AMZ459029:AMZ459033 AWV459029:AWV459033 BGR459029:BGR459033 BQN459029:BQN459033 CAJ459029:CAJ459033 CKF459029:CKF459033 CUB459029:CUB459033 DDX459029:DDX459033 DNT459029:DNT459033 DXP459029:DXP459033 EHL459029:EHL459033 ERH459029:ERH459033 FBD459029:FBD459033 FKZ459029:FKZ459033 FUV459029:FUV459033 GER459029:GER459033 GON459029:GON459033 GYJ459029:GYJ459033 HIF459029:HIF459033 HSB459029:HSB459033 IBX459029:IBX459033 ILT459029:ILT459033 IVP459029:IVP459033 JFL459029:JFL459033 JPH459029:JPH459033 JZD459029:JZD459033 KIZ459029:KIZ459033 KSV459029:KSV459033 LCR459029:LCR459033 LMN459029:LMN459033 LWJ459029:LWJ459033 MGF459029:MGF459033 MQB459029:MQB459033 MZX459029:MZX459033 NJT459029:NJT459033 NTP459029:NTP459033 ODL459029:ODL459033 ONH459029:ONH459033 OXD459029:OXD459033 PGZ459029:PGZ459033 PQV459029:PQV459033 QAR459029:QAR459033 QKN459029:QKN459033 QUJ459029:QUJ459033 REF459029:REF459033 ROB459029:ROB459033 RXX459029:RXX459033 SHT459029:SHT459033 SRP459029:SRP459033 TBL459029:TBL459033 TLH459029:TLH459033 TVD459029:TVD459033 UEZ459029:UEZ459033 UOV459029:UOV459033 UYR459029:UYR459033 VIN459029:VIN459033 VSJ459029:VSJ459033 WCF459029:WCF459033 WMB459029:WMB459033 WVX459029:WVX459033 P524565:P524569 JL524565:JL524569 TH524565:TH524569 ADD524565:ADD524569 AMZ524565:AMZ524569 AWV524565:AWV524569 BGR524565:BGR524569 BQN524565:BQN524569 CAJ524565:CAJ524569 CKF524565:CKF524569 CUB524565:CUB524569 DDX524565:DDX524569 DNT524565:DNT524569 DXP524565:DXP524569 EHL524565:EHL524569 ERH524565:ERH524569 FBD524565:FBD524569 FKZ524565:FKZ524569 FUV524565:FUV524569 GER524565:GER524569 GON524565:GON524569 GYJ524565:GYJ524569 HIF524565:HIF524569 HSB524565:HSB524569 IBX524565:IBX524569 ILT524565:ILT524569 IVP524565:IVP524569 JFL524565:JFL524569 JPH524565:JPH524569 JZD524565:JZD524569 KIZ524565:KIZ524569 KSV524565:KSV524569 LCR524565:LCR524569 LMN524565:LMN524569 LWJ524565:LWJ524569 MGF524565:MGF524569 MQB524565:MQB524569 MZX524565:MZX524569 NJT524565:NJT524569 NTP524565:NTP524569 ODL524565:ODL524569 ONH524565:ONH524569 OXD524565:OXD524569 PGZ524565:PGZ524569 PQV524565:PQV524569 QAR524565:QAR524569 QKN524565:QKN524569 QUJ524565:QUJ524569 REF524565:REF524569 ROB524565:ROB524569 RXX524565:RXX524569 SHT524565:SHT524569 SRP524565:SRP524569 TBL524565:TBL524569 TLH524565:TLH524569 TVD524565:TVD524569 UEZ524565:UEZ524569 UOV524565:UOV524569 UYR524565:UYR524569 VIN524565:VIN524569 VSJ524565:VSJ524569 WCF524565:WCF524569 WMB524565:WMB524569 WVX524565:WVX524569 P590101:P590105 JL590101:JL590105 TH590101:TH590105 ADD590101:ADD590105 AMZ590101:AMZ590105 AWV590101:AWV590105 BGR590101:BGR590105 BQN590101:BQN590105 CAJ590101:CAJ590105 CKF590101:CKF590105 CUB590101:CUB590105 DDX590101:DDX590105 DNT590101:DNT590105 DXP590101:DXP590105 EHL590101:EHL590105 ERH590101:ERH590105 FBD590101:FBD590105 FKZ590101:FKZ590105 FUV590101:FUV590105 GER590101:GER590105 GON590101:GON590105 GYJ590101:GYJ590105 HIF590101:HIF590105 HSB590101:HSB590105 IBX590101:IBX590105 ILT590101:ILT590105 IVP590101:IVP590105 JFL590101:JFL590105 JPH590101:JPH590105 JZD590101:JZD590105 KIZ590101:KIZ590105 KSV590101:KSV590105 LCR590101:LCR590105 LMN590101:LMN590105 LWJ590101:LWJ590105 MGF590101:MGF590105 MQB590101:MQB590105 MZX590101:MZX590105 NJT590101:NJT590105 NTP590101:NTP590105 ODL590101:ODL590105 ONH590101:ONH590105 OXD590101:OXD590105 PGZ590101:PGZ590105 PQV590101:PQV590105 QAR590101:QAR590105 QKN590101:QKN590105 QUJ590101:QUJ590105 REF590101:REF590105 ROB590101:ROB590105 RXX590101:RXX590105 SHT590101:SHT590105 SRP590101:SRP590105 TBL590101:TBL590105 TLH590101:TLH590105 TVD590101:TVD590105 UEZ590101:UEZ590105 UOV590101:UOV590105 UYR590101:UYR590105 VIN590101:VIN590105 VSJ590101:VSJ590105 WCF590101:WCF590105 WMB590101:WMB590105 WVX590101:WVX590105 P655637:P655641 JL655637:JL655641 TH655637:TH655641 ADD655637:ADD655641 AMZ655637:AMZ655641 AWV655637:AWV655641 BGR655637:BGR655641 BQN655637:BQN655641 CAJ655637:CAJ655641 CKF655637:CKF655641 CUB655637:CUB655641 DDX655637:DDX655641 DNT655637:DNT655641 DXP655637:DXP655641 EHL655637:EHL655641 ERH655637:ERH655641 FBD655637:FBD655641 FKZ655637:FKZ655641 FUV655637:FUV655641 GER655637:GER655641 GON655637:GON655641 GYJ655637:GYJ655641 HIF655637:HIF655641 HSB655637:HSB655641 IBX655637:IBX655641 ILT655637:ILT655641 IVP655637:IVP655641 JFL655637:JFL655641 JPH655637:JPH655641 JZD655637:JZD655641 KIZ655637:KIZ655641 KSV655637:KSV655641 LCR655637:LCR655641 LMN655637:LMN655641 LWJ655637:LWJ655641 MGF655637:MGF655641 MQB655637:MQB655641 MZX655637:MZX655641 NJT655637:NJT655641 NTP655637:NTP655641 ODL655637:ODL655641 ONH655637:ONH655641 OXD655637:OXD655641 PGZ655637:PGZ655641 PQV655637:PQV655641 QAR655637:QAR655641 QKN655637:QKN655641 QUJ655637:QUJ655641 REF655637:REF655641 ROB655637:ROB655641 RXX655637:RXX655641 SHT655637:SHT655641 SRP655637:SRP655641 TBL655637:TBL655641 TLH655637:TLH655641 TVD655637:TVD655641 UEZ655637:UEZ655641 UOV655637:UOV655641 UYR655637:UYR655641 VIN655637:VIN655641 VSJ655637:VSJ655641 WCF655637:WCF655641 WMB655637:WMB655641 WVX655637:WVX655641 P721173:P721177 JL721173:JL721177 TH721173:TH721177 ADD721173:ADD721177 AMZ721173:AMZ721177 AWV721173:AWV721177 BGR721173:BGR721177 BQN721173:BQN721177 CAJ721173:CAJ721177 CKF721173:CKF721177 CUB721173:CUB721177 DDX721173:DDX721177 DNT721173:DNT721177 DXP721173:DXP721177 EHL721173:EHL721177 ERH721173:ERH721177 FBD721173:FBD721177 FKZ721173:FKZ721177 FUV721173:FUV721177 GER721173:GER721177 GON721173:GON721177 GYJ721173:GYJ721177 HIF721173:HIF721177 HSB721173:HSB721177 IBX721173:IBX721177 ILT721173:ILT721177 IVP721173:IVP721177 JFL721173:JFL721177 JPH721173:JPH721177 JZD721173:JZD721177 KIZ721173:KIZ721177 KSV721173:KSV721177 LCR721173:LCR721177 LMN721173:LMN721177 LWJ721173:LWJ721177 MGF721173:MGF721177 MQB721173:MQB721177 MZX721173:MZX721177 NJT721173:NJT721177 NTP721173:NTP721177 ODL721173:ODL721177 ONH721173:ONH721177 OXD721173:OXD721177 PGZ721173:PGZ721177 PQV721173:PQV721177 QAR721173:QAR721177 QKN721173:QKN721177 QUJ721173:QUJ721177 REF721173:REF721177 ROB721173:ROB721177 RXX721173:RXX721177 SHT721173:SHT721177 SRP721173:SRP721177 TBL721173:TBL721177 TLH721173:TLH721177 TVD721173:TVD721177 UEZ721173:UEZ721177 UOV721173:UOV721177 UYR721173:UYR721177 VIN721173:VIN721177 VSJ721173:VSJ721177 WCF721173:WCF721177 WMB721173:WMB721177 WVX721173:WVX721177 P786709:P786713 JL786709:JL786713 TH786709:TH786713 ADD786709:ADD786713 AMZ786709:AMZ786713 AWV786709:AWV786713 BGR786709:BGR786713 BQN786709:BQN786713 CAJ786709:CAJ786713 CKF786709:CKF786713 CUB786709:CUB786713 DDX786709:DDX786713 DNT786709:DNT786713 DXP786709:DXP786713 EHL786709:EHL786713 ERH786709:ERH786713 FBD786709:FBD786713 FKZ786709:FKZ786713 FUV786709:FUV786713 GER786709:GER786713 GON786709:GON786713 GYJ786709:GYJ786713 HIF786709:HIF786713 HSB786709:HSB786713 IBX786709:IBX786713 ILT786709:ILT786713 IVP786709:IVP786713 JFL786709:JFL786713 JPH786709:JPH786713 JZD786709:JZD786713 KIZ786709:KIZ786713 KSV786709:KSV786713 LCR786709:LCR786713 LMN786709:LMN786713 LWJ786709:LWJ786713 MGF786709:MGF786713 MQB786709:MQB786713 MZX786709:MZX786713 NJT786709:NJT786713 NTP786709:NTP786713 ODL786709:ODL786713 ONH786709:ONH786713 OXD786709:OXD786713 PGZ786709:PGZ786713 PQV786709:PQV786713 QAR786709:QAR786713 QKN786709:QKN786713 QUJ786709:QUJ786713 REF786709:REF786713 ROB786709:ROB786713 RXX786709:RXX786713 SHT786709:SHT786713 SRP786709:SRP786713 TBL786709:TBL786713 TLH786709:TLH786713 TVD786709:TVD786713 UEZ786709:UEZ786713 UOV786709:UOV786713 UYR786709:UYR786713 VIN786709:VIN786713 VSJ786709:VSJ786713 WCF786709:WCF786713 WMB786709:WMB786713 WVX786709:WVX786713 P852245:P852249 JL852245:JL852249 TH852245:TH852249 ADD852245:ADD852249 AMZ852245:AMZ852249 AWV852245:AWV852249 BGR852245:BGR852249 BQN852245:BQN852249 CAJ852245:CAJ852249 CKF852245:CKF852249 CUB852245:CUB852249 DDX852245:DDX852249 DNT852245:DNT852249 DXP852245:DXP852249 EHL852245:EHL852249 ERH852245:ERH852249 FBD852245:FBD852249 FKZ852245:FKZ852249 FUV852245:FUV852249 GER852245:GER852249 GON852245:GON852249 GYJ852245:GYJ852249 HIF852245:HIF852249 HSB852245:HSB852249 IBX852245:IBX852249 ILT852245:ILT852249 IVP852245:IVP852249 JFL852245:JFL852249 JPH852245:JPH852249 JZD852245:JZD852249 KIZ852245:KIZ852249 KSV852245:KSV852249 LCR852245:LCR852249 LMN852245:LMN852249 LWJ852245:LWJ852249 MGF852245:MGF852249 MQB852245:MQB852249 MZX852245:MZX852249 NJT852245:NJT852249 NTP852245:NTP852249 ODL852245:ODL852249 ONH852245:ONH852249 OXD852245:OXD852249 PGZ852245:PGZ852249 PQV852245:PQV852249 QAR852245:QAR852249 QKN852245:QKN852249 QUJ852245:QUJ852249 REF852245:REF852249 ROB852245:ROB852249 RXX852245:RXX852249 SHT852245:SHT852249 SRP852245:SRP852249 TBL852245:TBL852249 TLH852245:TLH852249 TVD852245:TVD852249 UEZ852245:UEZ852249 UOV852245:UOV852249 UYR852245:UYR852249 VIN852245:VIN852249 VSJ852245:VSJ852249 WCF852245:WCF852249 WMB852245:WMB852249 WVX852245:WVX852249 P917781:P917785 JL917781:JL917785 TH917781:TH917785 ADD917781:ADD917785 AMZ917781:AMZ917785 AWV917781:AWV917785 BGR917781:BGR917785 BQN917781:BQN917785 CAJ917781:CAJ917785 CKF917781:CKF917785 CUB917781:CUB917785 DDX917781:DDX917785 DNT917781:DNT917785 DXP917781:DXP917785 EHL917781:EHL917785 ERH917781:ERH917785 FBD917781:FBD917785 FKZ917781:FKZ917785 FUV917781:FUV917785 GER917781:GER917785 GON917781:GON917785 GYJ917781:GYJ917785 HIF917781:HIF917785 HSB917781:HSB917785 IBX917781:IBX917785 ILT917781:ILT917785 IVP917781:IVP917785 JFL917781:JFL917785 JPH917781:JPH917785 JZD917781:JZD917785 KIZ917781:KIZ917785 KSV917781:KSV917785 LCR917781:LCR917785 LMN917781:LMN917785 LWJ917781:LWJ917785 MGF917781:MGF917785 MQB917781:MQB917785 MZX917781:MZX917785 NJT917781:NJT917785 NTP917781:NTP917785 ODL917781:ODL917785 ONH917781:ONH917785 OXD917781:OXD917785 PGZ917781:PGZ917785 PQV917781:PQV917785 QAR917781:QAR917785 QKN917781:QKN917785 QUJ917781:QUJ917785 REF917781:REF917785 ROB917781:ROB917785 RXX917781:RXX917785 SHT917781:SHT917785 SRP917781:SRP917785 TBL917781:TBL917785 TLH917781:TLH917785 TVD917781:TVD917785 UEZ917781:UEZ917785 UOV917781:UOV917785 UYR917781:UYR917785 VIN917781:VIN917785 VSJ917781:VSJ917785 WCF917781:WCF917785 WMB917781:WMB917785 WVX917781:WVX917785 P983317:P983321 JL983317:JL983321 TH983317:TH983321 ADD983317:ADD983321 AMZ983317:AMZ983321 AWV983317:AWV983321 BGR983317:BGR983321 BQN983317:BQN983321 CAJ983317:CAJ983321 CKF983317:CKF983321 CUB983317:CUB983321 DDX983317:DDX983321 DNT983317:DNT983321 DXP983317:DXP983321 EHL983317:EHL983321 ERH983317:ERH983321 FBD983317:FBD983321 FKZ983317:FKZ983321 FUV983317:FUV983321 GER983317:GER983321 GON983317:GON983321 GYJ983317:GYJ983321 HIF983317:HIF983321 HSB983317:HSB983321 IBX983317:IBX983321 ILT983317:ILT983321 IVP983317:IVP983321 JFL983317:JFL983321 JPH983317:JPH983321 JZD983317:JZD983321 KIZ983317:KIZ983321 KSV983317:KSV983321 LCR983317:LCR983321 LMN983317:LMN983321 LWJ983317:LWJ983321 MGF983317:MGF983321 MQB983317:MQB983321 MZX983317:MZX983321 NJT983317:NJT983321 NTP983317:NTP983321 ODL983317:ODL983321 ONH983317:ONH983321 OXD983317:OXD983321 PGZ983317:PGZ983321 PQV983317:PQV983321 QAR983317:QAR983321 QKN983317:QKN983321 QUJ983317:QUJ983321 REF983317:REF983321 ROB983317:ROB983321 RXX983317:RXX983321 SHT983317:SHT983321 SRP983317:SRP983321 TBL983317:TBL983321 TLH983317:TLH983321 TVD983317:TVD983321 UEZ983317:UEZ983321 UOV983317:UOV983321 UYR983317:UYR983321 VIN983317:VIN983321 VSJ983317:VSJ983321 WCF983317:WCF983321 WMB983317:WMB983321 WVX983317:WVX983321 P290:P297 JL290:JL297 TH290:TH297 ADD290:ADD297 AMZ290:AMZ297 AWV290:AWV297 BGR290:BGR297 BQN290:BQN297 CAJ290:CAJ297 CKF290:CKF297 CUB290:CUB297 DDX290:DDX297 DNT290:DNT297 DXP290:DXP297 EHL290:EHL297 ERH290:ERH297 FBD290:FBD297 FKZ290:FKZ297 FUV290:FUV297 GER290:GER297 GON290:GON297 GYJ290:GYJ297 HIF290:HIF297 HSB290:HSB297 IBX290:IBX297 ILT290:ILT297 IVP290:IVP297 JFL290:JFL297 JPH290:JPH297 JZD290:JZD297 KIZ290:KIZ297 KSV290:KSV297 LCR290:LCR297 LMN290:LMN297 LWJ290:LWJ297 MGF290:MGF297 MQB290:MQB297 MZX290:MZX297 NJT290:NJT297 NTP290:NTP297 ODL290:ODL297 ONH290:ONH297 OXD290:OXD297 PGZ290:PGZ297 PQV290:PQV297 QAR290:QAR297 QKN290:QKN297 QUJ290:QUJ297 REF290:REF297 ROB290:ROB297 RXX290:RXX297 SHT290:SHT297 SRP290:SRP297 TBL290:TBL297 TLH290:TLH297 TVD290:TVD297 UEZ290:UEZ297 UOV290:UOV297 UYR290:UYR297 VIN290:VIN297 VSJ290:VSJ297 WCF290:WCF297 WMB290:WMB297 WVX290:WVX297 P65826:P65833 JL65826:JL65833 TH65826:TH65833 ADD65826:ADD65833 AMZ65826:AMZ65833 AWV65826:AWV65833 BGR65826:BGR65833 BQN65826:BQN65833 CAJ65826:CAJ65833 CKF65826:CKF65833 CUB65826:CUB65833 DDX65826:DDX65833 DNT65826:DNT65833 DXP65826:DXP65833 EHL65826:EHL65833 ERH65826:ERH65833 FBD65826:FBD65833 FKZ65826:FKZ65833 FUV65826:FUV65833 GER65826:GER65833 GON65826:GON65833 GYJ65826:GYJ65833 HIF65826:HIF65833 HSB65826:HSB65833 IBX65826:IBX65833 ILT65826:ILT65833 IVP65826:IVP65833 JFL65826:JFL65833 JPH65826:JPH65833 JZD65826:JZD65833 KIZ65826:KIZ65833 KSV65826:KSV65833 LCR65826:LCR65833 LMN65826:LMN65833 LWJ65826:LWJ65833 MGF65826:MGF65833 MQB65826:MQB65833 MZX65826:MZX65833 NJT65826:NJT65833 NTP65826:NTP65833 ODL65826:ODL65833 ONH65826:ONH65833 OXD65826:OXD65833 PGZ65826:PGZ65833 PQV65826:PQV65833 QAR65826:QAR65833 QKN65826:QKN65833 QUJ65826:QUJ65833 REF65826:REF65833 ROB65826:ROB65833 RXX65826:RXX65833 SHT65826:SHT65833 SRP65826:SRP65833 TBL65826:TBL65833 TLH65826:TLH65833 TVD65826:TVD65833 UEZ65826:UEZ65833 UOV65826:UOV65833 UYR65826:UYR65833 VIN65826:VIN65833 VSJ65826:VSJ65833 WCF65826:WCF65833 WMB65826:WMB65833 WVX65826:WVX65833 P131362:P131369 JL131362:JL131369 TH131362:TH131369 ADD131362:ADD131369 AMZ131362:AMZ131369 AWV131362:AWV131369 BGR131362:BGR131369 BQN131362:BQN131369 CAJ131362:CAJ131369 CKF131362:CKF131369 CUB131362:CUB131369 DDX131362:DDX131369 DNT131362:DNT131369 DXP131362:DXP131369 EHL131362:EHL131369 ERH131362:ERH131369 FBD131362:FBD131369 FKZ131362:FKZ131369 FUV131362:FUV131369 GER131362:GER131369 GON131362:GON131369 GYJ131362:GYJ131369 HIF131362:HIF131369 HSB131362:HSB131369 IBX131362:IBX131369 ILT131362:ILT131369 IVP131362:IVP131369 JFL131362:JFL131369 JPH131362:JPH131369 JZD131362:JZD131369 KIZ131362:KIZ131369 KSV131362:KSV131369 LCR131362:LCR131369 LMN131362:LMN131369 LWJ131362:LWJ131369 MGF131362:MGF131369 MQB131362:MQB131369 MZX131362:MZX131369 NJT131362:NJT131369 NTP131362:NTP131369 ODL131362:ODL131369 ONH131362:ONH131369 OXD131362:OXD131369 PGZ131362:PGZ131369 PQV131362:PQV131369 QAR131362:QAR131369 QKN131362:QKN131369 QUJ131362:QUJ131369 REF131362:REF131369 ROB131362:ROB131369 RXX131362:RXX131369 SHT131362:SHT131369 SRP131362:SRP131369 TBL131362:TBL131369 TLH131362:TLH131369 TVD131362:TVD131369 UEZ131362:UEZ131369 UOV131362:UOV131369 UYR131362:UYR131369 VIN131362:VIN131369 VSJ131362:VSJ131369 WCF131362:WCF131369 WMB131362:WMB131369 WVX131362:WVX131369 P196898:P196905 JL196898:JL196905 TH196898:TH196905 ADD196898:ADD196905 AMZ196898:AMZ196905 AWV196898:AWV196905 BGR196898:BGR196905 BQN196898:BQN196905 CAJ196898:CAJ196905 CKF196898:CKF196905 CUB196898:CUB196905 DDX196898:DDX196905 DNT196898:DNT196905 DXP196898:DXP196905 EHL196898:EHL196905 ERH196898:ERH196905 FBD196898:FBD196905 FKZ196898:FKZ196905 FUV196898:FUV196905 GER196898:GER196905 GON196898:GON196905 GYJ196898:GYJ196905 HIF196898:HIF196905 HSB196898:HSB196905 IBX196898:IBX196905 ILT196898:ILT196905 IVP196898:IVP196905 JFL196898:JFL196905 JPH196898:JPH196905 JZD196898:JZD196905 KIZ196898:KIZ196905 KSV196898:KSV196905 LCR196898:LCR196905 LMN196898:LMN196905 LWJ196898:LWJ196905 MGF196898:MGF196905 MQB196898:MQB196905 MZX196898:MZX196905 NJT196898:NJT196905 NTP196898:NTP196905 ODL196898:ODL196905 ONH196898:ONH196905 OXD196898:OXD196905 PGZ196898:PGZ196905 PQV196898:PQV196905 QAR196898:QAR196905 QKN196898:QKN196905 QUJ196898:QUJ196905 REF196898:REF196905 ROB196898:ROB196905 RXX196898:RXX196905 SHT196898:SHT196905 SRP196898:SRP196905 TBL196898:TBL196905 TLH196898:TLH196905 TVD196898:TVD196905 UEZ196898:UEZ196905 UOV196898:UOV196905 UYR196898:UYR196905 VIN196898:VIN196905 VSJ196898:VSJ196905 WCF196898:WCF196905 WMB196898:WMB196905 WVX196898:WVX196905 P262434:P262441 JL262434:JL262441 TH262434:TH262441 ADD262434:ADD262441 AMZ262434:AMZ262441 AWV262434:AWV262441 BGR262434:BGR262441 BQN262434:BQN262441 CAJ262434:CAJ262441 CKF262434:CKF262441 CUB262434:CUB262441 DDX262434:DDX262441 DNT262434:DNT262441 DXP262434:DXP262441 EHL262434:EHL262441 ERH262434:ERH262441 FBD262434:FBD262441 FKZ262434:FKZ262441 FUV262434:FUV262441 GER262434:GER262441 GON262434:GON262441 GYJ262434:GYJ262441 HIF262434:HIF262441 HSB262434:HSB262441 IBX262434:IBX262441 ILT262434:ILT262441 IVP262434:IVP262441 JFL262434:JFL262441 JPH262434:JPH262441 JZD262434:JZD262441 KIZ262434:KIZ262441 KSV262434:KSV262441 LCR262434:LCR262441 LMN262434:LMN262441 LWJ262434:LWJ262441 MGF262434:MGF262441 MQB262434:MQB262441 MZX262434:MZX262441 NJT262434:NJT262441 NTP262434:NTP262441 ODL262434:ODL262441 ONH262434:ONH262441 OXD262434:OXD262441 PGZ262434:PGZ262441 PQV262434:PQV262441 QAR262434:QAR262441 QKN262434:QKN262441 QUJ262434:QUJ262441 REF262434:REF262441 ROB262434:ROB262441 RXX262434:RXX262441 SHT262434:SHT262441 SRP262434:SRP262441 TBL262434:TBL262441 TLH262434:TLH262441 TVD262434:TVD262441 UEZ262434:UEZ262441 UOV262434:UOV262441 UYR262434:UYR262441 VIN262434:VIN262441 VSJ262434:VSJ262441 WCF262434:WCF262441 WMB262434:WMB262441 WVX262434:WVX262441 P327970:P327977 JL327970:JL327977 TH327970:TH327977 ADD327970:ADD327977 AMZ327970:AMZ327977 AWV327970:AWV327977 BGR327970:BGR327977 BQN327970:BQN327977 CAJ327970:CAJ327977 CKF327970:CKF327977 CUB327970:CUB327977 DDX327970:DDX327977 DNT327970:DNT327977 DXP327970:DXP327977 EHL327970:EHL327977 ERH327970:ERH327977 FBD327970:FBD327977 FKZ327970:FKZ327977 FUV327970:FUV327977 GER327970:GER327977 GON327970:GON327977 GYJ327970:GYJ327977 HIF327970:HIF327977 HSB327970:HSB327977 IBX327970:IBX327977 ILT327970:ILT327977 IVP327970:IVP327977 JFL327970:JFL327977 JPH327970:JPH327977 JZD327970:JZD327977 KIZ327970:KIZ327977 KSV327970:KSV327977 LCR327970:LCR327977 LMN327970:LMN327977 LWJ327970:LWJ327977 MGF327970:MGF327977 MQB327970:MQB327977 MZX327970:MZX327977 NJT327970:NJT327977 NTP327970:NTP327977 ODL327970:ODL327977 ONH327970:ONH327977 OXD327970:OXD327977 PGZ327970:PGZ327977 PQV327970:PQV327977 QAR327970:QAR327977 QKN327970:QKN327977 QUJ327970:QUJ327977 REF327970:REF327977 ROB327970:ROB327977 RXX327970:RXX327977 SHT327970:SHT327977 SRP327970:SRP327977 TBL327970:TBL327977 TLH327970:TLH327977 TVD327970:TVD327977 UEZ327970:UEZ327977 UOV327970:UOV327977 UYR327970:UYR327977 VIN327970:VIN327977 VSJ327970:VSJ327977 WCF327970:WCF327977 WMB327970:WMB327977 WVX327970:WVX327977 P393506:P393513 JL393506:JL393513 TH393506:TH393513 ADD393506:ADD393513 AMZ393506:AMZ393513 AWV393506:AWV393513 BGR393506:BGR393513 BQN393506:BQN393513 CAJ393506:CAJ393513 CKF393506:CKF393513 CUB393506:CUB393513 DDX393506:DDX393513 DNT393506:DNT393513 DXP393506:DXP393513 EHL393506:EHL393513 ERH393506:ERH393513 FBD393506:FBD393513 FKZ393506:FKZ393513 FUV393506:FUV393513 GER393506:GER393513 GON393506:GON393513 GYJ393506:GYJ393513 HIF393506:HIF393513 HSB393506:HSB393513 IBX393506:IBX393513 ILT393506:ILT393513 IVP393506:IVP393513 JFL393506:JFL393513 JPH393506:JPH393513 JZD393506:JZD393513 KIZ393506:KIZ393513 KSV393506:KSV393513 LCR393506:LCR393513 LMN393506:LMN393513 LWJ393506:LWJ393513 MGF393506:MGF393513 MQB393506:MQB393513 MZX393506:MZX393513 NJT393506:NJT393513 NTP393506:NTP393513 ODL393506:ODL393513 ONH393506:ONH393513 OXD393506:OXD393513 PGZ393506:PGZ393513 PQV393506:PQV393513 QAR393506:QAR393513 QKN393506:QKN393513 QUJ393506:QUJ393513 REF393506:REF393513 ROB393506:ROB393513 RXX393506:RXX393513 SHT393506:SHT393513 SRP393506:SRP393513 TBL393506:TBL393513 TLH393506:TLH393513 TVD393506:TVD393513 UEZ393506:UEZ393513 UOV393506:UOV393513 UYR393506:UYR393513 VIN393506:VIN393513 VSJ393506:VSJ393513 WCF393506:WCF393513 WMB393506:WMB393513 WVX393506:WVX393513 P459042:P459049 JL459042:JL459049 TH459042:TH459049 ADD459042:ADD459049 AMZ459042:AMZ459049 AWV459042:AWV459049 BGR459042:BGR459049 BQN459042:BQN459049 CAJ459042:CAJ459049 CKF459042:CKF459049 CUB459042:CUB459049 DDX459042:DDX459049 DNT459042:DNT459049 DXP459042:DXP459049 EHL459042:EHL459049 ERH459042:ERH459049 FBD459042:FBD459049 FKZ459042:FKZ459049 FUV459042:FUV459049 GER459042:GER459049 GON459042:GON459049 GYJ459042:GYJ459049 HIF459042:HIF459049 HSB459042:HSB459049 IBX459042:IBX459049 ILT459042:ILT459049 IVP459042:IVP459049 JFL459042:JFL459049 JPH459042:JPH459049 JZD459042:JZD459049 KIZ459042:KIZ459049 KSV459042:KSV459049 LCR459042:LCR459049 LMN459042:LMN459049 LWJ459042:LWJ459049 MGF459042:MGF459049 MQB459042:MQB459049 MZX459042:MZX459049 NJT459042:NJT459049 NTP459042:NTP459049 ODL459042:ODL459049 ONH459042:ONH459049 OXD459042:OXD459049 PGZ459042:PGZ459049 PQV459042:PQV459049 QAR459042:QAR459049 QKN459042:QKN459049 QUJ459042:QUJ459049 REF459042:REF459049 ROB459042:ROB459049 RXX459042:RXX459049 SHT459042:SHT459049 SRP459042:SRP459049 TBL459042:TBL459049 TLH459042:TLH459049 TVD459042:TVD459049 UEZ459042:UEZ459049 UOV459042:UOV459049 UYR459042:UYR459049 VIN459042:VIN459049 VSJ459042:VSJ459049 WCF459042:WCF459049 WMB459042:WMB459049 WVX459042:WVX459049 P524578:P524585 JL524578:JL524585 TH524578:TH524585 ADD524578:ADD524585 AMZ524578:AMZ524585 AWV524578:AWV524585 BGR524578:BGR524585 BQN524578:BQN524585 CAJ524578:CAJ524585 CKF524578:CKF524585 CUB524578:CUB524585 DDX524578:DDX524585 DNT524578:DNT524585 DXP524578:DXP524585 EHL524578:EHL524585 ERH524578:ERH524585 FBD524578:FBD524585 FKZ524578:FKZ524585 FUV524578:FUV524585 GER524578:GER524585 GON524578:GON524585 GYJ524578:GYJ524585 HIF524578:HIF524585 HSB524578:HSB524585 IBX524578:IBX524585 ILT524578:ILT524585 IVP524578:IVP524585 JFL524578:JFL524585 JPH524578:JPH524585 JZD524578:JZD524585 KIZ524578:KIZ524585 KSV524578:KSV524585 LCR524578:LCR524585 LMN524578:LMN524585 LWJ524578:LWJ524585 MGF524578:MGF524585 MQB524578:MQB524585 MZX524578:MZX524585 NJT524578:NJT524585 NTP524578:NTP524585 ODL524578:ODL524585 ONH524578:ONH524585 OXD524578:OXD524585 PGZ524578:PGZ524585 PQV524578:PQV524585 QAR524578:QAR524585 QKN524578:QKN524585 QUJ524578:QUJ524585 REF524578:REF524585 ROB524578:ROB524585 RXX524578:RXX524585 SHT524578:SHT524585 SRP524578:SRP524585 TBL524578:TBL524585 TLH524578:TLH524585 TVD524578:TVD524585 UEZ524578:UEZ524585 UOV524578:UOV524585 UYR524578:UYR524585 VIN524578:VIN524585 VSJ524578:VSJ524585 WCF524578:WCF524585 WMB524578:WMB524585 WVX524578:WVX524585 P590114:P590121 JL590114:JL590121 TH590114:TH590121 ADD590114:ADD590121 AMZ590114:AMZ590121 AWV590114:AWV590121 BGR590114:BGR590121 BQN590114:BQN590121 CAJ590114:CAJ590121 CKF590114:CKF590121 CUB590114:CUB590121 DDX590114:DDX590121 DNT590114:DNT590121 DXP590114:DXP590121 EHL590114:EHL590121 ERH590114:ERH590121 FBD590114:FBD590121 FKZ590114:FKZ590121 FUV590114:FUV590121 GER590114:GER590121 GON590114:GON590121 GYJ590114:GYJ590121 HIF590114:HIF590121 HSB590114:HSB590121 IBX590114:IBX590121 ILT590114:ILT590121 IVP590114:IVP590121 JFL590114:JFL590121 JPH590114:JPH590121 JZD590114:JZD590121 KIZ590114:KIZ590121 KSV590114:KSV590121 LCR590114:LCR590121 LMN590114:LMN590121 LWJ590114:LWJ590121 MGF590114:MGF590121 MQB590114:MQB590121 MZX590114:MZX590121 NJT590114:NJT590121 NTP590114:NTP590121 ODL590114:ODL590121 ONH590114:ONH590121 OXD590114:OXD590121 PGZ590114:PGZ590121 PQV590114:PQV590121 QAR590114:QAR590121 QKN590114:QKN590121 QUJ590114:QUJ590121 REF590114:REF590121 ROB590114:ROB590121 RXX590114:RXX590121 SHT590114:SHT590121 SRP590114:SRP590121 TBL590114:TBL590121 TLH590114:TLH590121 TVD590114:TVD590121 UEZ590114:UEZ590121 UOV590114:UOV590121 UYR590114:UYR590121 VIN590114:VIN590121 VSJ590114:VSJ590121 WCF590114:WCF590121 WMB590114:WMB590121 WVX590114:WVX590121 P655650:P655657 JL655650:JL655657 TH655650:TH655657 ADD655650:ADD655657 AMZ655650:AMZ655657 AWV655650:AWV655657 BGR655650:BGR655657 BQN655650:BQN655657 CAJ655650:CAJ655657 CKF655650:CKF655657 CUB655650:CUB655657 DDX655650:DDX655657 DNT655650:DNT655657 DXP655650:DXP655657 EHL655650:EHL655657 ERH655650:ERH655657 FBD655650:FBD655657 FKZ655650:FKZ655657 FUV655650:FUV655657 GER655650:GER655657 GON655650:GON655657 GYJ655650:GYJ655657 HIF655650:HIF655657 HSB655650:HSB655657 IBX655650:IBX655657 ILT655650:ILT655657 IVP655650:IVP655657 JFL655650:JFL655657 JPH655650:JPH655657 JZD655650:JZD655657 KIZ655650:KIZ655657 KSV655650:KSV655657 LCR655650:LCR655657 LMN655650:LMN655657 LWJ655650:LWJ655657 MGF655650:MGF655657 MQB655650:MQB655657 MZX655650:MZX655657 NJT655650:NJT655657 NTP655650:NTP655657 ODL655650:ODL655657 ONH655650:ONH655657 OXD655650:OXD655657 PGZ655650:PGZ655657 PQV655650:PQV655657 QAR655650:QAR655657 QKN655650:QKN655657 QUJ655650:QUJ655657 REF655650:REF655657 ROB655650:ROB655657 RXX655650:RXX655657 SHT655650:SHT655657 SRP655650:SRP655657 TBL655650:TBL655657 TLH655650:TLH655657 TVD655650:TVD655657 UEZ655650:UEZ655657 UOV655650:UOV655657 UYR655650:UYR655657 VIN655650:VIN655657 VSJ655650:VSJ655657 WCF655650:WCF655657 WMB655650:WMB655657 WVX655650:WVX655657 P721186:P721193 JL721186:JL721193 TH721186:TH721193 ADD721186:ADD721193 AMZ721186:AMZ721193 AWV721186:AWV721193 BGR721186:BGR721193 BQN721186:BQN721193 CAJ721186:CAJ721193 CKF721186:CKF721193 CUB721186:CUB721193 DDX721186:DDX721193 DNT721186:DNT721193 DXP721186:DXP721193 EHL721186:EHL721193 ERH721186:ERH721193 FBD721186:FBD721193 FKZ721186:FKZ721193 FUV721186:FUV721193 GER721186:GER721193 GON721186:GON721193 GYJ721186:GYJ721193 HIF721186:HIF721193 HSB721186:HSB721193 IBX721186:IBX721193 ILT721186:ILT721193 IVP721186:IVP721193 JFL721186:JFL721193 JPH721186:JPH721193 JZD721186:JZD721193 KIZ721186:KIZ721193 KSV721186:KSV721193 LCR721186:LCR721193 LMN721186:LMN721193 LWJ721186:LWJ721193 MGF721186:MGF721193 MQB721186:MQB721193 MZX721186:MZX721193 NJT721186:NJT721193 NTP721186:NTP721193 ODL721186:ODL721193 ONH721186:ONH721193 OXD721186:OXD721193 PGZ721186:PGZ721193 PQV721186:PQV721193 QAR721186:QAR721193 QKN721186:QKN721193 QUJ721186:QUJ721193 REF721186:REF721193 ROB721186:ROB721193 RXX721186:RXX721193 SHT721186:SHT721193 SRP721186:SRP721193 TBL721186:TBL721193 TLH721186:TLH721193 TVD721186:TVD721193 UEZ721186:UEZ721193 UOV721186:UOV721193 UYR721186:UYR721193 VIN721186:VIN721193 VSJ721186:VSJ721193 WCF721186:WCF721193 WMB721186:WMB721193 WVX721186:WVX721193 P786722:P786729 JL786722:JL786729 TH786722:TH786729 ADD786722:ADD786729 AMZ786722:AMZ786729 AWV786722:AWV786729 BGR786722:BGR786729 BQN786722:BQN786729 CAJ786722:CAJ786729 CKF786722:CKF786729 CUB786722:CUB786729 DDX786722:DDX786729 DNT786722:DNT786729 DXP786722:DXP786729 EHL786722:EHL786729 ERH786722:ERH786729 FBD786722:FBD786729 FKZ786722:FKZ786729 FUV786722:FUV786729 GER786722:GER786729 GON786722:GON786729 GYJ786722:GYJ786729 HIF786722:HIF786729 HSB786722:HSB786729 IBX786722:IBX786729 ILT786722:ILT786729 IVP786722:IVP786729 JFL786722:JFL786729 JPH786722:JPH786729 JZD786722:JZD786729 KIZ786722:KIZ786729 KSV786722:KSV786729 LCR786722:LCR786729 LMN786722:LMN786729 LWJ786722:LWJ786729 MGF786722:MGF786729 MQB786722:MQB786729 MZX786722:MZX786729 NJT786722:NJT786729 NTP786722:NTP786729 ODL786722:ODL786729 ONH786722:ONH786729 OXD786722:OXD786729 PGZ786722:PGZ786729 PQV786722:PQV786729 QAR786722:QAR786729 QKN786722:QKN786729 QUJ786722:QUJ786729 REF786722:REF786729 ROB786722:ROB786729 RXX786722:RXX786729 SHT786722:SHT786729 SRP786722:SRP786729 TBL786722:TBL786729 TLH786722:TLH786729 TVD786722:TVD786729 UEZ786722:UEZ786729 UOV786722:UOV786729 UYR786722:UYR786729 VIN786722:VIN786729 VSJ786722:VSJ786729 WCF786722:WCF786729 WMB786722:WMB786729 WVX786722:WVX786729 P852258:P852265 JL852258:JL852265 TH852258:TH852265 ADD852258:ADD852265 AMZ852258:AMZ852265 AWV852258:AWV852265 BGR852258:BGR852265 BQN852258:BQN852265 CAJ852258:CAJ852265 CKF852258:CKF852265 CUB852258:CUB852265 DDX852258:DDX852265 DNT852258:DNT852265 DXP852258:DXP852265 EHL852258:EHL852265 ERH852258:ERH852265 FBD852258:FBD852265 FKZ852258:FKZ852265 FUV852258:FUV852265 GER852258:GER852265 GON852258:GON852265 GYJ852258:GYJ852265 HIF852258:HIF852265 HSB852258:HSB852265 IBX852258:IBX852265 ILT852258:ILT852265 IVP852258:IVP852265 JFL852258:JFL852265 JPH852258:JPH852265 JZD852258:JZD852265 KIZ852258:KIZ852265 KSV852258:KSV852265 LCR852258:LCR852265 LMN852258:LMN852265 LWJ852258:LWJ852265 MGF852258:MGF852265 MQB852258:MQB852265 MZX852258:MZX852265 NJT852258:NJT852265 NTP852258:NTP852265 ODL852258:ODL852265 ONH852258:ONH852265 OXD852258:OXD852265 PGZ852258:PGZ852265 PQV852258:PQV852265 QAR852258:QAR852265 QKN852258:QKN852265 QUJ852258:QUJ852265 REF852258:REF852265 ROB852258:ROB852265 RXX852258:RXX852265 SHT852258:SHT852265 SRP852258:SRP852265 TBL852258:TBL852265 TLH852258:TLH852265 TVD852258:TVD852265 UEZ852258:UEZ852265 UOV852258:UOV852265 UYR852258:UYR852265 VIN852258:VIN852265 VSJ852258:VSJ852265 WCF852258:WCF852265 WMB852258:WMB852265 WVX852258:WVX852265 P917794:P917801 JL917794:JL917801 TH917794:TH917801 ADD917794:ADD917801 AMZ917794:AMZ917801 AWV917794:AWV917801 BGR917794:BGR917801 BQN917794:BQN917801 CAJ917794:CAJ917801 CKF917794:CKF917801 CUB917794:CUB917801 DDX917794:DDX917801 DNT917794:DNT917801 DXP917794:DXP917801 EHL917794:EHL917801 ERH917794:ERH917801 FBD917794:FBD917801 FKZ917794:FKZ917801 FUV917794:FUV917801 GER917794:GER917801 GON917794:GON917801 GYJ917794:GYJ917801 HIF917794:HIF917801 HSB917794:HSB917801 IBX917794:IBX917801 ILT917794:ILT917801 IVP917794:IVP917801 JFL917794:JFL917801 JPH917794:JPH917801 JZD917794:JZD917801 KIZ917794:KIZ917801 KSV917794:KSV917801 LCR917794:LCR917801 LMN917794:LMN917801 LWJ917794:LWJ917801 MGF917794:MGF917801 MQB917794:MQB917801 MZX917794:MZX917801 NJT917794:NJT917801 NTP917794:NTP917801 ODL917794:ODL917801 ONH917794:ONH917801 OXD917794:OXD917801 PGZ917794:PGZ917801 PQV917794:PQV917801 QAR917794:QAR917801 QKN917794:QKN917801 QUJ917794:QUJ917801 REF917794:REF917801 ROB917794:ROB917801 RXX917794:RXX917801 SHT917794:SHT917801 SRP917794:SRP917801 TBL917794:TBL917801 TLH917794:TLH917801 TVD917794:TVD917801 UEZ917794:UEZ917801 UOV917794:UOV917801 UYR917794:UYR917801 VIN917794:VIN917801 VSJ917794:VSJ917801 WCF917794:WCF917801 WMB917794:WMB917801 WVX917794:WVX917801 P983330:P983337 JL983330:JL983337 TH983330:TH983337 ADD983330:ADD983337 AMZ983330:AMZ983337 AWV983330:AWV983337 BGR983330:BGR983337 BQN983330:BQN983337 CAJ983330:CAJ983337 CKF983330:CKF983337 CUB983330:CUB983337 DDX983330:DDX983337 DNT983330:DNT983337 DXP983330:DXP983337 EHL983330:EHL983337 ERH983330:ERH983337 FBD983330:FBD983337 FKZ983330:FKZ983337 FUV983330:FUV983337 GER983330:GER983337 GON983330:GON983337 GYJ983330:GYJ983337 HIF983330:HIF983337 HSB983330:HSB983337 IBX983330:IBX983337 ILT983330:ILT983337 IVP983330:IVP983337 JFL983330:JFL983337 JPH983330:JPH983337 JZD983330:JZD983337 KIZ983330:KIZ983337 KSV983330:KSV983337 LCR983330:LCR983337 LMN983330:LMN983337 LWJ983330:LWJ983337 MGF983330:MGF983337 MQB983330:MQB983337 MZX983330:MZX983337 NJT983330:NJT983337 NTP983330:NTP983337 ODL983330:ODL983337 ONH983330:ONH983337 OXD983330:OXD983337 PGZ983330:PGZ983337 PQV983330:PQV983337 QAR983330:QAR983337 QKN983330:QKN983337 QUJ983330:QUJ983337 REF983330:REF983337 ROB983330:ROB983337 RXX983330:RXX983337 SHT983330:SHT983337 SRP983330:SRP983337 TBL983330:TBL983337 TLH983330:TLH983337 TVD983330:TVD983337 UEZ983330:UEZ983337 UOV983330:UOV983337 UYR983330:UYR983337 VIN983330:VIN983337 VSJ983330:VSJ983337 WCF983330:WCF983337 WMB983330:WMB983337 WVX983330:WVX983337 R133:R282 JN133:JN282 TJ133:TJ282 ADF133:ADF282 ANB133:ANB282 AWX133:AWX282 BGT133:BGT282 BQP133:BQP282 CAL133:CAL282 CKH133:CKH282 CUD133:CUD282 DDZ133:DDZ282 DNV133:DNV282 DXR133:DXR282 EHN133:EHN282 ERJ133:ERJ282 FBF133:FBF282 FLB133:FLB282 FUX133:FUX282 GET133:GET282 GOP133:GOP282 GYL133:GYL282 HIH133:HIH282 HSD133:HSD282 IBZ133:IBZ282 ILV133:ILV282 IVR133:IVR282 JFN133:JFN282 JPJ133:JPJ282 JZF133:JZF282 KJB133:KJB282 KSX133:KSX282 LCT133:LCT282 LMP133:LMP282 LWL133:LWL282 MGH133:MGH282 MQD133:MQD282 MZZ133:MZZ282 NJV133:NJV282 NTR133:NTR282 ODN133:ODN282 ONJ133:ONJ282 OXF133:OXF282 PHB133:PHB282 PQX133:PQX282 QAT133:QAT282 QKP133:QKP282 QUL133:QUL282 REH133:REH282 ROD133:ROD282 RXZ133:RXZ282 SHV133:SHV282 SRR133:SRR282 TBN133:TBN282 TLJ133:TLJ282 TVF133:TVF282 UFB133:UFB282 UOX133:UOX282 UYT133:UYT282 VIP133:VIP282 VSL133:VSL282 WCH133:WCH282 WMD133:WMD282 WVZ133:WVZ282 R65669:R65818 JN65669:JN65818 TJ65669:TJ65818 ADF65669:ADF65818 ANB65669:ANB65818 AWX65669:AWX65818 BGT65669:BGT65818 BQP65669:BQP65818 CAL65669:CAL65818 CKH65669:CKH65818 CUD65669:CUD65818 DDZ65669:DDZ65818 DNV65669:DNV65818 DXR65669:DXR65818 EHN65669:EHN65818 ERJ65669:ERJ65818 FBF65669:FBF65818 FLB65669:FLB65818 FUX65669:FUX65818 GET65669:GET65818 GOP65669:GOP65818 GYL65669:GYL65818 HIH65669:HIH65818 HSD65669:HSD65818 IBZ65669:IBZ65818 ILV65669:ILV65818 IVR65669:IVR65818 JFN65669:JFN65818 JPJ65669:JPJ65818 JZF65669:JZF65818 KJB65669:KJB65818 KSX65669:KSX65818 LCT65669:LCT65818 LMP65669:LMP65818 LWL65669:LWL65818 MGH65669:MGH65818 MQD65669:MQD65818 MZZ65669:MZZ65818 NJV65669:NJV65818 NTR65669:NTR65818 ODN65669:ODN65818 ONJ65669:ONJ65818 OXF65669:OXF65818 PHB65669:PHB65818 PQX65669:PQX65818 QAT65669:QAT65818 QKP65669:QKP65818 QUL65669:QUL65818 REH65669:REH65818 ROD65669:ROD65818 RXZ65669:RXZ65818 SHV65669:SHV65818 SRR65669:SRR65818 TBN65669:TBN65818 TLJ65669:TLJ65818 TVF65669:TVF65818 UFB65669:UFB65818 UOX65669:UOX65818 UYT65669:UYT65818 VIP65669:VIP65818 VSL65669:VSL65818 WCH65669:WCH65818 WMD65669:WMD65818 WVZ65669:WVZ65818 R131205:R131354 JN131205:JN131354 TJ131205:TJ131354 ADF131205:ADF131354 ANB131205:ANB131354 AWX131205:AWX131354 BGT131205:BGT131354 BQP131205:BQP131354 CAL131205:CAL131354 CKH131205:CKH131354 CUD131205:CUD131354 DDZ131205:DDZ131354 DNV131205:DNV131354 DXR131205:DXR131354 EHN131205:EHN131354 ERJ131205:ERJ131354 FBF131205:FBF131354 FLB131205:FLB131354 FUX131205:FUX131354 GET131205:GET131354 GOP131205:GOP131354 GYL131205:GYL131354 HIH131205:HIH131354 HSD131205:HSD131354 IBZ131205:IBZ131354 ILV131205:ILV131354 IVR131205:IVR131354 JFN131205:JFN131354 JPJ131205:JPJ131354 JZF131205:JZF131354 KJB131205:KJB131354 KSX131205:KSX131354 LCT131205:LCT131354 LMP131205:LMP131354 LWL131205:LWL131354 MGH131205:MGH131354 MQD131205:MQD131354 MZZ131205:MZZ131354 NJV131205:NJV131354 NTR131205:NTR131354 ODN131205:ODN131354 ONJ131205:ONJ131354 OXF131205:OXF131354 PHB131205:PHB131354 PQX131205:PQX131354 QAT131205:QAT131354 QKP131205:QKP131354 QUL131205:QUL131354 REH131205:REH131354 ROD131205:ROD131354 RXZ131205:RXZ131354 SHV131205:SHV131354 SRR131205:SRR131354 TBN131205:TBN131354 TLJ131205:TLJ131354 TVF131205:TVF131354 UFB131205:UFB131354 UOX131205:UOX131354 UYT131205:UYT131354 VIP131205:VIP131354 VSL131205:VSL131354 WCH131205:WCH131354 WMD131205:WMD131354 WVZ131205:WVZ131354 R196741:R196890 JN196741:JN196890 TJ196741:TJ196890 ADF196741:ADF196890 ANB196741:ANB196890 AWX196741:AWX196890 BGT196741:BGT196890 BQP196741:BQP196890 CAL196741:CAL196890 CKH196741:CKH196890 CUD196741:CUD196890 DDZ196741:DDZ196890 DNV196741:DNV196890 DXR196741:DXR196890 EHN196741:EHN196890 ERJ196741:ERJ196890 FBF196741:FBF196890 FLB196741:FLB196890 FUX196741:FUX196890 GET196741:GET196890 GOP196741:GOP196890 GYL196741:GYL196890 HIH196741:HIH196890 HSD196741:HSD196890 IBZ196741:IBZ196890 ILV196741:ILV196890 IVR196741:IVR196890 JFN196741:JFN196890 JPJ196741:JPJ196890 JZF196741:JZF196890 KJB196741:KJB196890 KSX196741:KSX196890 LCT196741:LCT196890 LMP196741:LMP196890 LWL196741:LWL196890 MGH196741:MGH196890 MQD196741:MQD196890 MZZ196741:MZZ196890 NJV196741:NJV196890 NTR196741:NTR196890 ODN196741:ODN196890 ONJ196741:ONJ196890 OXF196741:OXF196890 PHB196741:PHB196890 PQX196741:PQX196890 QAT196741:QAT196890 QKP196741:QKP196890 QUL196741:QUL196890 REH196741:REH196890 ROD196741:ROD196890 RXZ196741:RXZ196890 SHV196741:SHV196890 SRR196741:SRR196890 TBN196741:TBN196890 TLJ196741:TLJ196890 TVF196741:TVF196890 UFB196741:UFB196890 UOX196741:UOX196890 UYT196741:UYT196890 VIP196741:VIP196890 VSL196741:VSL196890 WCH196741:WCH196890 WMD196741:WMD196890 WVZ196741:WVZ196890 R262277:R262426 JN262277:JN262426 TJ262277:TJ262426 ADF262277:ADF262426 ANB262277:ANB262426 AWX262277:AWX262426 BGT262277:BGT262426 BQP262277:BQP262426 CAL262277:CAL262426 CKH262277:CKH262426 CUD262277:CUD262426 DDZ262277:DDZ262426 DNV262277:DNV262426 DXR262277:DXR262426 EHN262277:EHN262426 ERJ262277:ERJ262426 FBF262277:FBF262426 FLB262277:FLB262426 FUX262277:FUX262426 GET262277:GET262426 GOP262277:GOP262426 GYL262277:GYL262426 HIH262277:HIH262426 HSD262277:HSD262426 IBZ262277:IBZ262426 ILV262277:ILV262426 IVR262277:IVR262426 JFN262277:JFN262426 JPJ262277:JPJ262426 JZF262277:JZF262426 KJB262277:KJB262426 KSX262277:KSX262426 LCT262277:LCT262426 LMP262277:LMP262426 LWL262277:LWL262426 MGH262277:MGH262426 MQD262277:MQD262426 MZZ262277:MZZ262426 NJV262277:NJV262426 NTR262277:NTR262426 ODN262277:ODN262426 ONJ262277:ONJ262426 OXF262277:OXF262426 PHB262277:PHB262426 PQX262277:PQX262426 QAT262277:QAT262426 QKP262277:QKP262426 QUL262277:QUL262426 REH262277:REH262426 ROD262277:ROD262426 RXZ262277:RXZ262426 SHV262277:SHV262426 SRR262277:SRR262426 TBN262277:TBN262426 TLJ262277:TLJ262426 TVF262277:TVF262426 UFB262277:UFB262426 UOX262277:UOX262426 UYT262277:UYT262426 VIP262277:VIP262426 VSL262277:VSL262426 WCH262277:WCH262426 WMD262277:WMD262426 WVZ262277:WVZ262426 R327813:R327962 JN327813:JN327962 TJ327813:TJ327962 ADF327813:ADF327962 ANB327813:ANB327962 AWX327813:AWX327962 BGT327813:BGT327962 BQP327813:BQP327962 CAL327813:CAL327962 CKH327813:CKH327962 CUD327813:CUD327962 DDZ327813:DDZ327962 DNV327813:DNV327962 DXR327813:DXR327962 EHN327813:EHN327962 ERJ327813:ERJ327962 FBF327813:FBF327962 FLB327813:FLB327962 FUX327813:FUX327962 GET327813:GET327962 GOP327813:GOP327962 GYL327813:GYL327962 HIH327813:HIH327962 HSD327813:HSD327962 IBZ327813:IBZ327962 ILV327813:ILV327962 IVR327813:IVR327962 JFN327813:JFN327962 JPJ327813:JPJ327962 JZF327813:JZF327962 KJB327813:KJB327962 KSX327813:KSX327962 LCT327813:LCT327962 LMP327813:LMP327962 LWL327813:LWL327962 MGH327813:MGH327962 MQD327813:MQD327962 MZZ327813:MZZ327962 NJV327813:NJV327962 NTR327813:NTR327962 ODN327813:ODN327962 ONJ327813:ONJ327962 OXF327813:OXF327962 PHB327813:PHB327962 PQX327813:PQX327962 QAT327813:QAT327962 QKP327813:QKP327962 QUL327813:QUL327962 REH327813:REH327962 ROD327813:ROD327962 RXZ327813:RXZ327962 SHV327813:SHV327962 SRR327813:SRR327962 TBN327813:TBN327962 TLJ327813:TLJ327962 TVF327813:TVF327962 UFB327813:UFB327962 UOX327813:UOX327962 UYT327813:UYT327962 VIP327813:VIP327962 VSL327813:VSL327962 WCH327813:WCH327962 WMD327813:WMD327962 WVZ327813:WVZ327962 R393349:R393498 JN393349:JN393498 TJ393349:TJ393498 ADF393349:ADF393498 ANB393349:ANB393498 AWX393349:AWX393498 BGT393349:BGT393498 BQP393349:BQP393498 CAL393349:CAL393498 CKH393349:CKH393498 CUD393349:CUD393498 DDZ393349:DDZ393498 DNV393349:DNV393498 DXR393349:DXR393498 EHN393349:EHN393498 ERJ393349:ERJ393498 FBF393349:FBF393498 FLB393349:FLB393498 FUX393349:FUX393498 GET393349:GET393498 GOP393349:GOP393498 GYL393349:GYL393498 HIH393349:HIH393498 HSD393349:HSD393498 IBZ393349:IBZ393498 ILV393349:ILV393498 IVR393349:IVR393498 JFN393349:JFN393498 JPJ393349:JPJ393498 JZF393349:JZF393498 KJB393349:KJB393498 KSX393349:KSX393498 LCT393349:LCT393498 LMP393349:LMP393498 LWL393349:LWL393498 MGH393349:MGH393498 MQD393349:MQD393498 MZZ393349:MZZ393498 NJV393349:NJV393498 NTR393349:NTR393498 ODN393349:ODN393498 ONJ393349:ONJ393498 OXF393349:OXF393498 PHB393349:PHB393498 PQX393349:PQX393498 QAT393349:QAT393498 QKP393349:QKP393498 QUL393349:QUL393498 REH393349:REH393498 ROD393349:ROD393498 RXZ393349:RXZ393498 SHV393349:SHV393498 SRR393349:SRR393498 TBN393349:TBN393498 TLJ393349:TLJ393498 TVF393349:TVF393498 UFB393349:UFB393498 UOX393349:UOX393498 UYT393349:UYT393498 VIP393349:VIP393498 VSL393349:VSL393498 WCH393349:WCH393498 WMD393349:WMD393498 WVZ393349:WVZ393498 R458885:R459034 JN458885:JN459034 TJ458885:TJ459034 ADF458885:ADF459034 ANB458885:ANB459034 AWX458885:AWX459034 BGT458885:BGT459034 BQP458885:BQP459034 CAL458885:CAL459034 CKH458885:CKH459034 CUD458885:CUD459034 DDZ458885:DDZ459034 DNV458885:DNV459034 DXR458885:DXR459034 EHN458885:EHN459034 ERJ458885:ERJ459034 FBF458885:FBF459034 FLB458885:FLB459034 FUX458885:FUX459034 GET458885:GET459034 GOP458885:GOP459034 GYL458885:GYL459034 HIH458885:HIH459034 HSD458885:HSD459034 IBZ458885:IBZ459034 ILV458885:ILV459034 IVR458885:IVR459034 JFN458885:JFN459034 JPJ458885:JPJ459034 JZF458885:JZF459034 KJB458885:KJB459034 KSX458885:KSX459034 LCT458885:LCT459034 LMP458885:LMP459034 LWL458885:LWL459034 MGH458885:MGH459034 MQD458885:MQD459034 MZZ458885:MZZ459034 NJV458885:NJV459034 NTR458885:NTR459034 ODN458885:ODN459034 ONJ458885:ONJ459034 OXF458885:OXF459034 PHB458885:PHB459034 PQX458885:PQX459034 QAT458885:QAT459034 QKP458885:QKP459034 QUL458885:QUL459034 REH458885:REH459034 ROD458885:ROD459034 RXZ458885:RXZ459034 SHV458885:SHV459034 SRR458885:SRR459034 TBN458885:TBN459034 TLJ458885:TLJ459034 TVF458885:TVF459034 UFB458885:UFB459034 UOX458885:UOX459034 UYT458885:UYT459034 VIP458885:VIP459034 VSL458885:VSL459034 WCH458885:WCH459034 WMD458885:WMD459034 WVZ458885:WVZ459034 R524421:R524570 JN524421:JN524570 TJ524421:TJ524570 ADF524421:ADF524570 ANB524421:ANB524570 AWX524421:AWX524570 BGT524421:BGT524570 BQP524421:BQP524570 CAL524421:CAL524570 CKH524421:CKH524570 CUD524421:CUD524570 DDZ524421:DDZ524570 DNV524421:DNV524570 DXR524421:DXR524570 EHN524421:EHN524570 ERJ524421:ERJ524570 FBF524421:FBF524570 FLB524421:FLB524570 FUX524421:FUX524570 GET524421:GET524570 GOP524421:GOP524570 GYL524421:GYL524570 HIH524421:HIH524570 HSD524421:HSD524570 IBZ524421:IBZ524570 ILV524421:ILV524570 IVR524421:IVR524570 JFN524421:JFN524570 JPJ524421:JPJ524570 JZF524421:JZF524570 KJB524421:KJB524570 KSX524421:KSX524570 LCT524421:LCT524570 LMP524421:LMP524570 LWL524421:LWL524570 MGH524421:MGH524570 MQD524421:MQD524570 MZZ524421:MZZ524570 NJV524421:NJV524570 NTR524421:NTR524570 ODN524421:ODN524570 ONJ524421:ONJ524570 OXF524421:OXF524570 PHB524421:PHB524570 PQX524421:PQX524570 QAT524421:QAT524570 QKP524421:QKP524570 QUL524421:QUL524570 REH524421:REH524570 ROD524421:ROD524570 RXZ524421:RXZ524570 SHV524421:SHV524570 SRR524421:SRR524570 TBN524421:TBN524570 TLJ524421:TLJ524570 TVF524421:TVF524570 UFB524421:UFB524570 UOX524421:UOX524570 UYT524421:UYT524570 VIP524421:VIP524570 VSL524421:VSL524570 WCH524421:WCH524570 WMD524421:WMD524570 WVZ524421:WVZ524570 R589957:R590106 JN589957:JN590106 TJ589957:TJ590106 ADF589957:ADF590106 ANB589957:ANB590106 AWX589957:AWX590106 BGT589957:BGT590106 BQP589957:BQP590106 CAL589957:CAL590106 CKH589957:CKH590106 CUD589957:CUD590106 DDZ589957:DDZ590106 DNV589957:DNV590106 DXR589957:DXR590106 EHN589957:EHN590106 ERJ589957:ERJ590106 FBF589957:FBF590106 FLB589957:FLB590106 FUX589957:FUX590106 GET589957:GET590106 GOP589957:GOP590106 GYL589957:GYL590106 HIH589957:HIH590106 HSD589957:HSD590106 IBZ589957:IBZ590106 ILV589957:ILV590106 IVR589957:IVR590106 JFN589957:JFN590106 JPJ589957:JPJ590106 JZF589957:JZF590106 KJB589957:KJB590106 KSX589957:KSX590106 LCT589957:LCT590106 LMP589957:LMP590106 LWL589957:LWL590106 MGH589957:MGH590106 MQD589957:MQD590106 MZZ589957:MZZ590106 NJV589957:NJV590106 NTR589957:NTR590106 ODN589957:ODN590106 ONJ589957:ONJ590106 OXF589957:OXF590106 PHB589957:PHB590106 PQX589957:PQX590106 QAT589957:QAT590106 QKP589957:QKP590106 QUL589957:QUL590106 REH589957:REH590106 ROD589957:ROD590106 RXZ589957:RXZ590106 SHV589957:SHV590106 SRR589957:SRR590106 TBN589957:TBN590106 TLJ589957:TLJ590106 TVF589957:TVF590106 UFB589957:UFB590106 UOX589957:UOX590106 UYT589957:UYT590106 VIP589957:VIP590106 VSL589957:VSL590106 WCH589957:WCH590106 WMD589957:WMD590106 WVZ589957:WVZ590106 R655493:R655642 JN655493:JN655642 TJ655493:TJ655642 ADF655493:ADF655642 ANB655493:ANB655642 AWX655493:AWX655642 BGT655493:BGT655642 BQP655493:BQP655642 CAL655493:CAL655642 CKH655493:CKH655642 CUD655493:CUD655642 DDZ655493:DDZ655642 DNV655493:DNV655642 DXR655493:DXR655642 EHN655493:EHN655642 ERJ655493:ERJ655642 FBF655493:FBF655642 FLB655493:FLB655642 FUX655493:FUX655642 GET655493:GET655642 GOP655493:GOP655642 GYL655493:GYL655642 HIH655493:HIH655642 HSD655493:HSD655642 IBZ655493:IBZ655642 ILV655493:ILV655642 IVR655493:IVR655642 JFN655493:JFN655642 JPJ655493:JPJ655642 JZF655493:JZF655642 KJB655493:KJB655642 KSX655493:KSX655642 LCT655493:LCT655642 LMP655493:LMP655642 LWL655493:LWL655642 MGH655493:MGH655642 MQD655493:MQD655642 MZZ655493:MZZ655642 NJV655493:NJV655642 NTR655493:NTR655642 ODN655493:ODN655642 ONJ655493:ONJ655642 OXF655493:OXF655642 PHB655493:PHB655642 PQX655493:PQX655642 QAT655493:QAT655642 QKP655493:QKP655642 QUL655493:QUL655642 REH655493:REH655642 ROD655493:ROD655642 RXZ655493:RXZ655642 SHV655493:SHV655642 SRR655493:SRR655642 TBN655493:TBN655642 TLJ655493:TLJ655642 TVF655493:TVF655642 UFB655493:UFB655642 UOX655493:UOX655642 UYT655493:UYT655642 VIP655493:VIP655642 VSL655493:VSL655642 WCH655493:WCH655642 WMD655493:WMD655642 WVZ655493:WVZ655642 R721029:R721178 JN721029:JN721178 TJ721029:TJ721178 ADF721029:ADF721178 ANB721029:ANB721178 AWX721029:AWX721178 BGT721029:BGT721178 BQP721029:BQP721178 CAL721029:CAL721178 CKH721029:CKH721178 CUD721029:CUD721178 DDZ721029:DDZ721178 DNV721029:DNV721178 DXR721029:DXR721178 EHN721029:EHN721178 ERJ721029:ERJ721178 FBF721029:FBF721178 FLB721029:FLB721178 FUX721029:FUX721178 GET721029:GET721178 GOP721029:GOP721178 GYL721029:GYL721178 HIH721029:HIH721178 HSD721029:HSD721178 IBZ721029:IBZ721178 ILV721029:ILV721178 IVR721029:IVR721178 JFN721029:JFN721178 JPJ721029:JPJ721178 JZF721029:JZF721178 KJB721029:KJB721178 KSX721029:KSX721178 LCT721029:LCT721178 LMP721029:LMP721178 LWL721029:LWL721178 MGH721029:MGH721178 MQD721029:MQD721178 MZZ721029:MZZ721178 NJV721029:NJV721178 NTR721029:NTR721178 ODN721029:ODN721178 ONJ721029:ONJ721178 OXF721029:OXF721178 PHB721029:PHB721178 PQX721029:PQX721178 QAT721029:QAT721178 QKP721029:QKP721178 QUL721029:QUL721178 REH721029:REH721178 ROD721029:ROD721178 RXZ721029:RXZ721178 SHV721029:SHV721178 SRR721029:SRR721178 TBN721029:TBN721178 TLJ721029:TLJ721178 TVF721029:TVF721178 UFB721029:UFB721178 UOX721029:UOX721178 UYT721029:UYT721178 VIP721029:VIP721178 VSL721029:VSL721178 WCH721029:WCH721178 WMD721029:WMD721178 WVZ721029:WVZ721178 R786565:R786714 JN786565:JN786714 TJ786565:TJ786714 ADF786565:ADF786714 ANB786565:ANB786714 AWX786565:AWX786714 BGT786565:BGT786714 BQP786565:BQP786714 CAL786565:CAL786714 CKH786565:CKH786714 CUD786565:CUD786714 DDZ786565:DDZ786714 DNV786565:DNV786714 DXR786565:DXR786714 EHN786565:EHN786714 ERJ786565:ERJ786714 FBF786565:FBF786714 FLB786565:FLB786714 FUX786565:FUX786714 GET786565:GET786714 GOP786565:GOP786714 GYL786565:GYL786714 HIH786565:HIH786714 HSD786565:HSD786714 IBZ786565:IBZ786714 ILV786565:ILV786714 IVR786565:IVR786714 JFN786565:JFN786714 JPJ786565:JPJ786714 JZF786565:JZF786714 KJB786565:KJB786714 KSX786565:KSX786714 LCT786565:LCT786714 LMP786565:LMP786714 LWL786565:LWL786714 MGH786565:MGH786714 MQD786565:MQD786714 MZZ786565:MZZ786714 NJV786565:NJV786714 NTR786565:NTR786714 ODN786565:ODN786714 ONJ786565:ONJ786714 OXF786565:OXF786714 PHB786565:PHB786714 PQX786565:PQX786714 QAT786565:QAT786714 QKP786565:QKP786714 QUL786565:QUL786714 REH786565:REH786714 ROD786565:ROD786714 RXZ786565:RXZ786714 SHV786565:SHV786714 SRR786565:SRR786714 TBN786565:TBN786714 TLJ786565:TLJ786714 TVF786565:TVF786714 UFB786565:UFB786714 UOX786565:UOX786714 UYT786565:UYT786714 VIP786565:VIP786714 VSL786565:VSL786714 WCH786565:WCH786714 WMD786565:WMD786714 WVZ786565:WVZ786714 R852101:R852250 JN852101:JN852250 TJ852101:TJ852250 ADF852101:ADF852250 ANB852101:ANB852250 AWX852101:AWX852250 BGT852101:BGT852250 BQP852101:BQP852250 CAL852101:CAL852250 CKH852101:CKH852250 CUD852101:CUD852250 DDZ852101:DDZ852250 DNV852101:DNV852250 DXR852101:DXR852250 EHN852101:EHN852250 ERJ852101:ERJ852250 FBF852101:FBF852250 FLB852101:FLB852250 FUX852101:FUX852250 GET852101:GET852250 GOP852101:GOP852250 GYL852101:GYL852250 HIH852101:HIH852250 HSD852101:HSD852250 IBZ852101:IBZ852250 ILV852101:ILV852250 IVR852101:IVR852250 JFN852101:JFN852250 JPJ852101:JPJ852250 JZF852101:JZF852250 KJB852101:KJB852250 KSX852101:KSX852250 LCT852101:LCT852250 LMP852101:LMP852250 LWL852101:LWL852250 MGH852101:MGH852250 MQD852101:MQD852250 MZZ852101:MZZ852250 NJV852101:NJV852250 NTR852101:NTR852250 ODN852101:ODN852250 ONJ852101:ONJ852250 OXF852101:OXF852250 PHB852101:PHB852250 PQX852101:PQX852250 QAT852101:QAT852250 QKP852101:QKP852250 QUL852101:QUL852250 REH852101:REH852250 ROD852101:ROD852250 RXZ852101:RXZ852250 SHV852101:SHV852250 SRR852101:SRR852250 TBN852101:TBN852250 TLJ852101:TLJ852250 TVF852101:TVF852250 UFB852101:UFB852250 UOX852101:UOX852250 UYT852101:UYT852250 VIP852101:VIP852250 VSL852101:VSL852250 WCH852101:WCH852250 WMD852101:WMD852250 WVZ852101:WVZ852250 R917637:R917786 JN917637:JN917786 TJ917637:TJ917786 ADF917637:ADF917786 ANB917637:ANB917786 AWX917637:AWX917786 BGT917637:BGT917786 BQP917637:BQP917786 CAL917637:CAL917786 CKH917637:CKH917786 CUD917637:CUD917786 DDZ917637:DDZ917786 DNV917637:DNV917786 DXR917637:DXR917786 EHN917637:EHN917786 ERJ917637:ERJ917786 FBF917637:FBF917786 FLB917637:FLB917786 FUX917637:FUX917786 GET917637:GET917786 GOP917637:GOP917786 GYL917637:GYL917786 HIH917637:HIH917786 HSD917637:HSD917786 IBZ917637:IBZ917786 ILV917637:ILV917786 IVR917637:IVR917786 JFN917637:JFN917786 JPJ917637:JPJ917786 JZF917637:JZF917786 KJB917637:KJB917786 KSX917637:KSX917786 LCT917637:LCT917786 LMP917637:LMP917786 LWL917637:LWL917786 MGH917637:MGH917786 MQD917637:MQD917786 MZZ917637:MZZ917786 NJV917637:NJV917786 NTR917637:NTR917786 ODN917637:ODN917786 ONJ917637:ONJ917786 OXF917637:OXF917786 PHB917637:PHB917786 PQX917637:PQX917786 QAT917637:QAT917786 QKP917637:QKP917786 QUL917637:QUL917786 REH917637:REH917786 ROD917637:ROD917786 RXZ917637:RXZ917786 SHV917637:SHV917786 SRR917637:SRR917786 TBN917637:TBN917786 TLJ917637:TLJ917786 TVF917637:TVF917786 UFB917637:UFB917786 UOX917637:UOX917786 UYT917637:UYT917786 VIP917637:VIP917786 VSL917637:VSL917786 WCH917637:WCH917786 WMD917637:WMD917786 WVZ917637:WVZ917786 R983173:R983322 JN983173:JN983322 TJ983173:TJ983322 ADF983173:ADF983322 ANB983173:ANB983322 AWX983173:AWX983322 BGT983173:BGT983322 BQP983173:BQP983322 CAL983173:CAL983322 CKH983173:CKH983322 CUD983173:CUD983322 DDZ983173:DDZ983322 DNV983173:DNV983322 DXR983173:DXR983322 EHN983173:EHN983322 ERJ983173:ERJ983322 FBF983173:FBF983322 FLB983173:FLB983322 FUX983173:FUX983322 GET983173:GET983322 GOP983173:GOP983322 GYL983173:GYL983322 HIH983173:HIH983322 HSD983173:HSD983322 IBZ983173:IBZ983322 ILV983173:ILV983322 IVR983173:IVR983322 JFN983173:JFN983322 JPJ983173:JPJ983322 JZF983173:JZF983322 KJB983173:KJB983322 KSX983173:KSX983322 LCT983173:LCT983322 LMP983173:LMP983322 LWL983173:LWL983322 MGH983173:MGH983322 MQD983173:MQD983322 MZZ983173:MZZ983322 NJV983173:NJV983322 NTR983173:NTR983322 ODN983173:ODN983322 ONJ983173:ONJ983322 OXF983173:OXF983322 PHB983173:PHB983322 PQX983173:PQX983322 QAT983173:QAT983322 QKP983173:QKP983322 QUL983173:QUL983322 REH983173:REH983322 ROD983173:ROD983322 RXZ983173:RXZ983322 SHV983173:SHV983322 SRR983173:SRR983322 TBN983173:TBN983322 TLJ983173:TLJ983322 TVF983173:TVF983322 UFB983173:UFB983322 UOX983173:UOX983322 UYT983173:UYT983322 VIP983173:VIP983322 VSL983173:VSL983322 WCH983173:WCH983322 WMD983173:WMD983322 WVZ983173:WVZ983322 R284:R286 JN284:JN286 TJ284:TJ286 ADF284:ADF286 ANB284:ANB286 AWX284:AWX286 BGT284:BGT286 BQP284:BQP286 CAL284:CAL286 CKH284:CKH286 CUD284:CUD286 DDZ284:DDZ286 DNV284:DNV286 DXR284:DXR286 EHN284:EHN286 ERJ284:ERJ286 FBF284:FBF286 FLB284:FLB286 FUX284:FUX286 GET284:GET286 GOP284:GOP286 GYL284:GYL286 HIH284:HIH286 HSD284:HSD286 IBZ284:IBZ286 ILV284:ILV286 IVR284:IVR286 JFN284:JFN286 JPJ284:JPJ286 JZF284:JZF286 KJB284:KJB286 KSX284:KSX286 LCT284:LCT286 LMP284:LMP286 LWL284:LWL286 MGH284:MGH286 MQD284:MQD286 MZZ284:MZZ286 NJV284:NJV286 NTR284:NTR286 ODN284:ODN286 ONJ284:ONJ286 OXF284:OXF286 PHB284:PHB286 PQX284:PQX286 QAT284:QAT286 QKP284:QKP286 QUL284:QUL286 REH284:REH286 ROD284:ROD286 RXZ284:RXZ286 SHV284:SHV286 SRR284:SRR286 TBN284:TBN286 TLJ284:TLJ286 TVF284:TVF286 UFB284:UFB286 UOX284:UOX286 UYT284:UYT286 VIP284:VIP286 VSL284:VSL286 WCH284:WCH286 WMD284:WMD286 WVZ284:WVZ286 R65820:R65822 JN65820:JN65822 TJ65820:TJ65822 ADF65820:ADF65822 ANB65820:ANB65822 AWX65820:AWX65822 BGT65820:BGT65822 BQP65820:BQP65822 CAL65820:CAL65822 CKH65820:CKH65822 CUD65820:CUD65822 DDZ65820:DDZ65822 DNV65820:DNV65822 DXR65820:DXR65822 EHN65820:EHN65822 ERJ65820:ERJ65822 FBF65820:FBF65822 FLB65820:FLB65822 FUX65820:FUX65822 GET65820:GET65822 GOP65820:GOP65822 GYL65820:GYL65822 HIH65820:HIH65822 HSD65820:HSD65822 IBZ65820:IBZ65822 ILV65820:ILV65822 IVR65820:IVR65822 JFN65820:JFN65822 JPJ65820:JPJ65822 JZF65820:JZF65822 KJB65820:KJB65822 KSX65820:KSX65822 LCT65820:LCT65822 LMP65820:LMP65822 LWL65820:LWL65822 MGH65820:MGH65822 MQD65820:MQD65822 MZZ65820:MZZ65822 NJV65820:NJV65822 NTR65820:NTR65822 ODN65820:ODN65822 ONJ65820:ONJ65822 OXF65820:OXF65822 PHB65820:PHB65822 PQX65820:PQX65822 QAT65820:QAT65822 QKP65820:QKP65822 QUL65820:QUL65822 REH65820:REH65822 ROD65820:ROD65822 RXZ65820:RXZ65822 SHV65820:SHV65822 SRR65820:SRR65822 TBN65820:TBN65822 TLJ65820:TLJ65822 TVF65820:TVF65822 UFB65820:UFB65822 UOX65820:UOX65822 UYT65820:UYT65822 VIP65820:VIP65822 VSL65820:VSL65822 WCH65820:WCH65822 WMD65820:WMD65822 WVZ65820:WVZ65822 R131356:R131358 JN131356:JN131358 TJ131356:TJ131358 ADF131356:ADF131358 ANB131356:ANB131358 AWX131356:AWX131358 BGT131356:BGT131358 BQP131356:BQP131358 CAL131356:CAL131358 CKH131356:CKH131358 CUD131356:CUD131358 DDZ131356:DDZ131358 DNV131356:DNV131358 DXR131356:DXR131358 EHN131356:EHN131358 ERJ131356:ERJ131358 FBF131356:FBF131358 FLB131356:FLB131358 FUX131356:FUX131358 GET131356:GET131358 GOP131356:GOP131358 GYL131356:GYL131358 HIH131356:HIH131358 HSD131356:HSD131358 IBZ131356:IBZ131358 ILV131356:ILV131358 IVR131356:IVR131358 JFN131356:JFN131358 JPJ131356:JPJ131358 JZF131356:JZF131358 KJB131356:KJB131358 KSX131356:KSX131358 LCT131356:LCT131358 LMP131356:LMP131358 LWL131356:LWL131358 MGH131356:MGH131358 MQD131356:MQD131358 MZZ131356:MZZ131358 NJV131356:NJV131358 NTR131356:NTR131358 ODN131356:ODN131358 ONJ131356:ONJ131358 OXF131356:OXF131358 PHB131356:PHB131358 PQX131356:PQX131358 QAT131356:QAT131358 QKP131356:QKP131358 QUL131356:QUL131358 REH131356:REH131358 ROD131356:ROD131358 RXZ131356:RXZ131358 SHV131356:SHV131358 SRR131356:SRR131358 TBN131356:TBN131358 TLJ131356:TLJ131358 TVF131356:TVF131358 UFB131356:UFB131358 UOX131356:UOX131358 UYT131356:UYT131358 VIP131356:VIP131358 VSL131356:VSL131358 WCH131356:WCH131358 WMD131356:WMD131358 WVZ131356:WVZ131358 R196892:R196894 JN196892:JN196894 TJ196892:TJ196894 ADF196892:ADF196894 ANB196892:ANB196894 AWX196892:AWX196894 BGT196892:BGT196894 BQP196892:BQP196894 CAL196892:CAL196894 CKH196892:CKH196894 CUD196892:CUD196894 DDZ196892:DDZ196894 DNV196892:DNV196894 DXR196892:DXR196894 EHN196892:EHN196894 ERJ196892:ERJ196894 FBF196892:FBF196894 FLB196892:FLB196894 FUX196892:FUX196894 GET196892:GET196894 GOP196892:GOP196894 GYL196892:GYL196894 HIH196892:HIH196894 HSD196892:HSD196894 IBZ196892:IBZ196894 ILV196892:ILV196894 IVR196892:IVR196894 JFN196892:JFN196894 JPJ196892:JPJ196894 JZF196892:JZF196894 KJB196892:KJB196894 KSX196892:KSX196894 LCT196892:LCT196894 LMP196892:LMP196894 LWL196892:LWL196894 MGH196892:MGH196894 MQD196892:MQD196894 MZZ196892:MZZ196894 NJV196892:NJV196894 NTR196892:NTR196894 ODN196892:ODN196894 ONJ196892:ONJ196894 OXF196892:OXF196894 PHB196892:PHB196894 PQX196892:PQX196894 QAT196892:QAT196894 QKP196892:QKP196894 QUL196892:QUL196894 REH196892:REH196894 ROD196892:ROD196894 RXZ196892:RXZ196894 SHV196892:SHV196894 SRR196892:SRR196894 TBN196892:TBN196894 TLJ196892:TLJ196894 TVF196892:TVF196894 UFB196892:UFB196894 UOX196892:UOX196894 UYT196892:UYT196894 VIP196892:VIP196894 VSL196892:VSL196894 WCH196892:WCH196894 WMD196892:WMD196894 WVZ196892:WVZ196894 R262428:R262430 JN262428:JN262430 TJ262428:TJ262430 ADF262428:ADF262430 ANB262428:ANB262430 AWX262428:AWX262430 BGT262428:BGT262430 BQP262428:BQP262430 CAL262428:CAL262430 CKH262428:CKH262430 CUD262428:CUD262430 DDZ262428:DDZ262430 DNV262428:DNV262430 DXR262428:DXR262430 EHN262428:EHN262430 ERJ262428:ERJ262430 FBF262428:FBF262430 FLB262428:FLB262430 FUX262428:FUX262430 GET262428:GET262430 GOP262428:GOP262430 GYL262428:GYL262430 HIH262428:HIH262430 HSD262428:HSD262430 IBZ262428:IBZ262430 ILV262428:ILV262430 IVR262428:IVR262430 JFN262428:JFN262430 JPJ262428:JPJ262430 JZF262428:JZF262430 KJB262428:KJB262430 KSX262428:KSX262430 LCT262428:LCT262430 LMP262428:LMP262430 LWL262428:LWL262430 MGH262428:MGH262430 MQD262428:MQD262430 MZZ262428:MZZ262430 NJV262428:NJV262430 NTR262428:NTR262430 ODN262428:ODN262430 ONJ262428:ONJ262430 OXF262428:OXF262430 PHB262428:PHB262430 PQX262428:PQX262430 QAT262428:QAT262430 QKP262428:QKP262430 QUL262428:QUL262430 REH262428:REH262430 ROD262428:ROD262430 RXZ262428:RXZ262430 SHV262428:SHV262430 SRR262428:SRR262430 TBN262428:TBN262430 TLJ262428:TLJ262430 TVF262428:TVF262430 UFB262428:UFB262430 UOX262428:UOX262430 UYT262428:UYT262430 VIP262428:VIP262430 VSL262428:VSL262430 WCH262428:WCH262430 WMD262428:WMD262430 WVZ262428:WVZ262430 R327964:R327966 JN327964:JN327966 TJ327964:TJ327966 ADF327964:ADF327966 ANB327964:ANB327966 AWX327964:AWX327966 BGT327964:BGT327966 BQP327964:BQP327966 CAL327964:CAL327966 CKH327964:CKH327966 CUD327964:CUD327966 DDZ327964:DDZ327966 DNV327964:DNV327966 DXR327964:DXR327966 EHN327964:EHN327966 ERJ327964:ERJ327966 FBF327964:FBF327966 FLB327964:FLB327966 FUX327964:FUX327966 GET327964:GET327966 GOP327964:GOP327966 GYL327964:GYL327966 HIH327964:HIH327966 HSD327964:HSD327966 IBZ327964:IBZ327966 ILV327964:ILV327966 IVR327964:IVR327966 JFN327964:JFN327966 JPJ327964:JPJ327966 JZF327964:JZF327966 KJB327964:KJB327966 KSX327964:KSX327966 LCT327964:LCT327966 LMP327964:LMP327966 LWL327964:LWL327966 MGH327964:MGH327966 MQD327964:MQD327966 MZZ327964:MZZ327966 NJV327964:NJV327966 NTR327964:NTR327966 ODN327964:ODN327966 ONJ327964:ONJ327966 OXF327964:OXF327966 PHB327964:PHB327966 PQX327964:PQX327966 QAT327964:QAT327966 QKP327964:QKP327966 QUL327964:QUL327966 REH327964:REH327966 ROD327964:ROD327966 RXZ327964:RXZ327966 SHV327964:SHV327966 SRR327964:SRR327966 TBN327964:TBN327966 TLJ327964:TLJ327966 TVF327964:TVF327966 UFB327964:UFB327966 UOX327964:UOX327966 UYT327964:UYT327966 VIP327964:VIP327966 VSL327964:VSL327966 WCH327964:WCH327966 WMD327964:WMD327966 WVZ327964:WVZ327966 R393500:R393502 JN393500:JN393502 TJ393500:TJ393502 ADF393500:ADF393502 ANB393500:ANB393502 AWX393500:AWX393502 BGT393500:BGT393502 BQP393500:BQP393502 CAL393500:CAL393502 CKH393500:CKH393502 CUD393500:CUD393502 DDZ393500:DDZ393502 DNV393500:DNV393502 DXR393500:DXR393502 EHN393500:EHN393502 ERJ393500:ERJ393502 FBF393500:FBF393502 FLB393500:FLB393502 FUX393500:FUX393502 GET393500:GET393502 GOP393500:GOP393502 GYL393500:GYL393502 HIH393500:HIH393502 HSD393500:HSD393502 IBZ393500:IBZ393502 ILV393500:ILV393502 IVR393500:IVR393502 JFN393500:JFN393502 JPJ393500:JPJ393502 JZF393500:JZF393502 KJB393500:KJB393502 KSX393500:KSX393502 LCT393500:LCT393502 LMP393500:LMP393502 LWL393500:LWL393502 MGH393500:MGH393502 MQD393500:MQD393502 MZZ393500:MZZ393502 NJV393500:NJV393502 NTR393500:NTR393502 ODN393500:ODN393502 ONJ393500:ONJ393502 OXF393500:OXF393502 PHB393500:PHB393502 PQX393500:PQX393502 QAT393500:QAT393502 QKP393500:QKP393502 QUL393500:QUL393502 REH393500:REH393502 ROD393500:ROD393502 RXZ393500:RXZ393502 SHV393500:SHV393502 SRR393500:SRR393502 TBN393500:TBN393502 TLJ393500:TLJ393502 TVF393500:TVF393502 UFB393500:UFB393502 UOX393500:UOX393502 UYT393500:UYT393502 VIP393500:VIP393502 VSL393500:VSL393502 WCH393500:WCH393502 WMD393500:WMD393502 WVZ393500:WVZ393502 R459036:R459038 JN459036:JN459038 TJ459036:TJ459038 ADF459036:ADF459038 ANB459036:ANB459038 AWX459036:AWX459038 BGT459036:BGT459038 BQP459036:BQP459038 CAL459036:CAL459038 CKH459036:CKH459038 CUD459036:CUD459038 DDZ459036:DDZ459038 DNV459036:DNV459038 DXR459036:DXR459038 EHN459036:EHN459038 ERJ459036:ERJ459038 FBF459036:FBF459038 FLB459036:FLB459038 FUX459036:FUX459038 GET459036:GET459038 GOP459036:GOP459038 GYL459036:GYL459038 HIH459036:HIH459038 HSD459036:HSD459038 IBZ459036:IBZ459038 ILV459036:ILV459038 IVR459036:IVR459038 JFN459036:JFN459038 JPJ459036:JPJ459038 JZF459036:JZF459038 KJB459036:KJB459038 KSX459036:KSX459038 LCT459036:LCT459038 LMP459036:LMP459038 LWL459036:LWL459038 MGH459036:MGH459038 MQD459036:MQD459038 MZZ459036:MZZ459038 NJV459036:NJV459038 NTR459036:NTR459038 ODN459036:ODN459038 ONJ459036:ONJ459038 OXF459036:OXF459038 PHB459036:PHB459038 PQX459036:PQX459038 QAT459036:QAT459038 QKP459036:QKP459038 QUL459036:QUL459038 REH459036:REH459038 ROD459036:ROD459038 RXZ459036:RXZ459038 SHV459036:SHV459038 SRR459036:SRR459038 TBN459036:TBN459038 TLJ459036:TLJ459038 TVF459036:TVF459038 UFB459036:UFB459038 UOX459036:UOX459038 UYT459036:UYT459038 VIP459036:VIP459038 VSL459036:VSL459038 WCH459036:WCH459038 WMD459036:WMD459038 WVZ459036:WVZ459038 R524572:R524574 JN524572:JN524574 TJ524572:TJ524574 ADF524572:ADF524574 ANB524572:ANB524574 AWX524572:AWX524574 BGT524572:BGT524574 BQP524572:BQP524574 CAL524572:CAL524574 CKH524572:CKH524574 CUD524572:CUD524574 DDZ524572:DDZ524574 DNV524572:DNV524574 DXR524572:DXR524574 EHN524572:EHN524574 ERJ524572:ERJ524574 FBF524572:FBF524574 FLB524572:FLB524574 FUX524572:FUX524574 GET524572:GET524574 GOP524572:GOP524574 GYL524572:GYL524574 HIH524572:HIH524574 HSD524572:HSD524574 IBZ524572:IBZ524574 ILV524572:ILV524574 IVR524572:IVR524574 JFN524572:JFN524574 JPJ524572:JPJ524574 JZF524572:JZF524574 KJB524572:KJB524574 KSX524572:KSX524574 LCT524572:LCT524574 LMP524572:LMP524574 LWL524572:LWL524574 MGH524572:MGH524574 MQD524572:MQD524574 MZZ524572:MZZ524574 NJV524572:NJV524574 NTR524572:NTR524574 ODN524572:ODN524574 ONJ524572:ONJ524574 OXF524572:OXF524574 PHB524572:PHB524574 PQX524572:PQX524574 QAT524572:QAT524574 QKP524572:QKP524574 QUL524572:QUL524574 REH524572:REH524574 ROD524572:ROD524574 RXZ524572:RXZ524574 SHV524572:SHV524574 SRR524572:SRR524574 TBN524572:TBN524574 TLJ524572:TLJ524574 TVF524572:TVF524574 UFB524572:UFB524574 UOX524572:UOX524574 UYT524572:UYT524574 VIP524572:VIP524574 VSL524572:VSL524574 WCH524572:WCH524574 WMD524572:WMD524574 WVZ524572:WVZ524574 R590108:R590110 JN590108:JN590110 TJ590108:TJ590110 ADF590108:ADF590110 ANB590108:ANB590110 AWX590108:AWX590110 BGT590108:BGT590110 BQP590108:BQP590110 CAL590108:CAL590110 CKH590108:CKH590110 CUD590108:CUD590110 DDZ590108:DDZ590110 DNV590108:DNV590110 DXR590108:DXR590110 EHN590108:EHN590110 ERJ590108:ERJ590110 FBF590108:FBF590110 FLB590108:FLB590110 FUX590108:FUX590110 GET590108:GET590110 GOP590108:GOP590110 GYL590108:GYL590110 HIH590108:HIH590110 HSD590108:HSD590110 IBZ590108:IBZ590110 ILV590108:ILV590110 IVR590108:IVR590110 JFN590108:JFN590110 JPJ590108:JPJ590110 JZF590108:JZF590110 KJB590108:KJB590110 KSX590108:KSX590110 LCT590108:LCT590110 LMP590108:LMP590110 LWL590108:LWL590110 MGH590108:MGH590110 MQD590108:MQD590110 MZZ590108:MZZ590110 NJV590108:NJV590110 NTR590108:NTR590110 ODN590108:ODN590110 ONJ590108:ONJ590110 OXF590108:OXF590110 PHB590108:PHB590110 PQX590108:PQX590110 QAT590108:QAT590110 QKP590108:QKP590110 QUL590108:QUL590110 REH590108:REH590110 ROD590108:ROD590110 RXZ590108:RXZ590110 SHV590108:SHV590110 SRR590108:SRR590110 TBN590108:TBN590110 TLJ590108:TLJ590110 TVF590108:TVF590110 UFB590108:UFB590110 UOX590108:UOX590110 UYT590108:UYT590110 VIP590108:VIP590110 VSL590108:VSL590110 WCH590108:WCH590110 WMD590108:WMD590110 WVZ590108:WVZ590110 R655644:R655646 JN655644:JN655646 TJ655644:TJ655646 ADF655644:ADF655646 ANB655644:ANB655646 AWX655644:AWX655646 BGT655644:BGT655646 BQP655644:BQP655646 CAL655644:CAL655646 CKH655644:CKH655646 CUD655644:CUD655646 DDZ655644:DDZ655646 DNV655644:DNV655646 DXR655644:DXR655646 EHN655644:EHN655646 ERJ655644:ERJ655646 FBF655644:FBF655646 FLB655644:FLB655646 FUX655644:FUX655646 GET655644:GET655646 GOP655644:GOP655646 GYL655644:GYL655646 HIH655644:HIH655646 HSD655644:HSD655646 IBZ655644:IBZ655646 ILV655644:ILV655646 IVR655644:IVR655646 JFN655644:JFN655646 JPJ655644:JPJ655646 JZF655644:JZF655646 KJB655644:KJB655646 KSX655644:KSX655646 LCT655644:LCT655646 LMP655644:LMP655646 LWL655644:LWL655646 MGH655644:MGH655646 MQD655644:MQD655646 MZZ655644:MZZ655646 NJV655644:NJV655646 NTR655644:NTR655646 ODN655644:ODN655646 ONJ655644:ONJ655646 OXF655644:OXF655646 PHB655644:PHB655646 PQX655644:PQX655646 QAT655644:QAT655646 QKP655644:QKP655646 QUL655644:QUL655646 REH655644:REH655646 ROD655644:ROD655646 RXZ655644:RXZ655646 SHV655644:SHV655646 SRR655644:SRR655646 TBN655644:TBN655646 TLJ655644:TLJ655646 TVF655644:TVF655646 UFB655644:UFB655646 UOX655644:UOX655646 UYT655644:UYT655646 VIP655644:VIP655646 VSL655644:VSL655646 WCH655644:WCH655646 WMD655644:WMD655646 WVZ655644:WVZ655646 R721180:R721182 JN721180:JN721182 TJ721180:TJ721182 ADF721180:ADF721182 ANB721180:ANB721182 AWX721180:AWX721182 BGT721180:BGT721182 BQP721180:BQP721182 CAL721180:CAL721182 CKH721180:CKH721182 CUD721180:CUD721182 DDZ721180:DDZ721182 DNV721180:DNV721182 DXR721180:DXR721182 EHN721180:EHN721182 ERJ721180:ERJ721182 FBF721180:FBF721182 FLB721180:FLB721182 FUX721180:FUX721182 GET721180:GET721182 GOP721180:GOP721182 GYL721180:GYL721182 HIH721180:HIH721182 HSD721180:HSD721182 IBZ721180:IBZ721182 ILV721180:ILV721182 IVR721180:IVR721182 JFN721180:JFN721182 JPJ721180:JPJ721182 JZF721180:JZF721182 KJB721180:KJB721182 KSX721180:KSX721182 LCT721180:LCT721182 LMP721180:LMP721182 LWL721180:LWL721182 MGH721180:MGH721182 MQD721180:MQD721182 MZZ721180:MZZ721182 NJV721180:NJV721182 NTR721180:NTR721182 ODN721180:ODN721182 ONJ721180:ONJ721182 OXF721180:OXF721182 PHB721180:PHB721182 PQX721180:PQX721182 QAT721180:QAT721182 QKP721180:QKP721182 QUL721180:QUL721182 REH721180:REH721182 ROD721180:ROD721182 RXZ721180:RXZ721182 SHV721180:SHV721182 SRR721180:SRR721182 TBN721180:TBN721182 TLJ721180:TLJ721182 TVF721180:TVF721182 UFB721180:UFB721182 UOX721180:UOX721182 UYT721180:UYT721182 VIP721180:VIP721182 VSL721180:VSL721182 WCH721180:WCH721182 WMD721180:WMD721182 WVZ721180:WVZ721182 R786716:R786718 JN786716:JN786718 TJ786716:TJ786718 ADF786716:ADF786718 ANB786716:ANB786718 AWX786716:AWX786718 BGT786716:BGT786718 BQP786716:BQP786718 CAL786716:CAL786718 CKH786716:CKH786718 CUD786716:CUD786718 DDZ786716:DDZ786718 DNV786716:DNV786718 DXR786716:DXR786718 EHN786716:EHN786718 ERJ786716:ERJ786718 FBF786716:FBF786718 FLB786716:FLB786718 FUX786716:FUX786718 GET786716:GET786718 GOP786716:GOP786718 GYL786716:GYL786718 HIH786716:HIH786718 HSD786716:HSD786718 IBZ786716:IBZ786718 ILV786716:ILV786718 IVR786716:IVR786718 JFN786716:JFN786718 JPJ786716:JPJ786718 JZF786716:JZF786718 KJB786716:KJB786718 KSX786716:KSX786718 LCT786716:LCT786718 LMP786716:LMP786718 LWL786716:LWL786718 MGH786716:MGH786718 MQD786716:MQD786718 MZZ786716:MZZ786718 NJV786716:NJV786718 NTR786716:NTR786718 ODN786716:ODN786718 ONJ786716:ONJ786718 OXF786716:OXF786718 PHB786716:PHB786718 PQX786716:PQX786718 QAT786716:QAT786718 QKP786716:QKP786718 QUL786716:QUL786718 REH786716:REH786718 ROD786716:ROD786718 RXZ786716:RXZ786718 SHV786716:SHV786718 SRR786716:SRR786718 TBN786716:TBN786718 TLJ786716:TLJ786718 TVF786716:TVF786718 UFB786716:UFB786718 UOX786716:UOX786718 UYT786716:UYT786718 VIP786716:VIP786718 VSL786716:VSL786718 WCH786716:WCH786718 WMD786716:WMD786718 WVZ786716:WVZ786718 R852252:R852254 JN852252:JN852254 TJ852252:TJ852254 ADF852252:ADF852254 ANB852252:ANB852254 AWX852252:AWX852254 BGT852252:BGT852254 BQP852252:BQP852254 CAL852252:CAL852254 CKH852252:CKH852254 CUD852252:CUD852254 DDZ852252:DDZ852254 DNV852252:DNV852254 DXR852252:DXR852254 EHN852252:EHN852254 ERJ852252:ERJ852254 FBF852252:FBF852254 FLB852252:FLB852254 FUX852252:FUX852254 GET852252:GET852254 GOP852252:GOP852254 GYL852252:GYL852254 HIH852252:HIH852254 HSD852252:HSD852254 IBZ852252:IBZ852254 ILV852252:ILV852254 IVR852252:IVR852254 JFN852252:JFN852254 JPJ852252:JPJ852254 JZF852252:JZF852254 KJB852252:KJB852254 KSX852252:KSX852254 LCT852252:LCT852254 LMP852252:LMP852254 LWL852252:LWL852254 MGH852252:MGH852254 MQD852252:MQD852254 MZZ852252:MZZ852254 NJV852252:NJV852254 NTR852252:NTR852254 ODN852252:ODN852254 ONJ852252:ONJ852254 OXF852252:OXF852254 PHB852252:PHB852254 PQX852252:PQX852254 QAT852252:QAT852254 QKP852252:QKP852254 QUL852252:QUL852254 REH852252:REH852254 ROD852252:ROD852254 RXZ852252:RXZ852254 SHV852252:SHV852254 SRR852252:SRR852254 TBN852252:TBN852254 TLJ852252:TLJ852254 TVF852252:TVF852254 UFB852252:UFB852254 UOX852252:UOX852254 UYT852252:UYT852254 VIP852252:VIP852254 VSL852252:VSL852254 WCH852252:WCH852254 WMD852252:WMD852254 WVZ852252:WVZ852254 R917788:R917790 JN917788:JN917790 TJ917788:TJ917790 ADF917788:ADF917790 ANB917788:ANB917790 AWX917788:AWX917790 BGT917788:BGT917790 BQP917788:BQP917790 CAL917788:CAL917790 CKH917788:CKH917790 CUD917788:CUD917790 DDZ917788:DDZ917790 DNV917788:DNV917790 DXR917788:DXR917790 EHN917788:EHN917790 ERJ917788:ERJ917790 FBF917788:FBF917790 FLB917788:FLB917790 FUX917788:FUX917790 GET917788:GET917790 GOP917788:GOP917790 GYL917788:GYL917790 HIH917788:HIH917790 HSD917788:HSD917790 IBZ917788:IBZ917790 ILV917788:ILV917790 IVR917788:IVR917790 JFN917788:JFN917790 JPJ917788:JPJ917790 JZF917788:JZF917790 KJB917788:KJB917790 KSX917788:KSX917790 LCT917788:LCT917790 LMP917788:LMP917790 LWL917788:LWL917790 MGH917788:MGH917790 MQD917788:MQD917790 MZZ917788:MZZ917790 NJV917788:NJV917790 NTR917788:NTR917790 ODN917788:ODN917790 ONJ917788:ONJ917790 OXF917788:OXF917790 PHB917788:PHB917790 PQX917788:PQX917790 QAT917788:QAT917790 QKP917788:QKP917790 QUL917788:QUL917790 REH917788:REH917790 ROD917788:ROD917790 RXZ917788:RXZ917790 SHV917788:SHV917790 SRR917788:SRR917790 TBN917788:TBN917790 TLJ917788:TLJ917790 TVF917788:TVF917790 UFB917788:UFB917790 UOX917788:UOX917790 UYT917788:UYT917790 VIP917788:VIP917790 VSL917788:VSL917790 WCH917788:WCH917790 WMD917788:WMD917790 WVZ917788:WVZ917790 R983324:R983326 JN983324:JN983326 TJ983324:TJ983326 ADF983324:ADF983326 ANB983324:ANB983326 AWX983324:AWX983326 BGT983324:BGT983326 BQP983324:BQP983326 CAL983324:CAL983326 CKH983324:CKH983326 CUD983324:CUD983326 DDZ983324:DDZ983326 DNV983324:DNV983326 DXR983324:DXR983326 EHN983324:EHN983326 ERJ983324:ERJ983326 FBF983324:FBF983326 FLB983324:FLB983326 FUX983324:FUX983326 GET983324:GET983326 GOP983324:GOP983326 GYL983324:GYL983326 HIH983324:HIH983326 HSD983324:HSD983326 IBZ983324:IBZ983326 ILV983324:ILV983326 IVR983324:IVR983326 JFN983324:JFN983326 JPJ983324:JPJ983326 JZF983324:JZF983326 KJB983324:KJB983326 KSX983324:KSX983326 LCT983324:LCT983326 LMP983324:LMP983326 LWL983324:LWL983326 MGH983324:MGH983326 MQD983324:MQD983326 MZZ983324:MZZ983326 NJV983324:NJV983326 NTR983324:NTR983326 ODN983324:ODN983326 ONJ983324:ONJ983326 OXF983324:OXF983326 PHB983324:PHB983326 PQX983324:PQX983326 QAT983324:QAT983326 QKP983324:QKP983326 QUL983324:QUL983326 REH983324:REH983326 ROD983324:ROD983326 RXZ983324:RXZ983326 SHV983324:SHV983326 SRR983324:SRR983326 TBN983324:TBN983326 TLJ983324:TLJ983326 TVF983324:TVF983326 UFB983324:UFB983326 UOX983324:UOX983326 UYT983324:UYT983326 VIP983324:VIP983326 VSL983324:VSL983326 WCH983324:WCH983326 WMD983324:WMD983326 WVZ983324:WVZ983326 R288:R297 JN288:JN297 TJ288:TJ297 ADF288:ADF297 ANB288:ANB297 AWX288:AWX297 BGT288:BGT297 BQP288:BQP297 CAL288:CAL297 CKH288:CKH297 CUD288:CUD297 DDZ288:DDZ297 DNV288:DNV297 DXR288:DXR297 EHN288:EHN297 ERJ288:ERJ297 FBF288:FBF297 FLB288:FLB297 FUX288:FUX297 GET288:GET297 GOP288:GOP297 GYL288:GYL297 HIH288:HIH297 HSD288:HSD297 IBZ288:IBZ297 ILV288:ILV297 IVR288:IVR297 JFN288:JFN297 JPJ288:JPJ297 JZF288:JZF297 KJB288:KJB297 KSX288:KSX297 LCT288:LCT297 LMP288:LMP297 LWL288:LWL297 MGH288:MGH297 MQD288:MQD297 MZZ288:MZZ297 NJV288:NJV297 NTR288:NTR297 ODN288:ODN297 ONJ288:ONJ297 OXF288:OXF297 PHB288:PHB297 PQX288:PQX297 QAT288:QAT297 QKP288:QKP297 QUL288:QUL297 REH288:REH297 ROD288:ROD297 RXZ288:RXZ297 SHV288:SHV297 SRR288:SRR297 TBN288:TBN297 TLJ288:TLJ297 TVF288:TVF297 UFB288:UFB297 UOX288:UOX297 UYT288:UYT297 VIP288:VIP297 VSL288:VSL297 WCH288:WCH297 WMD288:WMD297 WVZ288:WVZ297 R65824:R65833 JN65824:JN65833 TJ65824:TJ65833 ADF65824:ADF65833 ANB65824:ANB65833 AWX65824:AWX65833 BGT65824:BGT65833 BQP65824:BQP65833 CAL65824:CAL65833 CKH65824:CKH65833 CUD65824:CUD65833 DDZ65824:DDZ65833 DNV65824:DNV65833 DXR65824:DXR65833 EHN65824:EHN65833 ERJ65824:ERJ65833 FBF65824:FBF65833 FLB65824:FLB65833 FUX65824:FUX65833 GET65824:GET65833 GOP65824:GOP65833 GYL65824:GYL65833 HIH65824:HIH65833 HSD65824:HSD65833 IBZ65824:IBZ65833 ILV65824:ILV65833 IVR65824:IVR65833 JFN65824:JFN65833 JPJ65824:JPJ65833 JZF65824:JZF65833 KJB65824:KJB65833 KSX65824:KSX65833 LCT65824:LCT65833 LMP65824:LMP65833 LWL65824:LWL65833 MGH65824:MGH65833 MQD65824:MQD65833 MZZ65824:MZZ65833 NJV65824:NJV65833 NTR65824:NTR65833 ODN65824:ODN65833 ONJ65824:ONJ65833 OXF65824:OXF65833 PHB65824:PHB65833 PQX65824:PQX65833 QAT65824:QAT65833 QKP65824:QKP65833 QUL65824:QUL65833 REH65824:REH65833 ROD65824:ROD65833 RXZ65824:RXZ65833 SHV65824:SHV65833 SRR65824:SRR65833 TBN65824:TBN65833 TLJ65824:TLJ65833 TVF65824:TVF65833 UFB65824:UFB65833 UOX65824:UOX65833 UYT65824:UYT65833 VIP65824:VIP65833 VSL65824:VSL65833 WCH65824:WCH65833 WMD65824:WMD65833 WVZ65824:WVZ65833 R131360:R131369 JN131360:JN131369 TJ131360:TJ131369 ADF131360:ADF131369 ANB131360:ANB131369 AWX131360:AWX131369 BGT131360:BGT131369 BQP131360:BQP131369 CAL131360:CAL131369 CKH131360:CKH131369 CUD131360:CUD131369 DDZ131360:DDZ131369 DNV131360:DNV131369 DXR131360:DXR131369 EHN131360:EHN131369 ERJ131360:ERJ131369 FBF131360:FBF131369 FLB131360:FLB131369 FUX131360:FUX131369 GET131360:GET131369 GOP131360:GOP131369 GYL131360:GYL131369 HIH131360:HIH131369 HSD131360:HSD131369 IBZ131360:IBZ131369 ILV131360:ILV131369 IVR131360:IVR131369 JFN131360:JFN131369 JPJ131360:JPJ131369 JZF131360:JZF131369 KJB131360:KJB131369 KSX131360:KSX131369 LCT131360:LCT131369 LMP131360:LMP131369 LWL131360:LWL131369 MGH131360:MGH131369 MQD131360:MQD131369 MZZ131360:MZZ131369 NJV131360:NJV131369 NTR131360:NTR131369 ODN131360:ODN131369 ONJ131360:ONJ131369 OXF131360:OXF131369 PHB131360:PHB131369 PQX131360:PQX131369 QAT131360:QAT131369 QKP131360:QKP131369 QUL131360:QUL131369 REH131360:REH131369 ROD131360:ROD131369 RXZ131360:RXZ131369 SHV131360:SHV131369 SRR131360:SRR131369 TBN131360:TBN131369 TLJ131360:TLJ131369 TVF131360:TVF131369 UFB131360:UFB131369 UOX131360:UOX131369 UYT131360:UYT131369 VIP131360:VIP131369 VSL131360:VSL131369 WCH131360:WCH131369 WMD131360:WMD131369 WVZ131360:WVZ131369 R196896:R196905 JN196896:JN196905 TJ196896:TJ196905 ADF196896:ADF196905 ANB196896:ANB196905 AWX196896:AWX196905 BGT196896:BGT196905 BQP196896:BQP196905 CAL196896:CAL196905 CKH196896:CKH196905 CUD196896:CUD196905 DDZ196896:DDZ196905 DNV196896:DNV196905 DXR196896:DXR196905 EHN196896:EHN196905 ERJ196896:ERJ196905 FBF196896:FBF196905 FLB196896:FLB196905 FUX196896:FUX196905 GET196896:GET196905 GOP196896:GOP196905 GYL196896:GYL196905 HIH196896:HIH196905 HSD196896:HSD196905 IBZ196896:IBZ196905 ILV196896:ILV196905 IVR196896:IVR196905 JFN196896:JFN196905 JPJ196896:JPJ196905 JZF196896:JZF196905 KJB196896:KJB196905 KSX196896:KSX196905 LCT196896:LCT196905 LMP196896:LMP196905 LWL196896:LWL196905 MGH196896:MGH196905 MQD196896:MQD196905 MZZ196896:MZZ196905 NJV196896:NJV196905 NTR196896:NTR196905 ODN196896:ODN196905 ONJ196896:ONJ196905 OXF196896:OXF196905 PHB196896:PHB196905 PQX196896:PQX196905 QAT196896:QAT196905 QKP196896:QKP196905 QUL196896:QUL196905 REH196896:REH196905 ROD196896:ROD196905 RXZ196896:RXZ196905 SHV196896:SHV196905 SRR196896:SRR196905 TBN196896:TBN196905 TLJ196896:TLJ196905 TVF196896:TVF196905 UFB196896:UFB196905 UOX196896:UOX196905 UYT196896:UYT196905 VIP196896:VIP196905 VSL196896:VSL196905 WCH196896:WCH196905 WMD196896:WMD196905 WVZ196896:WVZ196905 R262432:R262441 JN262432:JN262441 TJ262432:TJ262441 ADF262432:ADF262441 ANB262432:ANB262441 AWX262432:AWX262441 BGT262432:BGT262441 BQP262432:BQP262441 CAL262432:CAL262441 CKH262432:CKH262441 CUD262432:CUD262441 DDZ262432:DDZ262441 DNV262432:DNV262441 DXR262432:DXR262441 EHN262432:EHN262441 ERJ262432:ERJ262441 FBF262432:FBF262441 FLB262432:FLB262441 FUX262432:FUX262441 GET262432:GET262441 GOP262432:GOP262441 GYL262432:GYL262441 HIH262432:HIH262441 HSD262432:HSD262441 IBZ262432:IBZ262441 ILV262432:ILV262441 IVR262432:IVR262441 JFN262432:JFN262441 JPJ262432:JPJ262441 JZF262432:JZF262441 KJB262432:KJB262441 KSX262432:KSX262441 LCT262432:LCT262441 LMP262432:LMP262441 LWL262432:LWL262441 MGH262432:MGH262441 MQD262432:MQD262441 MZZ262432:MZZ262441 NJV262432:NJV262441 NTR262432:NTR262441 ODN262432:ODN262441 ONJ262432:ONJ262441 OXF262432:OXF262441 PHB262432:PHB262441 PQX262432:PQX262441 QAT262432:QAT262441 QKP262432:QKP262441 QUL262432:QUL262441 REH262432:REH262441 ROD262432:ROD262441 RXZ262432:RXZ262441 SHV262432:SHV262441 SRR262432:SRR262441 TBN262432:TBN262441 TLJ262432:TLJ262441 TVF262432:TVF262441 UFB262432:UFB262441 UOX262432:UOX262441 UYT262432:UYT262441 VIP262432:VIP262441 VSL262432:VSL262441 WCH262432:WCH262441 WMD262432:WMD262441 WVZ262432:WVZ262441 R327968:R327977 JN327968:JN327977 TJ327968:TJ327977 ADF327968:ADF327977 ANB327968:ANB327977 AWX327968:AWX327977 BGT327968:BGT327977 BQP327968:BQP327977 CAL327968:CAL327977 CKH327968:CKH327977 CUD327968:CUD327977 DDZ327968:DDZ327977 DNV327968:DNV327977 DXR327968:DXR327977 EHN327968:EHN327977 ERJ327968:ERJ327977 FBF327968:FBF327977 FLB327968:FLB327977 FUX327968:FUX327977 GET327968:GET327977 GOP327968:GOP327977 GYL327968:GYL327977 HIH327968:HIH327977 HSD327968:HSD327977 IBZ327968:IBZ327977 ILV327968:ILV327977 IVR327968:IVR327977 JFN327968:JFN327977 JPJ327968:JPJ327977 JZF327968:JZF327977 KJB327968:KJB327977 KSX327968:KSX327977 LCT327968:LCT327977 LMP327968:LMP327977 LWL327968:LWL327977 MGH327968:MGH327977 MQD327968:MQD327977 MZZ327968:MZZ327977 NJV327968:NJV327977 NTR327968:NTR327977 ODN327968:ODN327977 ONJ327968:ONJ327977 OXF327968:OXF327977 PHB327968:PHB327977 PQX327968:PQX327977 QAT327968:QAT327977 QKP327968:QKP327977 QUL327968:QUL327977 REH327968:REH327977 ROD327968:ROD327977 RXZ327968:RXZ327977 SHV327968:SHV327977 SRR327968:SRR327977 TBN327968:TBN327977 TLJ327968:TLJ327977 TVF327968:TVF327977 UFB327968:UFB327977 UOX327968:UOX327977 UYT327968:UYT327977 VIP327968:VIP327977 VSL327968:VSL327977 WCH327968:WCH327977 WMD327968:WMD327977 WVZ327968:WVZ327977 R393504:R393513 JN393504:JN393513 TJ393504:TJ393513 ADF393504:ADF393513 ANB393504:ANB393513 AWX393504:AWX393513 BGT393504:BGT393513 BQP393504:BQP393513 CAL393504:CAL393513 CKH393504:CKH393513 CUD393504:CUD393513 DDZ393504:DDZ393513 DNV393504:DNV393513 DXR393504:DXR393513 EHN393504:EHN393513 ERJ393504:ERJ393513 FBF393504:FBF393513 FLB393504:FLB393513 FUX393504:FUX393513 GET393504:GET393513 GOP393504:GOP393513 GYL393504:GYL393513 HIH393504:HIH393513 HSD393504:HSD393513 IBZ393504:IBZ393513 ILV393504:ILV393513 IVR393504:IVR393513 JFN393504:JFN393513 JPJ393504:JPJ393513 JZF393504:JZF393513 KJB393504:KJB393513 KSX393504:KSX393513 LCT393504:LCT393513 LMP393504:LMP393513 LWL393504:LWL393513 MGH393504:MGH393513 MQD393504:MQD393513 MZZ393504:MZZ393513 NJV393504:NJV393513 NTR393504:NTR393513 ODN393504:ODN393513 ONJ393504:ONJ393513 OXF393504:OXF393513 PHB393504:PHB393513 PQX393504:PQX393513 QAT393504:QAT393513 QKP393504:QKP393513 QUL393504:QUL393513 REH393504:REH393513 ROD393504:ROD393513 RXZ393504:RXZ393513 SHV393504:SHV393513 SRR393504:SRR393513 TBN393504:TBN393513 TLJ393504:TLJ393513 TVF393504:TVF393513 UFB393504:UFB393513 UOX393504:UOX393513 UYT393504:UYT393513 VIP393504:VIP393513 VSL393504:VSL393513 WCH393504:WCH393513 WMD393504:WMD393513 WVZ393504:WVZ393513 R459040:R459049 JN459040:JN459049 TJ459040:TJ459049 ADF459040:ADF459049 ANB459040:ANB459049 AWX459040:AWX459049 BGT459040:BGT459049 BQP459040:BQP459049 CAL459040:CAL459049 CKH459040:CKH459049 CUD459040:CUD459049 DDZ459040:DDZ459049 DNV459040:DNV459049 DXR459040:DXR459049 EHN459040:EHN459049 ERJ459040:ERJ459049 FBF459040:FBF459049 FLB459040:FLB459049 FUX459040:FUX459049 GET459040:GET459049 GOP459040:GOP459049 GYL459040:GYL459049 HIH459040:HIH459049 HSD459040:HSD459049 IBZ459040:IBZ459049 ILV459040:ILV459049 IVR459040:IVR459049 JFN459040:JFN459049 JPJ459040:JPJ459049 JZF459040:JZF459049 KJB459040:KJB459049 KSX459040:KSX459049 LCT459040:LCT459049 LMP459040:LMP459049 LWL459040:LWL459049 MGH459040:MGH459049 MQD459040:MQD459049 MZZ459040:MZZ459049 NJV459040:NJV459049 NTR459040:NTR459049 ODN459040:ODN459049 ONJ459040:ONJ459049 OXF459040:OXF459049 PHB459040:PHB459049 PQX459040:PQX459049 QAT459040:QAT459049 QKP459040:QKP459049 QUL459040:QUL459049 REH459040:REH459049 ROD459040:ROD459049 RXZ459040:RXZ459049 SHV459040:SHV459049 SRR459040:SRR459049 TBN459040:TBN459049 TLJ459040:TLJ459049 TVF459040:TVF459049 UFB459040:UFB459049 UOX459040:UOX459049 UYT459040:UYT459049 VIP459040:VIP459049 VSL459040:VSL459049 WCH459040:WCH459049 WMD459040:WMD459049 WVZ459040:WVZ459049 R524576:R524585 JN524576:JN524585 TJ524576:TJ524585 ADF524576:ADF524585 ANB524576:ANB524585 AWX524576:AWX524585 BGT524576:BGT524585 BQP524576:BQP524585 CAL524576:CAL524585 CKH524576:CKH524585 CUD524576:CUD524585 DDZ524576:DDZ524585 DNV524576:DNV524585 DXR524576:DXR524585 EHN524576:EHN524585 ERJ524576:ERJ524585 FBF524576:FBF524585 FLB524576:FLB524585 FUX524576:FUX524585 GET524576:GET524585 GOP524576:GOP524585 GYL524576:GYL524585 HIH524576:HIH524585 HSD524576:HSD524585 IBZ524576:IBZ524585 ILV524576:ILV524585 IVR524576:IVR524585 JFN524576:JFN524585 JPJ524576:JPJ524585 JZF524576:JZF524585 KJB524576:KJB524585 KSX524576:KSX524585 LCT524576:LCT524585 LMP524576:LMP524585 LWL524576:LWL524585 MGH524576:MGH524585 MQD524576:MQD524585 MZZ524576:MZZ524585 NJV524576:NJV524585 NTR524576:NTR524585 ODN524576:ODN524585 ONJ524576:ONJ524585 OXF524576:OXF524585 PHB524576:PHB524585 PQX524576:PQX524585 QAT524576:QAT524585 QKP524576:QKP524585 QUL524576:QUL524585 REH524576:REH524585 ROD524576:ROD524585 RXZ524576:RXZ524585 SHV524576:SHV524585 SRR524576:SRR524585 TBN524576:TBN524585 TLJ524576:TLJ524585 TVF524576:TVF524585 UFB524576:UFB524585 UOX524576:UOX524585 UYT524576:UYT524585 VIP524576:VIP524585 VSL524576:VSL524585 WCH524576:WCH524585 WMD524576:WMD524585 WVZ524576:WVZ524585 R590112:R590121 JN590112:JN590121 TJ590112:TJ590121 ADF590112:ADF590121 ANB590112:ANB590121 AWX590112:AWX590121 BGT590112:BGT590121 BQP590112:BQP590121 CAL590112:CAL590121 CKH590112:CKH590121 CUD590112:CUD590121 DDZ590112:DDZ590121 DNV590112:DNV590121 DXR590112:DXR590121 EHN590112:EHN590121 ERJ590112:ERJ590121 FBF590112:FBF590121 FLB590112:FLB590121 FUX590112:FUX590121 GET590112:GET590121 GOP590112:GOP590121 GYL590112:GYL590121 HIH590112:HIH590121 HSD590112:HSD590121 IBZ590112:IBZ590121 ILV590112:ILV590121 IVR590112:IVR590121 JFN590112:JFN590121 JPJ590112:JPJ590121 JZF590112:JZF590121 KJB590112:KJB590121 KSX590112:KSX590121 LCT590112:LCT590121 LMP590112:LMP590121 LWL590112:LWL590121 MGH590112:MGH590121 MQD590112:MQD590121 MZZ590112:MZZ590121 NJV590112:NJV590121 NTR590112:NTR590121 ODN590112:ODN590121 ONJ590112:ONJ590121 OXF590112:OXF590121 PHB590112:PHB590121 PQX590112:PQX590121 QAT590112:QAT590121 QKP590112:QKP590121 QUL590112:QUL590121 REH590112:REH590121 ROD590112:ROD590121 RXZ590112:RXZ590121 SHV590112:SHV590121 SRR590112:SRR590121 TBN590112:TBN590121 TLJ590112:TLJ590121 TVF590112:TVF590121 UFB590112:UFB590121 UOX590112:UOX590121 UYT590112:UYT590121 VIP590112:VIP590121 VSL590112:VSL590121 WCH590112:WCH590121 WMD590112:WMD590121 WVZ590112:WVZ590121 R655648:R655657 JN655648:JN655657 TJ655648:TJ655657 ADF655648:ADF655657 ANB655648:ANB655657 AWX655648:AWX655657 BGT655648:BGT655657 BQP655648:BQP655657 CAL655648:CAL655657 CKH655648:CKH655657 CUD655648:CUD655657 DDZ655648:DDZ655657 DNV655648:DNV655657 DXR655648:DXR655657 EHN655648:EHN655657 ERJ655648:ERJ655657 FBF655648:FBF655657 FLB655648:FLB655657 FUX655648:FUX655657 GET655648:GET655657 GOP655648:GOP655657 GYL655648:GYL655657 HIH655648:HIH655657 HSD655648:HSD655657 IBZ655648:IBZ655657 ILV655648:ILV655657 IVR655648:IVR655657 JFN655648:JFN655657 JPJ655648:JPJ655657 JZF655648:JZF655657 KJB655648:KJB655657 KSX655648:KSX655657 LCT655648:LCT655657 LMP655648:LMP655657 LWL655648:LWL655657 MGH655648:MGH655657 MQD655648:MQD655657 MZZ655648:MZZ655657 NJV655648:NJV655657 NTR655648:NTR655657 ODN655648:ODN655657 ONJ655648:ONJ655657 OXF655648:OXF655657 PHB655648:PHB655657 PQX655648:PQX655657 QAT655648:QAT655657 QKP655648:QKP655657 QUL655648:QUL655657 REH655648:REH655657 ROD655648:ROD655657 RXZ655648:RXZ655657 SHV655648:SHV655657 SRR655648:SRR655657 TBN655648:TBN655657 TLJ655648:TLJ655657 TVF655648:TVF655657 UFB655648:UFB655657 UOX655648:UOX655657 UYT655648:UYT655657 VIP655648:VIP655657 VSL655648:VSL655657 WCH655648:WCH655657 WMD655648:WMD655657 WVZ655648:WVZ655657 R721184:R721193 JN721184:JN721193 TJ721184:TJ721193 ADF721184:ADF721193 ANB721184:ANB721193 AWX721184:AWX721193 BGT721184:BGT721193 BQP721184:BQP721193 CAL721184:CAL721193 CKH721184:CKH721193 CUD721184:CUD721193 DDZ721184:DDZ721193 DNV721184:DNV721193 DXR721184:DXR721193 EHN721184:EHN721193 ERJ721184:ERJ721193 FBF721184:FBF721193 FLB721184:FLB721193 FUX721184:FUX721193 GET721184:GET721193 GOP721184:GOP721193 GYL721184:GYL721193 HIH721184:HIH721193 HSD721184:HSD721193 IBZ721184:IBZ721193 ILV721184:ILV721193 IVR721184:IVR721193 JFN721184:JFN721193 JPJ721184:JPJ721193 JZF721184:JZF721193 KJB721184:KJB721193 KSX721184:KSX721193 LCT721184:LCT721193 LMP721184:LMP721193 LWL721184:LWL721193 MGH721184:MGH721193 MQD721184:MQD721193 MZZ721184:MZZ721193 NJV721184:NJV721193 NTR721184:NTR721193 ODN721184:ODN721193 ONJ721184:ONJ721193 OXF721184:OXF721193 PHB721184:PHB721193 PQX721184:PQX721193 QAT721184:QAT721193 QKP721184:QKP721193 QUL721184:QUL721193 REH721184:REH721193 ROD721184:ROD721193 RXZ721184:RXZ721193 SHV721184:SHV721193 SRR721184:SRR721193 TBN721184:TBN721193 TLJ721184:TLJ721193 TVF721184:TVF721193 UFB721184:UFB721193 UOX721184:UOX721193 UYT721184:UYT721193 VIP721184:VIP721193 VSL721184:VSL721193 WCH721184:WCH721193 WMD721184:WMD721193 WVZ721184:WVZ721193 R786720:R786729 JN786720:JN786729 TJ786720:TJ786729 ADF786720:ADF786729 ANB786720:ANB786729 AWX786720:AWX786729 BGT786720:BGT786729 BQP786720:BQP786729 CAL786720:CAL786729 CKH786720:CKH786729 CUD786720:CUD786729 DDZ786720:DDZ786729 DNV786720:DNV786729 DXR786720:DXR786729 EHN786720:EHN786729 ERJ786720:ERJ786729 FBF786720:FBF786729 FLB786720:FLB786729 FUX786720:FUX786729 GET786720:GET786729 GOP786720:GOP786729 GYL786720:GYL786729 HIH786720:HIH786729 HSD786720:HSD786729 IBZ786720:IBZ786729 ILV786720:ILV786729 IVR786720:IVR786729 JFN786720:JFN786729 JPJ786720:JPJ786729 JZF786720:JZF786729 KJB786720:KJB786729 KSX786720:KSX786729 LCT786720:LCT786729 LMP786720:LMP786729 LWL786720:LWL786729 MGH786720:MGH786729 MQD786720:MQD786729 MZZ786720:MZZ786729 NJV786720:NJV786729 NTR786720:NTR786729 ODN786720:ODN786729 ONJ786720:ONJ786729 OXF786720:OXF786729 PHB786720:PHB786729 PQX786720:PQX786729 QAT786720:QAT786729 QKP786720:QKP786729 QUL786720:QUL786729 REH786720:REH786729 ROD786720:ROD786729 RXZ786720:RXZ786729 SHV786720:SHV786729 SRR786720:SRR786729 TBN786720:TBN786729 TLJ786720:TLJ786729 TVF786720:TVF786729 UFB786720:UFB786729 UOX786720:UOX786729 UYT786720:UYT786729 VIP786720:VIP786729 VSL786720:VSL786729 WCH786720:WCH786729 WMD786720:WMD786729 WVZ786720:WVZ786729 R852256:R852265 JN852256:JN852265 TJ852256:TJ852265 ADF852256:ADF852265 ANB852256:ANB852265 AWX852256:AWX852265 BGT852256:BGT852265 BQP852256:BQP852265 CAL852256:CAL852265 CKH852256:CKH852265 CUD852256:CUD852265 DDZ852256:DDZ852265 DNV852256:DNV852265 DXR852256:DXR852265 EHN852256:EHN852265 ERJ852256:ERJ852265 FBF852256:FBF852265 FLB852256:FLB852265 FUX852256:FUX852265 GET852256:GET852265 GOP852256:GOP852265 GYL852256:GYL852265 HIH852256:HIH852265 HSD852256:HSD852265 IBZ852256:IBZ852265 ILV852256:ILV852265 IVR852256:IVR852265 JFN852256:JFN852265 JPJ852256:JPJ852265 JZF852256:JZF852265 KJB852256:KJB852265 KSX852256:KSX852265 LCT852256:LCT852265 LMP852256:LMP852265 LWL852256:LWL852265 MGH852256:MGH852265 MQD852256:MQD852265 MZZ852256:MZZ852265 NJV852256:NJV852265 NTR852256:NTR852265 ODN852256:ODN852265 ONJ852256:ONJ852265 OXF852256:OXF852265 PHB852256:PHB852265 PQX852256:PQX852265 QAT852256:QAT852265 QKP852256:QKP852265 QUL852256:QUL852265 REH852256:REH852265 ROD852256:ROD852265 RXZ852256:RXZ852265 SHV852256:SHV852265 SRR852256:SRR852265 TBN852256:TBN852265 TLJ852256:TLJ852265 TVF852256:TVF852265 UFB852256:UFB852265 UOX852256:UOX852265 UYT852256:UYT852265 VIP852256:VIP852265 VSL852256:VSL852265 WCH852256:WCH852265 WMD852256:WMD852265 WVZ852256:WVZ852265 R917792:R917801 JN917792:JN917801 TJ917792:TJ917801 ADF917792:ADF917801 ANB917792:ANB917801 AWX917792:AWX917801 BGT917792:BGT917801 BQP917792:BQP917801 CAL917792:CAL917801 CKH917792:CKH917801 CUD917792:CUD917801 DDZ917792:DDZ917801 DNV917792:DNV917801 DXR917792:DXR917801 EHN917792:EHN917801 ERJ917792:ERJ917801 FBF917792:FBF917801 FLB917792:FLB917801 FUX917792:FUX917801 GET917792:GET917801 GOP917792:GOP917801 GYL917792:GYL917801 HIH917792:HIH917801 HSD917792:HSD917801 IBZ917792:IBZ917801 ILV917792:ILV917801 IVR917792:IVR917801 JFN917792:JFN917801 JPJ917792:JPJ917801 JZF917792:JZF917801 KJB917792:KJB917801 KSX917792:KSX917801 LCT917792:LCT917801 LMP917792:LMP917801 LWL917792:LWL917801 MGH917792:MGH917801 MQD917792:MQD917801 MZZ917792:MZZ917801 NJV917792:NJV917801 NTR917792:NTR917801 ODN917792:ODN917801 ONJ917792:ONJ917801 OXF917792:OXF917801 PHB917792:PHB917801 PQX917792:PQX917801 QAT917792:QAT917801 QKP917792:QKP917801 QUL917792:QUL917801 REH917792:REH917801 ROD917792:ROD917801 RXZ917792:RXZ917801 SHV917792:SHV917801 SRR917792:SRR917801 TBN917792:TBN917801 TLJ917792:TLJ917801 TVF917792:TVF917801 UFB917792:UFB917801 UOX917792:UOX917801 UYT917792:UYT917801 VIP917792:VIP917801 VSL917792:VSL917801 WCH917792:WCH917801 WMD917792:WMD917801 WVZ917792:WVZ917801 R983328:R983337 JN983328:JN983337 TJ983328:TJ983337 ADF983328:ADF983337 ANB983328:ANB983337 AWX983328:AWX983337 BGT983328:BGT983337 BQP983328:BQP983337 CAL983328:CAL983337 CKH983328:CKH983337 CUD983328:CUD983337 DDZ983328:DDZ983337 DNV983328:DNV983337 DXR983328:DXR983337 EHN983328:EHN983337 ERJ983328:ERJ983337 FBF983328:FBF983337 FLB983328:FLB983337 FUX983328:FUX983337 GET983328:GET983337 GOP983328:GOP983337 GYL983328:GYL983337 HIH983328:HIH983337 HSD983328:HSD983337 IBZ983328:IBZ983337 ILV983328:ILV983337 IVR983328:IVR983337 JFN983328:JFN983337 JPJ983328:JPJ983337 JZF983328:JZF983337 KJB983328:KJB983337 KSX983328:KSX983337 LCT983328:LCT983337 LMP983328:LMP983337 LWL983328:LWL983337 MGH983328:MGH983337 MQD983328:MQD983337 MZZ983328:MZZ983337 NJV983328:NJV983337 NTR983328:NTR983337 ODN983328:ODN983337 ONJ983328:ONJ983337 OXF983328:OXF983337 PHB983328:PHB983337 PQX983328:PQX983337 QAT983328:QAT983337 QKP983328:QKP983337 QUL983328:QUL983337 REH983328:REH983337 ROD983328:ROD983337 RXZ983328:RXZ983337 SHV983328:SHV983337 SRR983328:SRR983337 TBN983328:TBN983337 TLJ983328:TLJ983337 TVF983328:TVF983337 UFB983328:UFB983337 UOX983328:UOX983337 UYT983328:UYT983337 VIP983328:VIP983337 VSL983328:VSL983337 WCH983328:WCH983337 WMD983328:WMD983337 WVZ983328:WVZ983337 P318 JL318 TH318 ADD318 AMZ318 AWV318 BGR318 BQN318 CAJ318 CKF318 CUB318 DDX318 DNT318 DXP318 EHL318 ERH318 FBD318 FKZ318 FUV318 GER318 GON318 GYJ318 HIF318 HSB318 IBX318 ILT318 IVP318 JFL318 JPH318 JZD318 KIZ318 KSV318 LCR318 LMN318 LWJ318 MGF318 MQB318 MZX318 NJT318 NTP318 ODL318 ONH318 OXD318 PGZ318 PQV318 QAR318 QKN318 QUJ318 REF318 ROB318 RXX318 SHT318 SRP318 TBL318 TLH318 TVD318 UEZ318 UOV318 UYR318 VIN318 VSJ318 WCF318 WMB318 WVX318 P65854 JL65854 TH65854 ADD65854 AMZ65854 AWV65854 BGR65854 BQN65854 CAJ65854 CKF65854 CUB65854 DDX65854 DNT65854 DXP65854 EHL65854 ERH65854 FBD65854 FKZ65854 FUV65854 GER65854 GON65854 GYJ65854 HIF65854 HSB65854 IBX65854 ILT65854 IVP65854 JFL65854 JPH65854 JZD65854 KIZ65854 KSV65854 LCR65854 LMN65854 LWJ65854 MGF65854 MQB65854 MZX65854 NJT65854 NTP65854 ODL65854 ONH65854 OXD65854 PGZ65854 PQV65854 QAR65854 QKN65854 QUJ65854 REF65854 ROB65854 RXX65854 SHT65854 SRP65854 TBL65854 TLH65854 TVD65854 UEZ65854 UOV65854 UYR65854 VIN65854 VSJ65854 WCF65854 WMB65854 WVX65854 P131390 JL131390 TH131390 ADD131390 AMZ131390 AWV131390 BGR131390 BQN131390 CAJ131390 CKF131390 CUB131390 DDX131390 DNT131390 DXP131390 EHL131390 ERH131390 FBD131390 FKZ131390 FUV131390 GER131390 GON131390 GYJ131390 HIF131390 HSB131390 IBX131390 ILT131390 IVP131390 JFL131390 JPH131390 JZD131390 KIZ131390 KSV131390 LCR131390 LMN131390 LWJ131390 MGF131390 MQB131390 MZX131390 NJT131390 NTP131390 ODL131390 ONH131390 OXD131390 PGZ131390 PQV131390 QAR131390 QKN131390 QUJ131390 REF131390 ROB131390 RXX131390 SHT131390 SRP131390 TBL131390 TLH131390 TVD131390 UEZ131390 UOV131390 UYR131390 VIN131390 VSJ131390 WCF131390 WMB131390 WVX131390 P196926 JL196926 TH196926 ADD196926 AMZ196926 AWV196926 BGR196926 BQN196926 CAJ196926 CKF196926 CUB196926 DDX196926 DNT196926 DXP196926 EHL196926 ERH196926 FBD196926 FKZ196926 FUV196926 GER196926 GON196926 GYJ196926 HIF196926 HSB196926 IBX196926 ILT196926 IVP196926 JFL196926 JPH196926 JZD196926 KIZ196926 KSV196926 LCR196926 LMN196926 LWJ196926 MGF196926 MQB196926 MZX196926 NJT196926 NTP196926 ODL196926 ONH196926 OXD196926 PGZ196926 PQV196926 QAR196926 QKN196926 QUJ196926 REF196926 ROB196926 RXX196926 SHT196926 SRP196926 TBL196926 TLH196926 TVD196926 UEZ196926 UOV196926 UYR196926 VIN196926 VSJ196926 WCF196926 WMB196926 WVX196926 P262462 JL262462 TH262462 ADD262462 AMZ262462 AWV262462 BGR262462 BQN262462 CAJ262462 CKF262462 CUB262462 DDX262462 DNT262462 DXP262462 EHL262462 ERH262462 FBD262462 FKZ262462 FUV262462 GER262462 GON262462 GYJ262462 HIF262462 HSB262462 IBX262462 ILT262462 IVP262462 JFL262462 JPH262462 JZD262462 KIZ262462 KSV262462 LCR262462 LMN262462 LWJ262462 MGF262462 MQB262462 MZX262462 NJT262462 NTP262462 ODL262462 ONH262462 OXD262462 PGZ262462 PQV262462 QAR262462 QKN262462 QUJ262462 REF262462 ROB262462 RXX262462 SHT262462 SRP262462 TBL262462 TLH262462 TVD262462 UEZ262462 UOV262462 UYR262462 VIN262462 VSJ262462 WCF262462 WMB262462 WVX262462 P327998 JL327998 TH327998 ADD327998 AMZ327998 AWV327998 BGR327998 BQN327998 CAJ327998 CKF327998 CUB327998 DDX327998 DNT327998 DXP327998 EHL327998 ERH327998 FBD327998 FKZ327998 FUV327998 GER327998 GON327998 GYJ327998 HIF327998 HSB327998 IBX327998 ILT327998 IVP327998 JFL327998 JPH327998 JZD327998 KIZ327998 KSV327998 LCR327998 LMN327998 LWJ327998 MGF327998 MQB327998 MZX327998 NJT327998 NTP327998 ODL327998 ONH327998 OXD327998 PGZ327998 PQV327998 QAR327998 QKN327998 QUJ327998 REF327998 ROB327998 RXX327998 SHT327998 SRP327998 TBL327998 TLH327998 TVD327998 UEZ327998 UOV327998 UYR327998 VIN327998 VSJ327998 WCF327998 WMB327998 WVX327998 P393534 JL393534 TH393534 ADD393534 AMZ393534 AWV393534 BGR393534 BQN393534 CAJ393534 CKF393534 CUB393534 DDX393534 DNT393534 DXP393534 EHL393534 ERH393534 FBD393534 FKZ393534 FUV393534 GER393534 GON393534 GYJ393534 HIF393534 HSB393534 IBX393534 ILT393534 IVP393534 JFL393534 JPH393534 JZD393534 KIZ393534 KSV393534 LCR393534 LMN393534 LWJ393534 MGF393534 MQB393534 MZX393534 NJT393534 NTP393534 ODL393534 ONH393534 OXD393534 PGZ393534 PQV393534 QAR393534 QKN393534 QUJ393534 REF393534 ROB393534 RXX393534 SHT393534 SRP393534 TBL393534 TLH393534 TVD393534 UEZ393534 UOV393534 UYR393534 VIN393534 VSJ393534 WCF393534 WMB393534 WVX393534 P459070 JL459070 TH459070 ADD459070 AMZ459070 AWV459070 BGR459070 BQN459070 CAJ459070 CKF459070 CUB459070 DDX459070 DNT459070 DXP459070 EHL459070 ERH459070 FBD459070 FKZ459070 FUV459070 GER459070 GON459070 GYJ459070 HIF459070 HSB459070 IBX459070 ILT459070 IVP459070 JFL459070 JPH459070 JZD459070 KIZ459070 KSV459070 LCR459070 LMN459070 LWJ459070 MGF459070 MQB459070 MZX459070 NJT459070 NTP459070 ODL459070 ONH459070 OXD459070 PGZ459070 PQV459070 QAR459070 QKN459070 QUJ459070 REF459070 ROB459070 RXX459070 SHT459070 SRP459070 TBL459070 TLH459070 TVD459070 UEZ459070 UOV459070 UYR459070 VIN459070 VSJ459070 WCF459070 WMB459070 WVX459070 P524606 JL524606 TH524606 ADD524606 AMZ524606 AWV524606 BGR524606 BQN524606 CAJ524606 CKF524606 CUB524606 DDX524606 DNT524606 DXP524606 EHL524606 ERH524606 FBD524606 FKZ524606 FUV524606 GER524606 GON524606 GYJ524606 HIF524606 HSB524606 IBX524606 ILT524606 IVP524606 JFL524606 JPH524606 JZD524606 KIZ524606 KSV524606 LCR524606 LMN524606 LWJ524606 MGF524606 MQB524606 MZX524606 NJT524606 NTP524606 ODL524606 ONH524606 OXD524606 PGZ524606 PQV524606 QAR524606 QKN524606 QUJ524606 REF524606 ROB524606 RXX524606 SHT524606 SRP524606 TBL524606 TLH524606 TVD524606 UEZ524606 UOV524606 UYR524606 VIN524606 VSJ524606 WCF524606 WMB524606 WVX524606 P590142 JL590142 TH590142 ADD590142 AMZ590142 AWV590142 BGR590142 BQN590142 CAJ590142 CKF590142 CUB590142 DDX590142 DNT590142 DXP590142 EHL590142 ERH590142 FBD590142 FKZ590142 FUV590142 GER590142 GON590142 GYJ590142 HIF590142 HSB590142 IBX590142 ILT590142 IVP590142 JFL590142 JPH590142 JZD590142 KIZ590142 KSV590142 LCR590142 LMN590142 LWJ590142 MGF590142 MQB590142 MZX590142 NJT590142 NTP590142 ODL590142 ONH590142 OXD590142 PGZ590142 PQV590142 QAR590142 QKN590142 QUJ590142 REF590142 ROB590142 RXX590142 SHT590142 SRP590142 TBL590142 TLH590142 TVD590142 UEZ590142 UOV590142 UYR590142 VIN590142 VSJ590142 WCF590142 WMB590142 WVX590142 P655678 JL655678 TH655678 ADD655678 AMZ655678 AWV655678 BGR655678 BQN655678 CAJ655678 CKF655678 CUB655678 DDX655678 DNT655678 DXP655678 EHL655678 ERH655678 FBD655678 FKZ655678 FUV655678 GER655678 GON655678 GYJ655678 HIF655678 HSB655678 IBX655678 ILT655678 IVP655678 JFL655678 JPH655678 JZD655678 KIZ655678 KSV655678 LCR655678 LMN655678 LWJ655678 MGF655678 MQB655678 MZX655678 NJT655678 NTP655678 ODL655678 ONH655678 OXD655678 PGZ655678 PQV655678 QAR655678 QKN655678 QUJ655678 REF655678 ROB655678 RXX655678 SHT655678 SRP655678 TBL655678 TLH655678 TVD655678 UEZ655678 UOV655678 UYR655678 VIN655678 VSJ655678 WCF655678 WMB655678 WVX655678 P721214 JL721214 TH721214 ADD721214 AMZ721214 AWV721214 BGR721214 BQN721214 CAJ721214 CKF721214 CUB721214 DDX721214 DNT721214 DXP721214 EHL721214 ERH721214 FBD721214 FKZ721214 FUV721214 GER721214 GON721214 GYJ721214 HIF721214 HSB721214 IBX721214 ILT721214 IVP721214 JFL721214 JPH721214 JZD721214 KIZ721214 KSV721214 LCR721214 LMN721214 LWJ721214 MGF721214 MQB721214 MZX721214 NJT721214 NTP721214 ODL721214 ONH721214 OXD721214 PGZ721214 PQV721214 QAR721214 QKN721214 QUJ721214 REF721214 ROB721214 RXX721214 SHT721214 SRP721214 TBL721214 TLH721214 TVD721214 UEZ721214 UOV721214 UYR721214 VIN721214 VSJ721214 WCF721214 WMB721214 WVX721214 P786750 JL786750 TH786750 ADD786750 AMZ786750 AWV786750 BGR786750 BQN786750 CAJ786750 CKF786750 CUB786750 DDX786750 DNT786750 DXP786750 EHL786750 ERH786750 FBD786750 FKZ786750 FUV786750 GER786750 GON786750 GYJ786750 HIF786750 HSB786750 IBX786750 ILT786750 IVP786750 JFL786750 JPH786750 JZD786750 KIZ786750 KSV786750 LCR786750 LMN786750 LWJ786750 MGF786750 MQB786750 MZX786750 NJT786750 NTP786750 ODL786750 ONH786750 OXD786750 PGZ786750 PQV786750 QAR786750 QKN786750 QUJ786750 REF786750 ROB786750 RXX786750 SHT786750 SRP786750 TBL786750 TLH786750 TVD786750 UEZ786750 UOV786750 UYR786750 VIN786750 VSJ786750 WCF786750 WMB786750 WVX786750 P852286 JL852286 TH852286 ADD852286 AMZ852286 AWV852286 BGR852286 BQN852286 CAJ852286 CKF852286 CUB852286 DDX852286 DNT852286 DXP852286 EHL852286 ERH852286 FBD852286 FKZ852286 FUV852286 GER852286 GON852286 GYJ852286 HIF852286 HSB852286 IBX852286 ILT852286 IVP852286 JFL852286 JPH852286 JZD852286 KIZ852286 KSV852286 LCR852286 LMN852286 LWJ852286 MGF852286 MQB852286 MZX852286 NJT852286 NTP852286 ODL852286 ONH852286 OXD852286 PGZ852286 PQV852286 QAR852286 QKN852286 QUJ852286 REF852286 ROB852286 RXX852286 SHT852286 SRP852286 TBL852286 TLH852286 TVD852286 UEZ852286 UOV852286 UYR852286 VIN852286 VSJ852286 WCF852286 WMB852286 WVX852286 P917822 JL917822 TH917822 ADD917822 AMZ917822 AWV917822 BGR917822 BQN917822 CAJ917822 CKF917822 CUB917822 DDX917822 DNT917822 DXP917822 EHL917822 ERH917822 FBD917822 FKZ917822 FUV917822 GER917822 GON917822 GYJ917822 HIF917822 HSB917822 IBX917822 ILT917822 IVP917822 JFL917822 JPH917822 JZD917822 KIZ917822 KSV917822 LCR917822 LMN917822 LWJ917822 MGF917822 MQB917822 MZX917822 NJT917822 NTP917822 ODL917822 ONH917822 OXD917822 PGZ917822 PQV917822 QAR917822 QKN917822 QUJ917822 REF917822 ROB917822 RXX917822 SHT917822 SRP917822 TBL917822 TLH917822 TVD917822 UEZ917822 UOV917822 UYR917822 VIN917822 VSJ917822 WCF917822 WMB917822 WVX917822 P983358 JL983358 TH983358 ADD983358 AMZ983358 AWV983358 BGR983358 BQN983358 CAJ983358 CKF983358 CUB983358 DDX983358 DNT983358 DXP983358 EHL983358 ERH983358 FBD983358 FKZ983358 FUV983358 GER983358 GON983358 GYJ983358 HIF983358 HSB983358 IBX983358 ILT983358 IVP983358 JFL983358 JPH983358 JZD983358 KIZ983358 KSV983358 LCR983358 LMN983358 LWJ983358 MGF983358 MQB983358 MZX983358 NJT983358 NTP983358 ODL983358 ONH983358 OXD983358 PGZ983358 PQV983358 QAR983358 QKN983358 QUJ983358 REF983358 ROB983358 RXX983358 SHT983358 SRP983358 TBL983358 TLH983358 TVD983358 UEZ983358 UOV983358 UYR983358 VIN983358 VSJ983358 WCF983358 WMB983358 WVX983358 R324 JN324 TJ324 ADF324 ANB324 AWX324 BGT324 BQP324 CAL324 CKH324 CUD324 DDZ324 DNV324 DXR324 EHN324 ERJ324 FBF324 FLB324 FUX324 GET324 GOP324 GYL324 HIH324 HSD324 IBZ324 ILV324 IVR324 JFN324 JPJ324 JZF324 KJB324 KSX324 LCT324 LMP324 LWL324 MGH324 MQD324 MZZ324 NJV324 NTR324 ODN324 ONJ324 OXF324 PHB324 PQX324 QAT324 QKP324 QUL324 REH324 ROD324 RXZ324 SHV324 SRR324 TBN324 TLJ324 TVF324 UFB324 UOX324 UYT324 VIP324 VSL324 WCH324 WMD324 WVZ324 R65860 JN65860 TJ65860 ADF65860 ANB65860 AWX65860 BGT65860 BQP65860 CAL65860 CKH65860 CUD65860 DDZ65860 DNV65860 DXR65860 EHN65860 ERJ65860 FBF65860 FLB65860 FUX65860 GET65860 GOP65860 GYL65860 HIH65860 HSD65860 IBZ65860 ILV65860 IVR65860 JFN65860 JPJ65860 JZF65860 KJB65860 KSX65860 LCT65860 LMP65860 LWL65860 MGH65860 MQD65860 MZZ65860 NJV65860 NTR65860 ODN65860 ONJ65860 OXF65860 PHB65860 PQX65860 QAT65860 QKP65860 QUL65860 REH65860 ROD65860 RXZ65860 SHV65860 SRR65860 TBN65860 TLJ65860 TVF65860 UFB65860 UOX65860 UYT65860 VIP65860 VSL65860 WCH65860 WMD65860 WVZ65860 R131396 JN131396 TJ131396 ADF131396 ANB131396 AWX131396 BGT131396 BQP131396 CAL131396 CKH131396 CUD131396 DDZ131396 DNV131396 DXR131396 EHN131396 ERJ131396 FBF131396 FLB131396 FUX131396 GET131396 GOP131396 GYL131396 HIH131396 HSD131396 IBZ131396 ILV131396 IVR131396 JFN131396 JPJ131396 JZF131396 KJB131396 KSX131396 LCT131396 LMP131396 LWL131396 MGH131396 MQD131396 MZZ131396 NJV131396 NTR131396 ODN131396 ONJ131396 OXF131396 PHB131396 PQX131396 QAT131396 QKP131396 QUL131396 REH131396 ROD131396 RXZ131396 SHV131396 SRR131396 TBN131396 TLJ131396 TVF131396 UFB131396 UOX131396 UYT131396 VIP131396 VSL131396 WCH131396 WMD131396 WVZ131396 R196932 JN196932 TJ196932 ADF196932 ANB196932 AWX196932 BGT196932 BQP196932 CAL196932 CKH196932 CUD196932 DDZ196932 DNV196932 DXR196932 EHN196932 ERJ196932 FBF196932 FLB196932 FUX196932 GET196932 GOP196932 GYL196932 HIH196932 HSD196932 IBZ196932 ILV196932 IVR196932 JFN196932 JPJ196932 JZF196932 KJB196932 KSX196932 LCT196932 LMP196932 LWL196932 MGH196932 MQD196932 MZZ196932 NJV196932 NTR196932 ODN196932 ONJ196932 OXF196932 PHB196932 PQX196932 QAT196932 QKP196932 QUL196932 REH196932 ROD196932 RXZ196932 SHV196932 SRR196932 TBN196932 TLJ196932 TVF196932 UFB196932 UOX196932 UYT196932 VIP196932 VSL196932 WCH196932 WMD196932 WVZ196932 R262468 JN262468 TJ262468 ADF262468 ANB262468 AWX262468 BGT262468 BQP262468 CAL262468 CKH262468 CUD262468 DDZ262468 DNV262468 DXR262468 EHN262468 ERJ262468 FBF262468 FLB262468 FUX262468 GET262468 GOP262468 GYL262468 HIH262468 HSD262468 IBZ262468 ILV262468 IVR262468 JFN262468 JPJ262468 JZF262468 KJB262468 KSX262468 LCT262468 LMP262468 LWL262468 MGH262468 MQD262468 MZZ262468 NJV262468 NTR262468 ODN262468 ONJ262468 OXF262468 PHB262468 PQX262468 QAT262468 QKP262468 QUL262468 REH262468 ROD262468 RXZ262468 SHV262468 SRR262468 TBN262468 TLJ262468 TVF262468 UFB262468 UOX262468 UYT262468 VIP262468 VSL262468 WCH262468 WMD262468 WVZ262468 R328004 JN328004 TJ328004 ADF328004 ANB328004 AWX328004 BGT328004 BQP328004 CAL328004 CKH328004 CUD328004 DDZ328004 DNV328004 DXR328004 EHN328004 ERJ328004 FBF328004 FLB328004 FUX328004 GET328004 GOP328004 GYL328004 HIH328004 HSD328004 IBZ328004 ILV328004 IVR328004 JFN328004 JPJ328004 JZF328004 KJB328004 KSX328004 LCT328004 LMP328004 LWL328004 MGH328004 MQD328004 MZZ328004 NJV328004 NTR328004 ODN328004 ONJ328004 OXF328004 PHB328004 PQX328004 QAT328004 QKP328004 QUL328004 REH328004 ROD328004 RXZ328004 SHV328004 SRR328004 TBN328004 TLJ328004 TVF328004 UFB328004 UOX328004 UYT328004 VIP328004 VSL328004 WCH328004 WMD328004 WVZ328004 R393540 JN393540 TJ393540 ADF393540 ANB393540 AWX393540 BGT393540 BQP393540 CAL393540 CKH393540 CUD393540 DDZ393540 DNV393540 DXR393540 EHN393540 ERJ393540 FBF393540 FLB393540 FUX393540 GET393540 GOP393540 GYL393540 HIH393540 HSD393540 IBZ393540 ILV393540 IVR393540 JFN393540 JPJ393540 JZF393540 KJB393540 KSX393540 LCT393540 LMP393540 LWL393540 MGH393540 MQD393540 MZZ393540 NJV393540 NTR393540 ODN393540 ONJ393540 OXF393540 PHB393540 PQX393540 QAT393540 QKP393540 QUL393540 REH393540 ROD393540 RXZ393540 SHV393540 SRR393540 TBN393540 TLJ393540 TVF393540 UFB393540 UOX393540 UYT393540 VIP393540 VSL393540 WCH393540 WMD393540 WVZ393540 R459076 JN459076 TJ459076 ADF459076 ANB459076 AWX459076 BGT459076 BQP459076 CAL459076 CKH459076 CUD459076 DDZ459076 DNV459076 DXR459076 EHN459076 ERJ459076 FBF459076 FLB459076 FUX459076 GET459076 GOP459076 GYL459076 HIH459076 HSD459076 IBZ459076 ILV459076 IVR459076 JFN459076 JPJ459076 JZF459076 KJB459076 KSX459076 LCT459076 LMP459076 LWL459076 MGH459076 MQD459076 MZZ459076 NJV459076 NTR459076 ODN459076 ONJ459076 OXF459076 PHB459076 PQX459076 QAT459076 QKP459076 QUL459076 REH459076 ROD459076 RXZ459076 SHV459076 SRR459076 TBN459076 TLJ459076 TVF459076 UFB459076 UOX459076 UYT459076 VIP459076 VSL459076 WCH459076 WMD459076 WVZ459076 R524612 JN524612 TJ524612 ADF524612 ANB524612 AWX524612 BGT524612 BQP524612 CAL524612 CKH524612 CUD524612 DDZ524612 DNV524612 DXR524612 EHN524612 ERJ524612 FBF524612 FLB524612 FUX524612 GET524612 GOP524612 GYL524612 HIH524612 HSD524612 IBZ524612 ILV524612 IVR524612 JFN524612 JPJ524612 JZF524612 KJB524612 KSX524612 LCT524612 LMP524612 LWL524612 MGH524612 MQD524612 MZZ524612 NJV524612 NTR524612 ODN524612 ONJ524612 OXF524612 PHB524612 PQX524612 QAT524612 QKP524612 QUL524612 REH524612 ROD524612 RXZ524612 SHV524612 SRR524612 TBN524612 TLJ524612 TVF524612 UFB524612 UOX524612 UYT524612 VIP524612 VSL524612 WCH524612 WMD524612 WVZ524612 R590148 JN590148 TJ590148 ADF590148 ANB590148 AWX590148 BGT590148 BQP590148 CAL590148 CKH590148 CUD590148 DDZ590148 DNV590148 DXR590148 EHN590148 ERJ590148 FBF590148 FLB590148 FUX590148 GET590148 GOP590148 GYL590148 HIH590148 HSD590148 IBZ590148 ILV590148 IVR590148 JFN590148 JPJ590148 JZF590148 KJB590148 KSX590148 LCT590148 LMP590148 LWL590148 MGH590148 MQD590148 MZZ590148 NJV590148 NTR590148 ODN590148 ONJ590148 OXF590148 PHB590148 PQX590148 QAT590148 QKP590148 QUL590148 REH590148 ROD590148 RXZ590148 SHV590148 SRR590148 TBN590148 TLJ590148 TVF590148 UFB590148 UOX590148 UYT590148 VIP590148 VSL590148 WCH590148 WMD590148 WVZ590148 R655684 JN655684 TJ655684 ADF655684 ANB655684 AWX655684 BGT655684 BQP655684 CAL655684 CKH655684 CUD655684 DDZ655684 DNV655684 DXR655684 EHN655684 ERJ655684 FBF655684 FLB655684 FUX655684 GET655684 GOP655684 GYL655684 HIH655684 HSD655684 IBZ655684 ILV655684 IVR655684 JFN655684 JPJ655684 JZF655684 KJB655684 KSX655684 LCT655684 LMP655684 LWL655684 MGH655684 MQD655684 MZZ655684 NJV655684 NTR655684 ODN655684 ONJ655684 OXF655684 PHB655684 PQX655684 QAT655684 QKP655684 QUL655684 REH655684 ROD655684 RXZ655684 SHV655684 SRR655684 TBN655684 TLJ655684 TVF655684 UFB655684 UOX655684 UYT655684 VIP655684 VSL655684 WCH655684 WMD655684 WVZ655684 R721220 JN721220 TJ721220 ADF721220 ANB721220 AWX721220 BGT721220 BQP721220 CAL721220 CKH721220 CUD721220 DDZ721220 DNV721220 DXR721220 EHN721220 ERJ721220 FBF721220 FLB721220 FUX721220 GET721220 GOP721220 GYL721220 HIH721220 HSD721220 IBZ721220 ILV721220 IVR721220 JFN721220 JPJ721220 JZF721220 KJB721220 KSX721220 LCT721220 LMP721220 LWL721220 MGH721220 MQD721220 MZZ721220 NJV721220 NTR721220 ODN721220 ONJ721220 OXF721220 PHB721220 PQX721220 QAT721220 QKP721220 QUL721220 REH721220 ROD721220 RXZ721220 SHV721220 SRR721220 TBN721220 TLJ721220 TVF721220 UFB721220 UOX721220 UYT721220 VIP721220 VSL721220 WCH721220 WMD721220 WVZ721220 R786756 JN786756 TJ786756 ADF786756 ANB786756 AWX786756 BGT786756 BQP786756 CAL786756 CKH786756 CUD786756 DDZ786756 DNV786756 DXR786756 EHN786756 ERJ786756 FBF786756 FLB786756 FUX786756 GET786756 GOP786756 GYL786756 HIH786756 HSD786756 IBZ786756 ILV786756 IVR786756 JFN786756 JPJ786756 JZF786756 KJB786756 KSX786756 LCT786756 LMP786756 LWL786756 MGH786756 MQD786756 MZZ786756 NJV786756 NTR786756 ODN786756 ONJ786756 OXF786756 PHB786756 PQX786756 QAT786756 QKP786756 QUL786756 REH786756 ROD786756 RXZ786756 SHV786756 SRR786756 TBN786756 TLJ786756 TVF786756 UFB786756 UOX786756 UYT786756 VIP786756 VSL786756 WCH786756 WMD786756 WVZ786756 R852292 JN852292 TJ852292 ADF852292 ANB852292 AWX852292 BGT852292 BQP852292 CAL852292 CKH852292 CUD852292 DDZ852292 DNV852292 DXR852292 EHN852292 ERJ852292 FBF852292 FLB852292 FUX852292 GET852292 GOP852292 GYL852292 HIH852292 HSD852292 IBZ852292 ILV852292 IVR852292 JFN852292 JPJ852292 JZF852292 KJB852292 KSX852292 LCT852292 LMP852292 LWL852292 MGH852292 MQD852292 MZZ852292 NJV852292 NTR852292 ODN852292 ONJ852292 OXF852292 PHB852292 PQX852292 QAT852292 QKP852292 QUL852292 REH852292 ROD852292 RXZ852292 SHV852292 SRR852292 TBN852292 TLJ852292 TVF852292 UFB852292 UOX852292 UYT852292 VIP852292 VSL852292 WCH852292 WMD852292 WVZ852292 R917828 JN917828 TJ917828 ADF917828 ANB917828 AWX917828 BGT917828 BQP917828 CAL917828 CKH917828 CUD917828 DDZ917828 DNV917828 DXR917828 EHN917828 ERJ917828 FBF917828 FLB917828 FUX917828 GET917828 GOP917828 GYL917828 HIH917828 HSD917828 IBZ917828 ILV917828 IVR917828 JFN917828 JPJ917828 JZF917828 KJB917828 KSX917828 LCT917828 LMP917828 LWL917828 MGH917828 MQD917828 MZZ917828 NJV917828 NTR917828 ODN917828 ONJ917828 OXF917828 PHB917828 PQX917828 QAT917828 QKP917828 QUL917828 REH917828 ROD917828 RXZ917828 SHV917828 SRR917828 TBN917828 TLJ917828 TVF917828 UFB917828 UOX917828 UYT917828 VIP917828 VSL917828 WCH917828 WMD917828 WVZ917828 R983364 JN983364 TJ983364 ADF983364 ANB983364 AWX983364 BGT983364 BQP983364 CAL983364 CKH983364 CUD983364 DDZ983364 DNV983364 DXR983364 EHN983364 ERJ983364 FBF983364 FLB983364 FUX983364 GET983364 GOP983364 GYL983364 HIH983364 HSD983364 IBZ983364 ILV983364 IVR983364 JFN983364 JPJ983364 JZF983364 KJB983364 KSX983364 LCT983364 LMP983364 LWL983364 MGH983364 MQD983364 MZZ983364 NJV983364 NTR983364 ODN983364 ONJ983364 OXF983364 PHB983364 PQX983364 QAT983364 QKP983364 QUL983364 REH983364 ROD983364 RXZ983364 SHV983364 SRR983364 TBN983364 TLJ983364 TVF983364 UFB983364 UOX983364 UYT983364 VIP983364 VSL983364 WCH983364 WMD983364 WVZ983364 P301:P313 JL301:JL313 TH301:TH313 ADD301:ADD313 AMZ301:AMZ313 AWV301:AWV313 BGR301:BGR313 BQN301:BQN313 CAJ301:CAJ313 CKF301:CKF313 CUB301:CUB313 DDX301:DDX313 DNT301:DNT313 DXP301:DXP313 EHL301:EHL313 ERH301:ERH313 FBD301:FBD313 FKZ301:FKZ313 FUV301:FUV313 GER301:GER313 GON301:GON313 GYJ301:GYJ313 HIF301:HIF313 HSB301:HSB313 IBX301:IBX313 ILT301:ILT313 IVP301:IVP313 JFL301:JFL313 JPH301:JPH313 JZD301:JZD313 KIZ301:KIZ313 KSV301:KSV313 LCR301:LCR313 LMN301:LMN313 LWJ301:LWJ313 MGF301:MGF313 MQB301:MQB313 MZX301:MZX313 NJT301:NJT313 NTP301:NTP313 ODL301:ODL313 ONH301:ONH313 OXD301:OXD313 PGZ301:PGZ313 PQV301:PQV313 QAR301:QAR313 QKN301:QKN313 QUJ301:QUJ313 REF301:REF313 ROB301:ROB313 RXX301:RXX313 SHT301:SHT313 SRP301:SRP313 TBL301:TBL313 TLH301:TLH313 TVD301:TVD313 UEZ301:UEZ313 UOV301:UOV313 UYR301:UYR313 VIN301:VIN313 VSJ301:VSJ313 WCF301:WCF313 WMB301:WMB313 WVX301:WVX313 P65837:P65849 JL65837:JL65849 TH65837:TH65849 ADD65837:ADD65849 AMZ65837:AMZ65849 AWV65837:AWV65849 BGR65837:BGR65849 BQN65837:BQN65849 CAJ65837:CAJ65849 CKF65837:CKF65849 CUB65837:CUB65849 DDX65837:DDX65849 DNT65837:DNT65849 DXP65837:DXP65849 EHL65837:EHL65849 ERH65837:ERH65849 FBD65837:FBD65849 FKZ65837:FKZ65849 FUV65837:FUV65849 GER65837:GER65849 GON65837:GON65849 GYJ65837:GYJ65849 HIF65837:HIF65849 HSB65837:HSB65849 IBX65837:IBX65849 ILT65837:ILT65849 IVP65837:IVP65849 JFL65837:JFL65849 JPH65837:JPH65849 JZD65837:JZD65849 KIZ65837:KIZ65849 KSV65837:KSV65849 LCR65837:LCR65849 LMN65837:LMN65849 LWJ65837:LWJ65849 MGF65837:MGF65849 MQB65837:MQB65849 MZX65837:MZX65849 NJT65837:NJT65849 NTP65837:NTP65849 ODL65837:ODL65849 ONH65837:ONH65849 OXD65837:OXD65849 PGZ65837:PGZ65849 PQV65837:PQV65849 QAR65837:QAR65849 QKN65837:QKN65849 QUJ65837:QUJ65849 REF65837:REF65849 ROB65837:ROB65849 RXX65837:RXX65849 SHT65837:SHT65849 SRP65837:SRP65849 TBL65837:TBL65849 TLH65837:TLH65849 TVD65837:TVD65849 UEZ65837:UEZ65849 UOV65837:UOV65849 UYR65837:UYR65849 VIN65837:VIN65849 VSJ65837:VSJ65849 WCF65837:WCF65849 WMB65837:WMB65849 WVX65837:WVX65849 P131373:P131385 JL131373:JL131385 TH131373:TH131385 ADD131373:ADD131385 AMZ131373:AMZ131385 AWV131373:AWV131385 BGR131373:BGR131385 BQN131373:BQN131385 CAJ131373:CAJ131385 CKF131373:CKF131385 CUB131373:CUB131385 DDX131373:DDX131385 DNT131373:DNT131385 DXP131373:DXP131385 EHL131373:EHL131385 ERH131373:ERH131385 FBD131373:FBD131385 FKZ131373:FKZ131385 FUV131373:FUV131385 GER131373:GER131385 GON131373:GON131385 GYJ131373:GYJ131385 HIF131373:HIF131385 HSB131373:HSB131385 IBX131373:IBX131385 ILT131373:ILT131385 IVP131373:IVP131385 JFL131373:JFL131385 JPH131373:JPH131385 JZD131373:JZD131385 KIZ131373:KIZ131385 KSV131373:KSV131385 LCR131373:LCR131385 LMN131373:LMN131385 LWJ131373:LWJ131385 MGF131373:MGF131385 MQB131373:MQB131385 MZX131373:MZX131385 NJT131373:NJT131385 NTP131373:NTP131385 ODL131373:ODL131385 ONH131373:ONH131385 OXD131373:OXD131385 PGZ131373:PGZ131385 PQV131373:PQV131385 QAR131373:QAR131385 QKN131373:QKN131385 QUJ131373:QUJ131385 REF131373:REF131385 ROB131373:ROB131385 RXX131373:RXX131385 SHT131373:SHT131385 SRP131373:SRP131385 TBL131373:TBL131385 TLH131373:TLH131385 TVD131373:TVD131385 UEZ131373:UEZ131385 UOV131373:UOV131385 UYR131373:UYR131385 VIN131373:VIN131385 VSJ131373:VSJ131385 WCF131373:WCF131385 WMB131373:WMB131385 WVX131373:WVX131385 P196909:P196921 JL196909:JL196921 TH196909:TH196921 ADD196909:ADD196921 AMZ196909:AMZ196921 AWV196909:AWV196921 BGR196909:BGR196921 BQN196909:BQN196921 CAJ196909:CAJ196921 CKF196909:CKF196921 CUB196909:CUB196921 DDX196909:DDX196921 DNT196909:DNT196921 DXP196909:DXP196921 EHL196909:EHL196921 ERH196909:ERH196921 FBD196909:FBD196921 FKZ196909:FKZ196921 FUV196909:FUV196921 GER196909:GER196921 GON196909:GON196921 GYJ196909:GYJ196921 HIF196909:HIF196921 HSB196909:HSB196921 IBX196909:IBX196921 ILT196909:ILT196921 IVP196909:IVP196921 JFL196909:JFL196921 JPH196909:JPH196921 JZD196909:JZD196921 KIZ196909:KIZ196921 KSV196909:KSV196921 LCR196909:LCR196921 LMN196909:LMN196921 LWJ196909:LWJ196921 MGF196909:MGF196921 MQB196909:MQB196921 MZX196909:MZX196921 NJT196909:NJT196921 NTP196909:NTP196921 ODL196909:ODL196921 ONH196909:ONH196921 OXD196909:OXD196921 PGZ196909:PGZ196921 PQV196909:PQV196921 QAR196909:QAR196921 QKN196909:QKN196921 QUJ196909:QUJ196921 REF196909:REF196921 ROB196909:ROB196921 RXX196909:RXX196921 SHT196909:SHT196921 SRP196909:SRP196921 TBL196909:TBL196921 TLH196909:TLH196921 TVD196909:TVD196921 UEZ196909:UEZ196921 UOV196909:UOV196921 UYR196909:UYR196921 VIN196909:VIN196921 VSJ196909:VSJ196921 WCF196909:WCF196921 WMB196909:WMB196921 WVX196909:WVX196921 P262445:P262457 JL262445:JL262457 TH262445:TH262457 ADD262445:ADD262457 AMZ262445:AMZ262457 AWV262445:AWV262457 BGR262445:BGR262457 BQN262445:BQN262457 CAJ262445:CAJ262457 CKF262445:CKF262457 CUB262445:CUB262457 DDX262445:DDX262457 DNT262445:DNT262457 DXP262445:DXP262457 EHL262445:EHL262457 ERH262445:ERH262457 FBD262445:FBD262457 FKZ262445:FKZ262457 FUV262445:FUV262457 GER262445:GER262457 GON262445:GON262457 GYJ262445:GYJ262457 HIF262445:HIF262457 HSB262445:HSB262457 IBX262445:IBX262457 ILT262445:ILT262457 IVP262445:IVP262457 JFL262445:JFL262457 JPH262445:JPH262457 JZD262445:JZD262457 KIZ262445:KIZ262457 KSV262445:KSV262457 LCR262445:LCR262457 LMN262445:LMN262457 LWJ262445:LWJ262457 MGF262445:MGF262457 MQB262445:MQB262457 MZX262445:MZX262457 NJT262445:NJT262457 NTP262445:NTP262457 ODL262445:ODL262457 ONH262445:ONH262457 OXD262445:OXD262457 PGZ262445:PGZ262457 PQV262445:PQV262457 QAR262445:QAR262457 QKN262445:QKN262457 QUJ262445:QUJ262457 REF262445:REF262457 ROB262445:ROB262457 RXX262445:RXX262457 SHT262445:SHT262457 SRP262445:SRP262457 TBL262445:TBL262457 TLH262445:TLH262457 TVD262445:TVD262457 UEZ262445:UEZ262457 UOV262445:UOV262457 UYR262445:UYR262457 VIN262445:VIN262457 VSJ262445:VSJ262457 WCF262445:WCF262457 WMB262445:WMB262457 WVX262445:WVX262457 P327981:P327993 JL327981:JL327993 TH327981:TH327993 ADD327981:ADD327993 AMZ327981:AMZ327993 AWV327981:AWV327993 BGR327981:BGR327993 BQN327981:BQN327993 CAJ327981:CAJ327993 CKF327981:CKF327993 CUB327981:CUB327993 DDX327981:DDX327993 DNT327981:DNT327993 DXP327981:DXP327993 EHL327981:EHL327993 ERH327981:ERH327993 FBD327981:FBD327993 FKZ327981:FKZ327993 FUV327981:FUV327993 GER327981:GER327993 GON327981:GON327993 GYJ327981:GYJ327993 HIF327981:HIF327993 HSB327981:HSB327993 IBX327981:IBX327993 ILT327981:ILT327993 IVP327981:IVP327993 JFL327981:JFL327993 JPH327981:JPH327993 JZD327981:JZD327993 KIZ327981:KIZ327993 KSV327981:KSV327993 LCR327981:LCR327993 LMN327981:LMN327993 LWJ327981:LWJ327993 MGF327981:MGF327993 MQB327981:MQB327993 MZX327981:MZX327993 NJT327981:NJT327993 NTP327981:NTP327993 ODL327981:ODL327993 ONH327981:ONH327993 OXD327981:OXD327993 PGZ327981:PGZ327993 PQV327981:PQV327993 QAR327981:QAR327993 QKN327981:QKN327993 QUJ327981:QUJ327993 REF327981:REF327993 ROB327981:ROB327993 RXX327981:RXX327993 SHT327981:SHT327993 SRP327981:SRP327993 TBL327981:TBL327993 TLH327981:TLH327993 TVD327981:TVD327993 UEZ327981:UEZ327993 UOV327981:UOV327993 UYR327981:UYR327993 VIN327981:VIN327993 VSJ327981:VSJ327993 WCF327981:WCF327993 WMB327981:WMB327993 WVX327981:WVX327993 P393517:P393529 JL393517:JL393529 TH393517:TH393529 ADD393517:ADD393529 AMZ393517:AMZ393529 AWV393517:AWV393529 BGR393517:BGR393529 BQN393517:BQN393529 CAJ393517:CAJ393529 CKF393517:CKF393529 CUB393517:CUB393529 DDX393517:DDX393529 DNT393517:DNT393529 DXP393517:DXP393529 EHL393517:EHL393529 ERH393517:ERH393529 FBD393517:FBD393529 FKZ393517:FKZ393529 FUV393517:FUV393529 GER393517:GER393529 GON393517:GON393529 GYJ393517:GYJ393529 HIF393517:HIF393529 HSB393517:HSB393529 IBX393517:IBX393529 ILT393517:ILT393529 IVP393517:IVP393529 JFL393517:JFL393529 JPH393517:JPH393529 JZD393517:JZD393529 KIZ393517:KIZ393529 KSV393517:KSV393529 LCR393517:LCR393529 LMN393517:LMN393529 LWJ393517:LWJ393529 MGF393517:MGF393529 MQB393517:MQB393529 MZX393517:MZX393529 NJT393517:NJT393529 NTP393517:NTP393529 ODL393517:ODL393529 ONH393517:ONH393529 OXD393517:OXD393529 PGZ393517:PGZ393529 PQV393517:PQV393529 QAR393517:QAR393529 QKN393517:QKN393529 QUJ393517:QUJ393529 REF393517:REF393529 ROB393517:ROB393529 RXX393517:RXX393529 SHT393517:SHT393529 SRP393517:SRP393529 TBL393517:TBL393529 TLH393517:TLH393529 TVD393517:TVD393529 UEZ393517:UEZ393529 UOV393517:UOV393529 UYR393517:UYR393529 VIN393517:VIN393529 VSJ393517:VSJ393529 WCF393517:WCF393529 WMB393517:WMB393529 WVX393517:WVX393529 P459053:P459065 JL459053:JL459065 TH459053:TH459065 ADD459053:ADD459065 AMZ459053:AMZ459065 AWV459053:AWV459065 BGR459053:BGR459065 BQN459053:BQN459065 CAJ459053:CAJ459065 CKF459053:CKF459065 CUB459053:CUB459065 DDX459053:DDX459065 DNT459053:DNT459065 DXP459053:DXP459065 EHL459053:EHL459065 ERH459053:ERH459065 FBD459053:FBD459065 FKZ459053:FKZ459065 FUV459053:FUV459065 GER459053:GER459065 GON459053:GON459065 GYJ459053:GYJ459065 HIF459053:HIF459065 HSB459053:HSB459065 IBX459053:IBX459065 ILT459053:ILT459065 IVP459053:IVP459065 JFL459053:JFL459065 JPH459053:JPH459065 JZD459053:JZD459065 KIZ459053:KIZ459065 KSV459053:KSV459065 LCR459053:LCR459065 LMN459053:LMN459065 LWJ459053:LWJ459065 MGF459053:MGF459065 MQB459053:MQB459065 MZX459053:MZX459065 NJT459053:NJT459065 NTP459053:NTP459065 ODL459053:ODL459065 ONH459053:ONH459065 OXD459053:OXD459065 PGZ459053:PGZ459065 PQV459053:PQV459065 QAR459053:QAR459065 QKN459053:QKN459065 QUJ459053:QUJ459065 REF459053:REF459065 ROB459053:ROB459065 RXX459053:RXX459065 SHT459053:SHT459065 SRP459053:SRP459065 TBL459053:TBL459065 TLH459053:TLH459065 TVD459053:TVD459065 UEZ459053:UEZ459065 UOV459053:UOV459065 UYR459053:UYR459065 VIN459053:VIN459065 VSJ459053:VSJ459065 WCF459053:WCF459065 WMB459053:WMB459065 WVX459053:WVX459065 P524589:P524601 JL524589:JL524601 TH524589:TH524601 ADD524589:ADD524601 AMZ524589:AMZ524601 AWV524589:AWV524601 BGR524589:BGR524601 BQN524589:BQN524601 CAJ524589:CAJ524601 CKF524589:CKF524601 CUB524589:CUB524601 DDX524589:DDX524601 DNT524589:DNT524601 DXP524589:DXP524601 EHL524589:EHL524601 ERH524589:ERH524601 FBD524589:FBD524601 FKZ524589:FKZ524601 FUV524589:FUV524601 GER524589:GER524601 GON524589:GON524601 GYJ524589:GYJ524601 HIF524589:HIF524601 HSB524589:HSB524601 IBX524589:IBX524601 ILT524589:ILT524601 IVP524589:IVP524601 JFL524589:JFL524601 JPH524589:JPH524601 JZD524589:JZD524601 KIZ524589:KIZ524601 KSV524589:KSV524601 LCR524589:LCR524601 LMN524589:LMN524601 LWJ524589:LWJ524601 MGF524589:MGF524601 MQB524589:MQB524601 MZX524589:MZX524601 NJT524589:NJT524601 NTP524589:NTP524601 ODL524589:ODL524601 ONH524589:ONH524601 OXD524589:OXD524601 PGZ524589:PGZ524601 PQV524589:PQV524601 QAR524589:QAR524601 QKN524589:QKN524601 QUJ524589:QUJ524601 REF524589:REF524601 ROB524589:ROB524601 RXX524589:RXX524601 SHT524589:SHT524601 SRP524589:SRP524601 TBL524589:TBL524601 TLH524589:TLH524601 TVD524589:TVD524601 UEZ524589:UEZ524601 UOV524589:UOV524601 UYR524589:UYR524601 VIN524589:VIN524601 VSJ524589:VSJ524601 WCF524589:WCF524601 WMB524589:WMB524601 WVX524589:WVX524601 P590125:P590137 JL590125:JL590137 TH590125:TH590137 ADD590125:ADD590137 AMZ590125:AMZ590137 AWV590125:AWV590137 BGR590125:BGR590137 BQN590125:BQN590137 CAJ590125:CAJ590137 CKF590125:CKF590137 CUB590125:CUB590137 DDX590125:DDX590137 DNT590125:DNT590137 DXP590125:DXP590137 EHL590125:EHL590137 ERH590125:ERH590137 FBD590125:FBD590137 FKZ590125:FKZ590137 FUV590125:FUV590137 GER590125:GER590137 GON590125:GON590137 GYJ590125:GYJ590137 HIF590125:HIF590137 HSB590125:HSB590137 IBX590125:IBX590137 ILT590125:ILT590137 IVP590125:IVP590137 JFL590125:JFL590137 JPH590125:JPH590137 JZD590125:JZD590137 KIZ590125:KIZ590137 KSV590125:KSV590137 LCR590125:LCR590137 LMN590125:LMN590137 LWJ590125:LWJ590137 MGF590125:MGF590137 MQB590125:MQB590137 MZX590125:MZX590137 NJT590125:NJT590137 NTP590125:NTP590137 ODL590125:ODL590137 ONH590125:ONH590137 OXD590125:OXD590137 PGZ590125:PGZ590137 PQV590125:PQV590137 QAR590125:QAR590137 QKN590125:QKN590137 QUJ590125:QUJ590137 REF590125:REF590137 ROB590125:ROB590137 RXX590125:RXX590137 SHT590125:SHT590137 SRP590125:SRP590137 TBL590125:TBL590137 TLH590125:TLH590137 TVD590125:TVD590137 UEZ590125:UEZ590137 UOV590125:UOV590137 UYR590125:UYR590137 VIN590125:VIN590137 VSJ590125:VSJ590137 WCF590125:WCF590137 WMB590125:WMB590137 WVX590125:WVX590137 P655661:P655673 JL655661:JL655673 TH655661:TH655673 ADD655661:ADD655673 AMZ655661:AMZ655673 AWV655661:AWV655673 BGR655661:BGR655673 BQN655661:BQN655673 CAJ655661:CAJ655673 CKF655661:CKF655673 CUB655661:CUB655673 DDX655661:DDX655673 DNT655661:DNT655673 DXP655661:DXP655673 EHL655661:EHL655673 ERH655661:ERH655673 FBD655661:FBD655673 FKZ655661:FKZ655673 FUV655661:FUV655673 GER655661:GER655673 GON655661:GON655673 GYJ655661:GYJ655673 HIF655661:HIF655673 HSB655661:HSB655673 IBX655661:IBX655673 ILT655661:ILT655673 IVP655661:IVP655673 JFL655661:JFL655673 JPH655661:JPH655673 JZD655661:JZD655673 KIZ655661:KIZ655673 KSV655661:KSV655673 LCR655661:LCR655673 LMN655661:LMN655673 LWJ655661:LWJ655673 MGF655661:MGF655673 MQB655661:MQB655673 MZX655661:MZX655673 NJT655661:NJT655673 NTP655661:NTP655673 ODL655661:ODL655673 ONH655661:ONH655673 OXD655661:OXD655673 PGZ655661:PGZ655673 PQV655661:PQV655673 QAR655661:QAR655673 QKN655661:QKN655673 QUJ655661:QUJ655673 REF655661:REF655673 ROB655661:ROB655673 RXX655661:RXX655673 SHT655661:SHT655673 SRP655661:SRP655673 TBL655661:TBL655673 TLH655661:TLH655673 TVD655661:TVD655673 UEZ655661:UEZ655673 UOV655661:UOV655673 UYR655661:UYR655673 VIN655661:VIN655673 VSJ655661:VSJ655673 WCF655661:WCF655673 WMB655661:WMB655673 WVX655661:WVX655673 P721197:P721209 JL721197:JL721209 TH721197:TH721209 ADD721197:ADD721209 AMZ721197:AMZ721209 AWV721197:AWV721209 BGR721197:BGR721209 BQN721197:BQN721209 CAJ721197:CAJ721209 CKF721197:CKF721209 CUB721197:CUB721209 DDX721197:DDX721209 DNT721197:DNT721209 DXP721197:DXP721209 EHL721197:EHL721209 ERH721197:ERH721209 FBD721197:FBD721209 FKZ721197:FKZ721209 FUV721197:FUV721209 GER721197:GER721209 GON721197:GON721209 GYJ721197:GYJ721209 HIF721197:HIF721209 HSB721197:HSB721209 IBX721197:IBX721209 ILT721197:ILT721209 IVP721197:IVP721209 JFL721197:JFL721209 JPH721197:JPH721209 JZD721197:JZD721209 KIZ721197:KIZ721209 KSV721197:KSV721209 LCR721197:LCR721209 LMN721197:LMN721209 LWJ721197:LWJ721209 MGF721197:MGF721209 MQB721197:MQB721209 MZX721197:MZX721209 NJT721197:NJT721209 NTP721197:NTP721209 ODL721197:ODL721209 ONH721197:ONH721209 OXD721197:OXD721209 PGZ721197:PGZ721209 PQV721197:PQV721209 QAR721197:QAR721209 QKN721197:QKN721209 QUJ721197:QUJ721209 REF721197:REF721209 ROB721197:ROB721209 RXX721197:RXX721209 SHT721197:SHT721209 SRP721197:SRP721209 TBL721197:TBL721209 TLH721197:TLH721209 TVD721197:TVD721209 UEZ721197:UEZ721209 UOV721197:UOV721209 UYR721197:UYR721209 VIN721197:VIN721209 VSJ721197:VSJ721209 WCF721197:WCF721209 WMB721197:WMB721209 WVX721197:WVX721209 P786733:P786745 JL786733:JL786745 TH786733:TH786745 ADD786733:ADD786745 AMZ786733:AMZ786745 AWV786733:AWV786745 BGR786733:BGR786745 BQN786733:BQN786745 CAJ786733:CAJ786745 CKF786733:CKF786745 CUB786733:CUB786745 DDX786733:DDX786745 DNT786733:DNT786745 DXP786733:DXP786745 EHL786733:EHL786745 ERH786733:ERH786745 FBD786733:FBD786745 FKZ786733:FKZ786745 FUV786733:FUV786745 GER786733:GER786745 GON786733:GON786745 GYJ786733:GYJ786745 HIF786733:HIF786745 HSB786733:HSB786745 IBX786733:IBX786745 ILT786733:ILT786745 IVP786733:IVP786745 JFL786733:JFL786745 JPH786733:JPH786745 JZD786733:JZD786745 KIZ786733:KIZ786745 KSV786733:KSV786745 LCR786733:LCR786745 LMN786733:LMN786745 LWJ786733:LWJ786745 MGF786733:MGF786745 MQB786733:MQB786745 MZX786733:MZX786745 NJT786733:NJT786745 NTP786733:NTP786745 ODL786733:ODL786745 ONH786733:ONH786745 OXD786733:OXD786745 PGZ786733:PGZ786745 PQV786733:PQV786745 QAR786733:QAR786745 QKN786733:QKN786745 QUJ786733:QUJ786745 REF786733:REF786745 ROB786733:ROB786745 RXX786733:RXX786745 SHT786733:SHT786745 SRP786733:SRP786745 TBL786733:TBL786745 TLH786733:TLH786745 TVD786733:TVD786745 UEZ786733:UEZ786745 UOV786733:UOV786745 UYR786733:UYR786745 VIN786733:VIN786745 VSJ786733:VSJ786745 WCF786733:WCF786745 WMB786733:WMB786745 WVX786733:WVX786745 P852269:P852281 JL852269:JL852281 TH852269:TH852281 ADD852269:ADD852281 AMZ852269:AMZ852281 AWV852269:AWV852281 BGR852269:BGR852281 BQN852269:BQN852281 CAJ852269:CAJ852281 CKF852269:CKF852281 CUB852269:CUB852281 DDX852269:DDX852281 DNT852269:DNT852281 DXP852269:DXP852281 EHL852269:EHL852281 ERH852269:ERH852281 FBD852269:FBD852281 FKZ852269:FKZ852281 FUV852269:FUV852281 GER852269:GER852281 GON852269:GON852281 GYJ852269:GYJ852281 HIF852269:HIF852281 HSB852269:HSB852281 IBX852269:IBX852281 ILT852269:ILT852281 IVP852269:IVP852281 JFL852269:JFL852281 JPH852269:JPH852281 JZD852269:JZD852281 KIZ852269:KIZ852281 KSV852269:KSV852281 LCR852269:LCR852281 LMN852269:LMN852281 LWJ852269:LWJ852281 MGF852269:MGF852281 MQB852269:MQB852281 MZX852269:MZX852281 NJT852269:NJT852281 NTP852269:NTP852281 ODL852269:ODL852281 ONH852269:ONH852281 OXD852269:OXD852281 PGZ852269:PGZ852281 PQV852269:PQV852281 QAR852269:QAR852281 QKN852269:QKN852281 QUJ852269:QUJ852281 REF852269:REF852281 ROB852269:ROB852281 RXX852269:RXX852281 SHT852269:SHT852281 SRP852269:SRP852281 TBL852269:TBL852281 TLH852269:TLH852281 TVD852269:TVD852281 UEZ852269:UEZ852281 UOV852269:UOV852281 UYR852269:UYR852281 VIN852269:VIN852281 VSJ852269:VSJ852281 WCF852269:WCF852281 WMB852269:WMB852281 WVX852269:WVX852281 P917805:P917817 JL917805:JL917817 TH917805:TH917817 ADD917805:ADD917817 AMZ917805:AMZ917817 AWV917805:AWV917817 BGR917805:BGR917817 BQN917805:BQN917817 CAJ917805:CAJ917817 CKF917805:CKF917817 CUB917805:CUB917817 DDX917805:DDX917817 DNT917805:DNT917817 DXP917805:DXP917817 EHL917805:EHL917817 ERH917805:ERH917817 FBD917805:FBD917817 FKZ917805:FKZ917817 FUV917805:FUV917817 GER917805:GER917817 GON917805:GON917817 GYJ917805:GYJ917817 HIF917805:HIF917817 HSB917805:HSB917817 IBX917805:IBX917817 ILT917805:ILT917817 IVP917805:IVP917817 JFL917805:JFL917817 JPH917805:JPH917817 JZD917805:JZD917817 KIZ917805:KIZ917817 KSV917805:KSV917817 LCR917805:LCR917817 LMN917805:LMN917817 LWJ917805:LWJ917817 MGF917805:MGF917817 MQB917805:MQB917817 MZX917805:MZX917817 NJT917805:NJT917817 NTP917805:NTP917817 ODL917805:ODL917817 ONH917805:ONH917817 OXD917805:OXD917817 PGZ917805:PGZ917817 PQV917805:PQV917817 QAR917805:QAR917817 QKN917805:QKN917817 QUJ917805:QUJ917817 REF917805:REF917817 ROB917805:ROB917817 RXX917805:RXX917817 SHT917805:SHT917817 SRP917805:SRP917817 TBL917805:TBL917817 TLH917805:TLH917817 TVD917805:TVD917817 UEZ917805:UEZ917817 UOV917805:UOV917817 UYR917805:UYR917817 VIN917805:VIN917817 VSJ917805:VSJ917817 WCF917805:WCF917817 WMB917805:WMB917817 WVX917805:WVX917817 P983341:P983353 JL983341:JL983353 TH983341:TH983353 ADD983341:ADD983353 AMZ983341:AMZ983353 AWV983341:AWV983353 BGR983341:BGR983353 BQN983341:BQN983353 CAJ983341:CAJ983353 CKF983341:CKF983353 CUB983341:CUB983353 DDX983341:DDX983353 DNT983341:DNT983353 DXP983341:DXP983353 EHL983341:EHL983353 ERH983341:ERH983353 FBD983341:FBD983353 FKZ983341:FKZ983353 FUV983341:FUV983353 GER983341:GER983353 GON983341:GON983353 GYJ983341:GYJ983353 HIF983341:HIF983353 HSB983341:HSB983353 IBX983341:IBX983353 ILT983341:ILT983353 IVP983341:IVP983353 JFL983341:JFL983353 JPH983341:JPH983353 JZD983341:JZD983353 KIZ983341:KIZ983353 KSV983341:KSV983353 LCR983341:LCR983353 LMN983341:LMN983353 LWJ983341:LWJ983353 MGF983341:MGF983353 MQB983341:MQB983353 MZX983341:MZX983353 NJT983341:NJT983353 NTP983341:NTP983353 ODL983341:ODL983353 ONH983341:ONH983353 OXD983341:OXD983353 PGZ983341:PGZ983353 PQV983341:PQV983353 QAR983341:QAR983353 QKN983341:QKN983353 QUJ983341:QUJ983353 REF983341:REF983353 ROB983341:ROB983353 RXX983341:RXX983353 SHT983341:SHT983353 SRP983341:SRP983353 TBL983341:TBL983353 TLH983341:TLH983353 TVD983341:TVD983353 UEZ983341:UEZ983353 UOV983341:UOV983353 UYR983341:UYR983353 VIN983341:VIN983353 VSJ983341:VSJ983353 WCF983341:WCF983353 WMB983341:WMB983353 WVX983341:WVX983353 R301:R313 JN301:JN313 TJ301:TJ313 ADF301:ADF313 ANB301:ANB313 AWX301:AWX313 BGT301:BGT313 BQP301:BQP313 CAL301:CAL313 CKH301:CKH313 CUD301:CUD313 DDZ301:DDZ313 DNV301:DNV313 DXR301:DXR313 EHN301:EHN313 ERJ301:ERJ313 FBF301:FBF313 FLB301:FLB313 FUX301:FUX313 GET301:GET313 GOP301:GOP313 GYL301:GYL313 HIH301:HIH313 HSD301:HSD313 IBZ301:IBZ313 ILV301:ILV313 IVR301:IVR313 JFN301:JFN313 JPJ301:JPJ313 JZF301:JZF313 KJB301:KJB313 KSX301:KSX313 LCT301:LCT313 LMP301:LMP313 LWL301:LWL313 MGH301:MGH313 MQD301:MQD313 MZZ301:MZZ313 NJV301:NJV313 NTR301:NTR313 ODN301:ODN313 ONJ301:ONJ313 OXF301:OXF313 PHB301:PHB313 PQX301:PQX313 QAT301:QAT313 QKP301:QKP313 QUL301:QUL313 REH301:REH313 ROD301:ROD313 RXZ301:RXZ313 SHV301:SHV313 SRR301:SRR313 TBN301:TBN313 TLJ301:TLJ313 TVF301:TVF313 UFB301:UFB313 UOX301:UOX313 UYT301:UYT313 VIP301:VIP313 VSL301:VSL313 WCH301:WCH313 WMD301:WMD313 WVZ301:WVZ313 R65837:R65849 JN65837:JN65849 TJ65837:TJ65849 ADF65837:ADF65849 ANB65837:ANB65849 AWX65837:AWX65849 BGT65837:BGT65849 BQP65837:BQP65849 CAL65837:CAL65849 CKH65837:CKH65849 CUD65837:CUD65849 DDZ65837:DDZ65849 DNV65837:DNV65849 DXR65837:DXR65849 EHN65837:EHN65849 ERJ65837:ERJ65849 FBF65837:FBF65849 FLB65837:FLB65849 FUX65837:FUX65849 GET65837:GET65849 GOP65837:GOP65849 GYL65837:GYL65849 HIH65837:HIH65849 HSD65837:HSD65849 IBZ65837:IBZ65849 ILV65837:ILV65849 IVR65837:IVR65849 JFN65837:JFN65849 JPJ65837:JPJ65849 JZF65837:JZF65849 KJB65837:KJB65849 KSX65837:KSX65849 LCT65837:LCT65849 LMP65837:LMP65849 LWL65837:LWL65849 MGH65837:MGH65849 MQD65837:MQD65849 MZZ65837:MZZ65849 NJV65837:NJV65849 NTR65837:NTR65849 ODN65837:ODN65849 ONJ65837:ONJ65849 OXF65837:OXF65849 PHB65837:PHB65849 PQX65837:PQX65849 QAT65837:QAT65849 QKP65837:QKP65849 QUL65837:QUL65849 REH65837:REH65849 ROD65837:ROD65849 RXZ65837:RXZ65849 SHV65837:SHV65849 SRR65837:SRR65849 TBN65837:TBN65849 TLJ65837:TLJ65849 TVF65837:TVF65849 UFB65837:UFB65849 UOX65837:UOX65849 UYT65837:UYT65849 VIP65837:VIP65849 VSL65837:VSL65849 WCH65837:WCH65849 WMD65837:WMD65849 WVZ65837:WVZ65849 R131373:R131385 JN131373:JN131385 TJ131373:TJ131385 ADF131373:ADF131385 ANB131373:ANB131385 AWX131373:AWX131385 BGT131373:BGT131385 BQP131373:BQP131385 CAL131373:CAL131385 CKH131373:CKH131385 CUD131373:CUD131385 DDZ131373:DDZ131385 DNV131373:DNV131385 DXR131373:DXR131385 EHN131373:EHN131385 ERJ131373:ERJ131385 FBF131373:FBF131385 FLB131373:FLB131385 FUX131373:FUX131385 GET131373:GET131385 GOP131373:GOP131385 GYL131373:GYL131385 HIH131373:HIH131385 HSD131373:HSD131385 IBZ131373:IBZ131385 ILV131373:ILV131385 IVR131373:IVR131385 JFN131373:JFN131385 JPJ131373:JPJ131385 JZF131373:JZF131385 KJB131373:KJB131385 KSX131373:KSX131385 LCT131373:LCT131385 LMP131373:LMP131385 LWL131373:LWL131385 MGH131373:MGH131385 MQD131373:MQD131385 MZZ131373:MZZ131385 NJV131373:NJV131385 NTR131373:NTR131385 ODN131373:ODN131385 ONJ131373:ONJ131385 OXF131373:OXF131385 PHB131373:PHB131385 PQX131373:PQX131385 QAT131373:QAT131385 QKP131373:QKP131385 QUL131373:QUL131385 REH131373:REH131385 ROD131373:ROD131385 RXZ131373:RXZ131385 SHV131373:SHV131385 SRR131373:SRR131385 TBN131373:TBN131385 TLJ131373:TLJ131385 TVF131373:TVF131385 UFB131373:UFB131385 UOX131373:UOX131385 UYT131373:UYT131385 VIP131373:VIP131385 VSL131373:VSL131385 WCH131373:WCH131385 WMD131373:WMD131385 WVZ131373:WVZ131385 R196909:R196921 JN196909:JN196921 TJ196909:TJ196921 ADF196909:ADF196921 ANB196909:ANB196921 AWX196909:AWX196921 BGT196909:BGT196921 BQP196909:BQP196921 CAL196909:CAL196921 CKH196909:CKH196921 CUD196909:CUD196921 DDZ196909:DDZ196921 DNV196909:DNV196921 DXR196909:DXR196921 EHN196909:EHN196921 ERJ196909:ERJ196921 FBF196909:FBF196921 FLB196909:FLB196921 FUX196909:FUX196921 GET196909:GET196921 GOP196909:GOP196921 GYL196909:GYL196921 HIH196909:HIH196921 HSD196909:HSD196921 IBZ196909:IBZ196921 ILV196909:ILV196921 IVR196909:IVR196921 JFN196909:JFN196921 JPJ196909:JPJ196921 JZF196909:JZF196921 KJB196909:KJB196921 KSX196909:KSX196921 LCT196909:LCT196921 LMP196909:LMP196921 LWL196909:LWL196921 MGH196909:MGH196921 MQD196909:MQD196921 MZZ196909:MZZ196921 NJV196909:NJV196921 NTR196909:NTR196921 ODN196909:ODN196921 ONJ196909:ONJ196921 OXF196909:OXF196921 PHB196909:PHB196921 PQX196909:PQX196921 QAT196909:QAT196921 QKP196909:QKP196921 QUL196909:QUL196921 REH196909:REH196921 ROD196909:ROD196921 RXZ196909:RXZ196921 SHV196909:SHV196921 SRR196909:SRR196921 TBN196909:TBN196921 TLJ196909:TLJ196921 TVF196909:TVF196921 UFB196909:UFB196921 UOX196909:UOX196921 UYT196909:UYT196921 VIP196909:VIP196921 VSL196909:VSL196921 WCH196909:WCH196921 WMD196909:WMD196921 WVZ196909:WVZ196921 R262445:R262457 JN262445:JN262457 TJ262445:TJ262457 ADF262445:ADF262457 ANB262445:ANB262457 AWX262445:AWX262457 BGT262445:BGT262457 BQP262445:BQP262457 CAL262445:CAL262457 CKH262445:CKH262457 CUD262445:CUD262457 DDZ262445:DDZ262457 DNV262445:DNV262457 DXR262445:DXR262457 EHN262445:EHN262457 ERJ262445:ERJ262457 FBF262445:FBF262457 FLB262445:FLB262457 FUX262445:FUX262457 GET262445:GET262457 GOP262445:GOP262457 GYL262445:GYL262457 HIH262445:HIH262457 HSD262445:HSD262457 IBZ262445:IBZ262457 ILV262445:ILV262457 IVR262445:IVR262457 JFN262445:JFN262457 JPJ262445:JPJ262457 JZF262445:JZF262457 KJB262445:KJB262457 KSX262445:KSX262457 LCT262445:LCT262457 LMP262445:LMP262457 LWL262445:LWL262457 MGH262445:MGH262457 MQD262445:MQD262457 MZZ262445:MZZ262457 NJV262445:NJV262457 NTR262445:NTR262457 ODN262445:ODN262457 ONJ262445:ONJ262457 OXF262445:OXF262457 PHB262445:PHB262457 PQX262445:PQX262457 QAT262445:QAT262457 QKP262445:QKP262457 QUL262445:QUL262457 REH262445:REH262457 ROD262445:ROD262457 RXZ262445:RXZ262457 SHV262445:SHV262457 SRR262445:SRR262457 TBN262445:TBN262457 TLJ262445:TLJ262457 TVF262445:TVF262457 UFB262445:UFB262457 UOX262445:UOX262457 UYT262445:UYT262457 VIP262445:VIP262457 VSL262445:VSL262457 WCH262445:WCH262457 WMD262445:WMD262457 WVZ262445:WVZ262457 R327981:R327993 JN327981:JN327993 TJ327981:TJ327993 ADF327981:ADF327993 ANB327981:ANB327993 AWX327981:AWX327993 BGT327981:BGT327993 BQP327981:BQP327993 CAL327981:CAL327993 CKH327981:CKH327993 CUD327981:CUD327993 DDZ327981:DDZ327993 DNV327981:DNV327993 DXR327981:DXR327993 EHN327981:EHN327993 ERJ327981:ERJ327993 FBF327981:FBF327993 FLB327981:FLB327993 FUX327981:FUX327993 GET327981:GET327993 GOP327981:GOP327993 GYL327981:GYL327993 HIH327981:HIH327993 HSD327981:HSD327993 IBZ327981:IBZ327993 ILV327981:ILV327993 IVR327981:IVR327993 JFN327981:JFN327993 JPJ327981:JPJ327993 JZF327981:JZF327993 KJB327981:KJB327993 KSX327981:KSX327993 LCT327981:LCT327993 LMP327981:LMP327993 LWL327981:LWL327993 MGH327981:MGH327993 MQD327981:MQD327993 MZZ327981:MZZ327993 NJV327981:NJV327993 NTR327981:NTR327993 ODN327981:ODN327993 ONJ327981:ONJ327993 OXF327981:OXF327993 PHB327981:PHB327993 PQX327981:PQX327993 QAT327981:QAT327993 QKP327981:QKP327993 QUL327981:QUL327993 REH327981:REH327993 ROD327981:ROD327993 RXZ327981:RXZ327993 SHV327981:SHV327993 SRR327981:SRR327993 TBN327981:TBN327993 TLJ327981:TLJ327993 TVF327981:TVF327993 UFB327981:UFB327993 UOX327981:UOX327993 UYT327981:UYT327993 VIP327981:VIP327993 VSL327981:VSL327993 WCH327981:WCH327993 WMD327981:WMD327993 WVZ327981:WVZ327993 R393517:R393529 JN393517:JN393529 TJ393517:TJ393529 ADF393517:ADF393529 ANB393517:ANB393529 AWX393517:AWX393529 BGT393517:BGT393529 BQP393517:BQP393529 CAL393517:CAL393529 CKH393517:CKH393529 CUD393517:CUD393529 DDZ393517:DDZ393529 DNV393517:DNV393529 DXR393517:DXR393529 EHN393517:EHN393529 ERJ393517:ERJ393529 FBF393517:FBF393529 FLB393517:FLB393529 FUX393517:FUX393529 GET393517:GET393529 GOP393517:GOP393529 GYL393517:GYL393529 HIH393517:HIH393529 HSD393517:HSD393529 IBZ393517:IBZ393529 ILV393517:ILV393529 IVR393517:IVR393529 JFN393517:JFN393529 JPJ393517:JPJ393529 JZF393517:JZF393529 KJB393517:KJB393529 KSX393517:KSX393529 LCT393517:LCT393529 LMP393517:LMP393529 LWL393517:LWL393529 MGH393517:MGH393529 MQD393517:MQD393529 MZZ393517:MZZ393529 NJV393517:NJV393529 NTR393517:NTR393529 ODN393517:ODN393529 ONJ393517:ONJ393529 OXF393517:OXF393529 PHB393517:PHB393529 PQX393517:PQX393529 QAT393517:QAT393529 QKP393517:QKP393529 QUL393517:QUL393529 REH393517:REH393529 ROD393517:ROD393529 RXZ393517:RXZ393529 SHV393517:SHV393529 SRR393517:SRR393529 TBN393517:TBN393529 TLJ393517:TLJ393529 TVF393517:TVF393529 UFB393517:UFB393529 UOX393517:UOX393529 UYT393517:UYT393529 VIP393517:VIP393529 VSL393517:VSL393529 WCH393517:WCH393529 WMD393517:WMD393529 WVZ393517:WVZ393529 R459053:R459065 JN459053:JN459065 TJ459053:TJ459065 ADF459053:ADF459065 ANB459053:ANB459065 AWX459053:AWX459065 BGT459053:BGT459065 BQP459053:BQP459065 CAL459053:CAL459065 CKH459053:CKH459065 CUD459053:CUD459065 DDZ459053:DDZ459065 DNV459053:DNV459065 DXR459053:DXR459065 EHN459053:EHN459065 ERJ459053:ERJ459065 FBF459053:FBF459065 FLB459053:FLB459065 FUX459053:FUX459065 GET459053:GET459065 GOP459053:GOP459065 GYL459053:GYL459065 HIH459053:HIH459065 HSD459053:HSD459065 IBZ459053:IBZ459065 ILV459053:ILV459065 IVR459053:IVR459065 JFN459053:JFN459065 JPJ459053:JPJ459065 JZF459053:JZF459065 KJB459053:KJB459065 KSX459053:KSX459065 LCT459053:LCT459065 LMP459053:LMP459065 LWL459053:LWL459065 MGH459053:MGH459065 MQD459053:MQD459065 MZZ459053:MZZ459065 NJV459053:NJV459065 NTR459053:NTR459065 ODN459053:ODN459065 ONJ459053:ONJ459065 OXF459053:OXF459065 PHB459053:PHB459065 PQX459053:PQX459065 QAT459053:QAT459065 QKP459053:QKP459065 QUL459053:QUL459065 REH459053:REH459065 ROD459053:ROD459065 RXZ459053:RXZ459065 SHV459053:SHV459065 SRR459053:SRR459065 TBN459053:TBN459065 TLJ459053:TLJ459065 TVF459053:TVF459065 UFB459053:UFB459065 UOX459053:UOX459065 UYT459053:UYT459065 VIP459053:VIP459065 VSL459053:VSL459065 WCH459053:WCH459065 WMD459053:WMD459065 WVZ459053:WVZ459065 R524589:R524601 JN524589:JN524601 TJ524589:TJ524601 ADF524589:ADF524601 ANB524589:ANB524601 AWX524589:AWX524601 BGT524589:BGT524601 BQP524589:BQP524601 CAL524589:CAL524601 CKH524589:CKH524601 CUD524589:CUD524601 DDZ524589:DDZ524601 DNV524589:DNV524601 DXR524589:DXR524601 EHN524589:EHN524601 ERJ524589:ERJ524601 FBF524589:FBF524601 FLB524589:FLB524601 FUX524589:FUX524601 GET524589:GET524601 GOP524589:GOP524601 GYL524589:GYL524601 HIH524589:HIH524601 HSD524589:HSD524601 IBZ524589:IBZ524601 ILV524589:ILV524601 IVR524589:IVR524601 JFN524589:JFN524601 JPJ524589:JPJ524601 JZF524589:JZF524601 KJB524589:KJB524601 KSX524589:KSX524601 LCT524589:LCT524601 LMP524589:LMP524601 LWL524589:LWL524601 MGH524589:MGH524601 MQD524589:MQD524601 MZZ524589:MZZ524601 NJV524589:NJV524601 NTR524589:NTR524601 ODN524589:ODN524601 ONJ524589:ONJ524601 OXF524589:OXF524601 PHB524589:PHB524601 PQX524589:PQX524601 QAT524589:QAT524601 QKP524589:QKP524601 QUL524589:QUL524601 REH524589:REH524601 ROD524589:ROD524601 RXZ524589:RXZ524601 SHV524589:SHV524601 SRR524589:SRR524601 TBN524589:TBN524601 TLJ524589:TLJ524601 TVF524589:TVF524601 UFB524589:UFB524601 UOX524589:UOX524601 UYT524589:UYT524601 VIP524589:VIP524601 VSL524589:VSL524601 WCH524589:WCH524601 WMD524589:WMD524601 WVZ524589:WVZ524601 R590125:R590137 JN590125:JN590137 TJ590125:TJ590137 ADF590125:ADF590137 ANB590125:ANB590137 AWX590125:AWX590137 BGT590125:BGT590137 BQP590125:BQP590137 CAL590125:CAL590137 CKH590125:CKH590137 CUD590125:CUD590137 DDZ590125:DDZ590137 DNV590125:DNV590137 DXR590125:DXR590137 EHN590125:EHN590137 ERJ590125:ERJ590137 FBF590125:FBF590137 FLB590125:FLB590137 FUX590125:FUX590137 GET590125:GET590137 GOP590125:GOP590137 GYL590125:GYL590137 HIH590125:HIH590137 HSD590125:HSD590137 IBZ590125:IBZ590137 ILV590125:ILV590137 IVR590125:IVR590137 JFN590125:JFN590137 JPJ590125:JPJ590137 JZF590125:JZF590137 KJB590125:KJB590137 KSX590125:KSX590137 LCT590125:LCT590137 LMP590125:LMP590137 LWL590125:LWL590137 MGH590125:MGH590137 MQD590125:MQD590137 MZZ590125:MZZ590137 NJV590125:NJV590137 NTR590125:NTR590137 ODN590125:ODN590137 ONJ590125:ONJ590137 OXF590125:OXF590137 PHB590125:PHB590137 PQX590125:PQX590137 QAT590125:QAT590137 QKP590125:QKP590137 QUL590125:QUL590137 REH590125:REH590137 ROD590125:ROD590137 RXZ590125:RXZ590137 SHV590125:SHV590137 SRR590125:SRR590137 TBN590125:TBN590137 TLJ590125:TLJ590137 TVF590125:TVF590137 UFB590125:UFB590137 UOX590125:UOX590137 UYT590125:UYT590137 VIP590125:VIP590137 VSL590125:VSL590137 WCH590125:WCH590137 WMD590125:WMD590137 WVZ590125:WVZ590137 R655661:R655673 JN655661:JN655673 TJ655661:TJ655673 ADF655661:ADF655673 ANB655661:ANB655673 AWX655661:AWX655673 BGT655661:BGT655673 BQP655661:BQP655673 CAL655661:CAL655673 CKH655661:CKH655673 CUD655661:CUD655673 DDZ655661:DDZ655673 DNV655661:DNV655673 DXR655661:DXR655673 EHN655661:EHN655673 ERJ655661:ERJ655673 FBF655661:FBF655673 FLB655661:FLB655673 FUX655661:FUX655673 GET655661:GET655673 GOP655661:GOP655673 GYL655661:GYL655673 HIH655661:HIH655673 HSD655661:HSD655673 IBZ655661:IBZ655673 ILV655661:ILV655673 IVR655661:IVR655673 JFN655661:JFN655673 JPJ655661:JPJ655673 JZF655661:JZF655673 KJB655661:KJB655673 KSX655661:KSX655673 LCT655661:LCT655673 LMP655661:LMP655673 LWL655661:LWL655673 MGH655661:MGH655673 MQD655661:MQD655673 MZZ655661:MZZ655673 NJV655661:NJV655673 NTR655661:NTR655673 ODN655661:ODN655673 ONJ655661:ONJ655673 OXF655661:OXF655673 PHB655661:PHB655673 PQX655661:PQX655673 QAT655661:QAT655673 QKP655661:QKP655673 QUL655661:QUL655673 REH655661:REH655673 ROD655661:ROD655673 RXZ655661:RXZ655673 SHV655661:SHV655673 SRR655661:SRR655673 TBN655661:TBN655673 TLJ655661:TLJ655673 TVF655661:TVF655673 UFB655661:UFB655673 UOX655661:UOX655673 UYT655661:UYT655673 VIP655661:VIP655673 VSL655661:VSL655673 WCH655661:WCH655673 WMD655661:WMD655673 WVZ655661:WVZ655673 R721197:R721209 JN721197:JN721209 TJ721197:TJ721209 ADF721197:ADF721209 ANB721197:ANB721209 AWX721197:AWX721209 BGT721197:BGT721209 BQP721197:BQP721209 CAL721197:CAL721209 CKH721197:CKH721209 CUD721197:CUD721209 DDZ721197:DDZ721209 DNV721197:DNV721209 DXR721197:DXR721209 EHN721197:EHN721209 ERJ721197:ERJ721209 FBF721197:FBF721209 FLB721197:FLB721209 FUX721197:FUX721209 GET721197:GET721209 GOP721197:GOP721209 GYL721197:GYL721209 HIH721197:HIH721209 HSD721197:HSD721209 IBZ721197:IBZ721209 ILV721197:ILV721209 IVR721197:IVR721209 JFN721197:JFN721209 JPJ721197:JPJ721209 JZF721197:JZF721209 KJB721197:KJB721209 KSX721197:KSX721209 LCT721197:LCT721209 LMP721197:LMP721209 LWL721197:LWL721209 MGH721197:MGH721209 MQD721197:MQD721209 MZZ721197:MZZ721209 NJV721197:NJV721209 NTR721197:NTR721209 ODN721197:ODN721209 ONJ721197:ONJ721209 OXF721197:OXF721209 PHB721197:PHB721209 PQX721197:PQX721209 QAT721197:QAT721209 QKP721197:QKP721209 QUL721197:QUL721209 REH721197:REH721209 ROD721197:ROD721209 RXZ721197:RXZ721209 SHV721197:SHV721209 SRR721197:SRR721209 TBN721197:TBN721209 TLJ721197:TLJ721209 TVF721197:TVF721209 UFB721197:UFB721209 UOX721197:UOX721209 UYT721197:UYT721209 VIP721197:VIP721209 VSL721197:VSL721209 WCH721197:WCH721209 WMD721197:WMD721209 WVZ721197:WVZ721209 R786733:R786745 JN786733:JN786745 TJ786733:TJ786745 ADF786733:ADF786745 ANB786733:ANB786745 AWX786733:AWX786745 BGT786733:BGT786745 BQP786733:BQP786745 CAL786733:CAL786745 CKH786733:CKH786745 CUD786733:CUD786745 DDZ786733:DDZ786745 DNV786733:DNV786745 DXR786733:DXR786745 EHN786733:EHN786745 ERJ786733:ERJ786745 FBF786733:FBF786745 FLB786733:FLB786745 FUX786733:FUX786745 GET786733:GET786745 GOP786733:GOP786745 GYL786733:GYL786745 HIH786733:HIH786745 HSD786733:HSD786745 IBZ786733:IBZ786745 ILV786733:ILV786745 IVR786733:IVR786745 JFN786733:JFN786745 JPJ786733:JPJ786745 JZF786733:JZF786745 KJB786733:KJB786745 KSX786733:KSX786745 LCT786733:LCT786745 LMP786733:LMP786745 LWL786733:LWL786745 MGH786733:MGH786745 MQD786733:MQD786745 MZZ786733:MZZ786745 NJV786733:NJV786745 NTR786733:NTR786745 ODN786733:ODN786745 ONJ786733:ONJ786745 OXF786733:OXF786745 PHB786733:PHB786745 PQX786733:PQX786745 QAT786733:QAT786745 QKP786733:QKP786745 QUL786733:QUL786745 REH786733:REH786745 ROD786733:ROD786745 RXZ786733:RXZ786745 SHV786733:SHV786745 SRR786733:SRR786745 TBN786733:TBN786745 TLJ786733:TLJ786745 TVF786733:TVF786745 UFB786733:UFB786745 UOX786733:UOX786745 UYT786733:UYT786745 VIP786733:VIP786745 VSL786733:VSL786745 WCH786733:WCH786745 WMD786733:WMD786745 WVZ786733:WVZ786745 R852269:R852281 JN852269:JN852281 TJ852269:TJ852281 ADF852269:ADF852281 ANB852269:ANB852281 AWX852269:AWX852281 BGT852269:BGT852281 BQP852269:BQP852281 CAL852269:CAL852281 CKH852269:CKH852281 CUD852269:CUD852281 DDZ852269:DDZ852281 DNV852269:DNV852281 DXR852269:DXR852281 EHN852269:EHN852281 ERJ852269:ERJ852281 FBF852269:FBF852281 FLB852269:FLB852281 FUX852269:FUX852281 GET852269:GET852281 GOP852269:GOP852281 GYL852269:GYL852281 HIH852269:HIH852281 HSD852269:HSD852281 IBZ852269:IBZ852281 ILV852269:ILV852281 IVR852269:IVR852281 JFN852269:JFN852281 JPJ852269:JPJ852281 JZF852269:JZF852281 KJB852269:KJB852281 KSX852269:KSX852281 LCT852269:LCT852281 LMP852269:LMP852281 LWL852269:LWL852281 MGH852269:MGH852281 MQD852269:MQD852281 MZZ852269:MZZ852281 NJV852269:NJV852281 NTR852269:NTR852281 ODN852269:ODN852281 ONJ852269:ONJ852281 OXF852269:OXF852281 PHB852269:PHB852281 PQX852269:PQX852281 QAT852269:QAT852281 QKP852269:QKP852281 QUL852269:QUL852281 REH852269:REH852281 ROD852269:ROD852281 RXZ852269:RXZ852281 SHV852269:SHV852281 SRR852269:SRR852281 TBN852269:TBN852281 TLJ852269:TLJ852281 TVF852269:TVF852281 UFB852269:UFB852281 UOX852269:UOX852281 UYT852269:UYT852281 VIP852269:VIP852281 VSL852269:VSL852281 WCH852269:WCH852281 WMD852269:WMD852281 WVZ852269:WVZ852281 R917805:R917817 JN917805:JN917817 TJ917805:TJ917817 ADF917805:ADF917817 ANB917805:ANB917817 AWX917805:AWX917817 BGT917805:BGT917817 BQP917805:BQP917817 CAL917805:CAL917817 CKH917805:CKH917817 CUD917805:CUD917817 DDZ917805:DDZ917817 DNV917805:DNV917817 DXR917805:DXR917817 EHN917805:EHN917817 ERJ917805:ERJ917817 FBF917805:FBF917817 FLB917805:FLB917817 FUX917805:FUX917817 GET917805:GET917817 GOP917805:GOP917817 GYL917805:GYL917817 HIH917805:HIH917817 HSD917805:HSD917817 IBZ917805:IBZ917817 ILV917805:ILV917817 IVR917805:IVR917817 JFN917805:JFN917817 JPJ917805:JPJ917817 JZF917805:JZF917817 KJB917805:KJB917817 KSX917805:KSX917817 LCT917805:LCT917817 LMP917805:LMP917817 LWL917805:LWL917817 MGH917805:MGH917817 MQD917805:MQD917817 MZZ917805:MZZ917817 NJV917805:NJV917817 NTR917805:NTR917817 ODN917805:ODN917817 ONJ917805:ONJ917817 OXF917805:OXF917817 PHB917805:PHB917817 PQX917805:PQX917817 QAT917805:QAT917817 QKP917805:QKP917817 QUL917805:QUL917817 REH917805:REH917817 ROD917805:ROD917817 RXZ917805:RXZ917817 SHV917805:SHV917817 SRR917805:SRR917817 TBN917805:TBN917817 TLJ917805:TLJ917817 TVF917805:TVF917817 UFB917805:UFB917817 UOX917805:UOX917817 UYT917805:UYT917817 VIP917805:VIP917817 VSL917805:VSL917817 WCH917805:WCH917817 WMD917805:WMD917817 WVZ917805:WVZ917817 R983341:R983353 JN983341:JN983353 TJ983341:TJ983353 ADF983341:ADF983353 ANB983341:ANB983353 AWX983341:AWX983353 BGT983341:BGT983353 BQP983341:BQP983353 CAL983341:CAL983353 CKH983341:CKH983353 CUD983341:CUD983353 DDZ983341:DDZ983353 DNV983341:DNV983353 DXR983341:DXR983353 EHN983341:EHN983353 ERJ983341:ERJ983353 FBF983341:FBF983353 FLB983341:FLB983353 FUX983341:FUX983353 GET983341:GET983353 GOP983341:GOP983353 GYL983341:GYL983353 HIH983341:HIH983353 HSD983341:HSD983353 IBZ983341:IBZ983353 ILV983341:ILV983353 IVR983341:IVR983353 JFN983341:JFN983353 JPJ983341:JPJ983353 JZF983341:JZF983353 KJB983341:KJB983353 KSX983341:KSX983353 LCT983341:LCT983353 LMP983341:LMP983353 LWL983341:LWL983353 MGH983341:MGH983353 MQD983341:MQD983353 MZZ983341:MZZ983353 NJV983341:NJV983353 NTR983341:NTR983353 ODN983341:ODN983353 ONJ983341:ONJ983353 OXF983341:OXF983353 PHB983341:PHB983353 PQX983341:PQX983353 QAT983341:QAT983353 QKP983341:QKP983353 QUL983341:QUL983353 REH983341:REH983353 ROD983341:ROD983353 RXZ983341:RXZ983353 SHV983341:SHV983353 SRR983341:SRR983353 TBN983341:TBN983353 TLJ983341:TLJ983353 TVF983341:TVF983353 UFB983341:UFB983353 UOX983341:UOX983353 UYT983341:UYT983353 VIP983341:VIP983353 VSL983341:VSL983353 WCH983341:WCH983353 WMD983341:WMD983353 WVZ983341:WVZ983353 P320:P322 JL320:JL322 TH320:TH322 ADD320:ADD322 AMZ320:AMZ322 AWV320:AWV322 BGR320:BGR322 BQN320:BQN322 CAJ320:CAJ322 CKF320:CKF322 CUB320:CUB322 DDX320:DDX322 DNT320:DNT322 DXP320:DXP322 EHL320:EHL322 ERH320:ERH322 FBD320:FBD322 FKZ320:FKZ322 FUV320:FUV322 GER320:GER322 GON320:GON322 GYJ320:GYJ322 HIF320:HIF322 HSB320:HSB322 IBX320:IBX322 ILT320:ILT322 IVP320:IVP322 JFL320:JFL322 JPH320:JPH322 JZD320:JZD322 KIZ320:KIZ322 KSV320:KSV322 LCR320:LCR322 LMN320:LMN322 LWJ320:LWJ322 MGF320:MGF322 MQB320:MQB322 MZX320:MZX322 NJT320:NJT322 NTP320:NTP322 ODL320:ODL322 ONH320:ONH322 OXD320:OXD322 PGZ320:PGZ322 PQV320:PQV322 QAR320:QAR322 QKN320:QKN322 QUJ320:QUJ322 REF320:REF322 ROB320:ROB322 RXX320:RXX322 SHT320:SHT322 SRP320:SRP322 TBL320:TBL322 TLH320:TLH322 TVD320:TVD322 UEZ320:UEZ322 UOV320:UOV322 UYR320:UYR322 VIN320:VIN322 VSJ320:VSJ322 WCF320:WCF322 WMB320:WMB322 WVX320:WVX322 P65856:P65858 JL65856:JL65858 TH65856:TH65858 ADD65856:ADD65858 AMZ65856:AMZ65858 AWV65856:AWV65858 BGR65856:BGR65858 BQN65856:BQN65858 CAJ65856:CAJ65858 CKF65856:CKF65858 CUB65856:CUB65858 DDX65856:DDX65858 DNT65856:DNT65858 DXP65856:DXP65858 EHL65856:EHL65858 ERH65856:ERH65858 FBD65856:FBD65858 FKZ65856:FKZ65858 FUV65856:FUV65858 GER65856:GER65858 GON65856:GON65858 GYJ65856:GYJ65858 HIF65856:HIF65858 HSB65856:HSB65858 IBX65856:IBX65858 ILT65856:ILT65858 IVP65856:IVP65858 JFL65856:JFL65858 JPH65856:JPH65858 JZD65856:JZD65858 KIZ65856:KIZ65858 KSV65856:KSV65858 LCR65856:LCR65858 LMN65856:LMN65858 LWJ65856:LWJ65858 MGF65856:MGF65858 MQB65856:MQB65858 MZX65856:MZX65858 NJT65856:NJT65858 NTP65856:NTP65858 ODL65856:ODL65858 ONH65856:ONH65858 OXD65856:OXD65858 PGZ65856:PGZ65858 PQV65856:PQV65858 QAR65856:QAR65858 QKN65856:QKN65858 QUJ65856:QUJ65858 REF65856:REF65858 ROB65856:ROB65858 RXX65856:RXX65858 SHT65856:SHT65858 SRP65856:SRP65858 TBL65856:TBL65858 TLH65856:TLH65858 TVD65856:TVD65858 UEZ65856:UEZ65858 UOV65856:UOV65858 UYR65856:UYR65858 VIN65856:VIN65858 VSJ65856:VSJ65858 WCF65856:WCF65858 WMB65856:WMB65858 WVX65856:WVX65858 P131392:P131394 JL131392:JL131394 TH131392:TH131394 ADD131392:ADD131394 AMZ131392:AMZ131394 AWV131392:AWV131394 BGR131392:BGR131394 BQN131392:BQN131394 CAJ131392:CAJ131394 CKF131392:CKF131394 CUB131392:CUB131394 DDX131392:DDX131394 DNT131392:DNT131394 DXP131392:DXP131394 EHL131392:EHL131394 ERH131392:ERH131394 FBD131392:FBD131394 FKZ131392:FKZ131394 FUV131392:FUV131394 GER131392:GER131394 GON131392:GON131394 GYJ131392:GYJ131394 HIF131392:HIF131394 HSB131392:HSB131394 IBX131392:IBX131394 ILT131392:ILT131394 IVP131392:IVP131394 JFL131392:JFL131394 JPH131392:JPH131394 JZD131392:JZD131394 KIZ131392:KIZ131394 KSV131392:KSV131394 LCR131392:LCR131394 LMN131392:LMN131394 LWJ131392:LWJ131394 MGF131392:MGF131394 MQB131392:MQB131394 MZX131392:MZX131394 NJT131392:NJT131394 NTP131392:NTP131394 ODL131392:ODL131394 ONH131392:ONH131394 OXD131392:OXD131394 PGZ131392:PGZ131394 PQV131392:PQV131394 QAR131392:QAR131394 QKN131392:QKN131394 QUJ131392:QUJ131394 REF131392:REF131394 ROB131392:ROB131394 RXX131392:RXX131394 SHT131392:SHT131394 SRP131392:SRP131394 TBL131392:TBL131394 TLH131392:TLH131394 TVD131392:TVD131394 UEZ131392:UEZ131394 UOV131392:UOV131394 UYR131392:UYR131394 VIN131392:VIN131394 VSJ131392:VSJ131394 WCF131392:WCF131394 WMB131392:WMB131394 WVX131392:WVX131394 P196928:P196930 JL196928:JL196930 TH196928:TH196930 ADD196928:ADD196930 AMZ196928:AMZ196930 AWV196928:AWV196930 BGR196928:BGR196930 BQN196928:BQN196930 CAJ196928:CAJ196930 CKF196928:CKF196930 CUB196928:CUB196930 DDX196928:DDX196930 DNT196928:DNT196930 DXP196928:DXP196930 EHL196928:EHL196930 ERH196928:ERH196930 FBD196928:FBD196930 FKZ196928:FKZ196930 FUV196928:FUV196930 GER196928:GER196930 GON196928:GON196930 GYJ196928:GYJ196930 HIF196928:HIF196930 HSB196928:HSB196930 IBX196928:IBX196930 ILT196928:ILT196930 IVP196928:IVP196930 JFL196928:JFL196930 JPH196928:JPH196930 JZD196928:JZD196930 KIZ196928:KIZ196930 KSV196928:KSV196930 LCR196928:LCR196930 LMN196928:LMN196930 LWJ196928:LWJ196930 MGF196928:MGF196930 MQB196928:MQB196930 MZX196928:MZX196930 NJT196928:NJT196930 NTP196928:NTP196930 ODL196928:ODL196930 ONH196928:ONH196930 OXD196928:OXD196930 PGZ196928:PGZ196930 PQV196928:PQV196930 QAR196928:QAR196930 QKN196928:QKN196930 QUJ196928:QUJ196930 REF196928:REF196930 ROB196928:ROB196930 RXX196928:RXX196930 SHT196928:SHT196930 SRP196928:SRP196930 TBL196928:TBL196930 TLH196928:TLH196930 TVD196928:TVD196930 UEZ196928:UEZ196930 UOV196928:UOV196930 UYR196928:UYR196930 VIN196928:VIN196930 VSJ196928:VSJ196930 WCF196928:WCF196930 WMB196928:WMB196930 WVX196928:WVX196930 P262464:P262466 JL262464:JL262466 TH262464:TH262466 ADD262464:ADD262466 AMZ262464:AMZ262466 AWV262464:AWV262466 BGR262464:BGR262466 BQN262464:BQN262466 CAJ262464:CAJ262466 CKF262464:CKF262466 CUB262464:CUB262466 DDX262464:DDX262466 DNT262464:DNT262466 DXP262464:DXP262466 EHL262464:EHL262466 ERH262464:ERH262466 FBD262464:FBD262466 FKZ262464:FKZ262466 FUV262464:FUV262466 GER262464:GER262466 GON262464:GON262466 GYJ262464:GYJ262466 HIF262464:HIF262466 HSB262464:HSB262466 IBX262464:IBX262466 ILT262464:ILT262466 IVP262464:IVP262466 JFL262464:JFL262466 JPH262464:JPH262466 JZD262464:JZD262466 KIZ262464:KIZ262466 KSV262464:KSV262466 LCR262464:LCR262466 LMN262464:LMN262466 LWJ262464:LWJ262466 MGF262464:MGF262466 MQB262464:MQB262466 MZX262464:MZX262466 NJT262464:NJT262466 NTP262464:NTP262466 ODL262464:ODL262466 ONH262464:ONH262466 OXD262464:OXD262466 PGZ262464:PGZ262466 PQV262464:PQV262466 QAR262464:QAR262466 QKN262464:QKN262466 QUJ262464:QUJ262466 REF262464:REF262466 ROB262464:ROB262466 RXX262464:RXX262466 SHT262464:SHT262466 SRP262464:SRP262466 TBL262464:TBL262466 TLH262464:TLH262466 TVD262464:TVD262466 UEZ262464:UEZ262466 UOV262464:UOV262466 UYR262464:UYR262466 VIN262464:VIN262466 VSJ262464:VSJ262466 WCF262464:WCF262466 WMB262464:WMB262466 WVX262464:WVX262466 P328000:P328002 JL328000:JL328002 TH328000:TH328002 ADD328000:ADD328002 AMZ328000:AMZ328002 AWV328000:AWV328002 BGR328000:BGR328002 BQN328000:BQN328002 CAJ328000:CAJ328002 CKF328000:CKF328002 CUB328000:CUB328002 DDX328000:DDX328002 DNT328000:DNT328002 DXP328000:DXP328002 EHL328000:EHL328002 ERH328000:ERH328002 FBD328000:FBD328002 FKZ328000:FKZ328002 FUV328000:FUV328002 GER328000:GER328002 GON328000:GON328002 GYJ328000:GYJ328002 HIF328000:HIF328002 HSB328000:HSB328002 IBX328000:IBX328002 ILT328000:ILT328002 IVP328000:IVP328002 JFL328000:JFL328002 JPH328000:JPH328002 JZD328000:JZD328002 KIZ328000:KIZ328002 KSV328000:KSV328002 LCR328000:LCR328002 LMN328000:LMN328002 LWJ328000:LWJ328002 MGF328000:MGF328002 MQB328000:MQB328002 MZX328000:MZX328002 NJT328000:NJT328002 NTP328000:NTP328002 ODL328000:ODL328002 ONH328000:ONH328002 OXD328000:OXD328002 PGZ328000:PGZ328002 PQV328000:PQV328002 QAR328000:QAR328002 QKN328000:QKN328002 QUJ328000:QUJ328002 REF328000:REF328002 ROB328000:ROB328002 RXX328000:RXX328002 SHT328000:SHT328002 SRP328000:SRP328002 TBL328000:TBL328002 TLH328000:TLH328002 TVD328000:TVD328002 UEZ328000:UEZ328002 UOV328000:UOV328002 UYR328000:UYR328002 VIN328000:VIN328002 VSJ328000:VSJ328002 WCF328000:WCF328002 WMB328000:WMB328002 WVX328000:WVX328002 P393536:P393538 JL393536:JL393538 TH393536:TH393538 ADD393536:ADD393538 AMZ393536:AMZ393538 AWV393536:AWV393538 BGR393536:BGR393538 BQN393536:BQN393538 CAJ393536:CAJ393538 CKF393536:CKF393538 CUB393536:CUB393538 DDX393536:DDX393538 DNT393536:DNT393538 DXP393536:DXP393538 EHL393536:EHL393538 ERH393536:ERH393538 FBD393536:FBD393538 FKZ393536:FKZ393538 FUV393536:FUV393538 GER393536:GER393538 GON393536:GON393538 GYJ393536:GYJ393538 HIF393536:HIF393538 HSB393536:HSB393538 IBX393536:IBX393538 ILT393536:ILT393538 IVP393536:IVP393538 JFL393536:JFL393538 JPH393536:JPH393538 JZD393536:JZD393538 KIZ393536:KIZ393538 KSV393536:KSV393538 LCR393536:LCR393538 LMN393536:LMN393538 LWJ393536:LWJ393538 MGF393536:MGF393538 MQB393536:MQB393538 MZX393536:MZX393538 NJT393536:NJT393538 NTP393536:NTP393538 ODL393536:ODL393538 ONH393536:ONH393538 OXD393536:OXD393538 PGZ393536:PGZ393538 PQV393536:PQV393538 QAR393536:QAR393538 QKN393536:QKN393538 QUJ393536:QUJ393538 REF393536:REF393538 ROB393536:ROB393538 RXX393536:RXX393538 SHT393536:SHT393538 SRP393536:SRP393538 TBL393536:TBL393538 TLH393536:TLH393538 TVD393536:TVD393538 UEZ393536:UEZ393538 UOV393536:UOV393538 UYR393536:UYR393538 VIN393536:VIN393538 VSJ393536:VSJ393538 WCF393536:WCF393538 WMB393536:WMB393538 WVX393536:WVX393538 P459072:P459074 JL459072:JL459074 TH459072:TH459074 ADD459072:ADD459074 AMZ459072:AMZ459074 AWV459072:AWV459074 BGR459072:BGR459074 BQN459072:BQN459074 CAJ459072:CAJ459074 CKF459072:CKF459074 CUB459072:CUB459074 DDX459072:DDX459074 DNT459072:DNT459074 DXP459072:DXP459074 EHL459072:EHL459074 ERH459072:ERH459074 FBD459072:FBD459074 FKZ459072:FKZ459074 FUV459072:FUV459074 GER459072:GER459074 GON459072:GON459074 GYJ459072:GYJ459074 HIF459072:HIF459074 HSB459072:HSB459074 IBX459072:IBX459074 ILT459072:ILT459074 IVP459072:IVP459074 JFL459072:JFL459074 JPH459072:JPH459074 JZD459072:JZD459074 KIZ459072:KIZ459074 KSV459072:KSV459074 LCR459072:LCR459074 LMN459072:LMN459074 LWJ459072:LWJ459074 MGF459072:MGF459074 MQB459072:MQB459074 MZX459072:MZX459074 NJT459072:NJT459074 NTP459072:NTP459074 ODL459072:ODL459074 ONH459072:ONH459074 OXD459072:OXD459074 PGZ459072:PGZ459074 PQV459072:PQV459074 QAR459072:QAR459074 QKN459072:QKN459074 QUJ459072:QUJ459074 REF459072:REF459074 ROB459072:ROB459074 RXX459072:RXX459074 SHT459072:SHT459074 SRP459072:SRP459074 TBL459072:TBL459074 TLH459072:TLH459074 TVD459072:TVD459074 UEZ459072:UEZ459074 UOV459072:UOV459074 UYR459072:UYR459074 VIN459072:VIN459074 VSJ459072:VSJ459074 WCF459072:WCF459074 WMB459072:WMB459074 WVX459072:WVX459074 P524608:P524610 JL524608:JL524610 TH524608:TH524610 ADD524608:ADD524610 AMZ524608:AMZ524610 AWV524608:AWV524610 BGR524608:BGR524610 BQN524608:BQN524610 CAJ524608:CAJ524610 CKF524608:CKF524610 CUB524608:CUB524610 DDX524608:DDX524610 DNT524608:DNT524610 DXP524608:DXP524610 EHL524608:EHL524610 ERH524608:ERH524610 FBD524608:FBD524610 FKZ524608:FKZ524610 FUV524608:FUV524610 GER524608:GER524610 GON524608:GON524610 GYJ524608:GYJ524610 HIF524608:HIF524610 HSB524608:HSB524610 IBX524608:IBX524610 ILT524608:ILT524610 IVP524608:IVP524610 JFL524608:JFL524610 JPH524608:JPH524610 JZD524608:JZD524610 KIZ524608:KIZ524610 KSV524608:KSV524610 LCR524608:LCR524610 LMN524608:LMN524610 LWJ524608:LWJ524610 MGF524608:MGF524610 MQB524608:MQB524610 MZX524608:MZX524610 NJT524608:NJT524610 NTP524608:NTP524610 ODL524608:ODL524610 ONH524608:ONH524610 OXD524608:OXD524610 PGZ524608:PGZ524610 PQV524608:PQV524610 QAR524608:QAR524610 QKN524608:QKN524610 QUJ524608:QUJ524610 REF524608:REF524610 ROB524608:ROB524610 RXX524608:RXX524610 SHT524608:SHT524610 SRP524608:SRP524610 TBL524608:TBL524610 TLH524608:TLH524610 TVD524608:TVD524610 UEZ524608:UEZ524610 UOV524608:UOV524610 UYR524608:UYR524610 VIN524608:VIN524610 VSJ524608:VSJ524610 WCF524608:WCF524610 WMB524608:WMB524610 WVX524608:WVX524610 P590144:P590146 JL590144:JL590146 TH590144:TH590146 ADD590144:ADD590146 AMZ590144:AMZ590146 AWV590144:AWV590146 BGR590144:BGR590146 BQN590144:BQN590146 CAJ590144:CAJ590146 CKF590144:CKF590146 CUB590144:CUB590146 DDX590144:DDX590146 DNT590144:DNT590146 DXP590144:DXP590146 EHL590144:EHL590146 ERH590144:ERH590146 FBD590144:FBD590146 FKZ590144:FKZ590146 FUV590144:FUV590146 GER590144:GER590146 GON590144:GON590146 GYJ590144:GYJ590146 HIF590144:HIF590146 HSB590144:HSB590146 IBX590144:IBX590146 ILT590144:ILT590146 IVP590144:IVP590146 JFL590144:JFL590146 JPH590144:JPH590146 JZD590144:JZD590146 KIZ590144:KIZ590146 KSV590144:KSV590146 LCR590144:LCR590146 LMN590144:LMN590146 LWJ590144:LWJ590146 MGF590144:MGF590146 MQB590144:MQB590146 MZX590144:MZX590146 NJT590144:NJT590146 NTP590144:NTP590146 ODL590144:ODL590146 ONH590144:ONH590146 OXD590144:OXD590146 PGZ590144:PGZ590146 PQV590144:PQV590146 QAR590144:QAR590146 QKN590144:QKN590146 QUJ590144:QUJ590146 REF590144:REF590146 ROB590144:ROB590146 RXX590144:RXX590146 SHT590144:SHT590146 SRP590144:SRP590146 TBL590144:TBL590146 TLH590144:TLH590146 TVD590144:TVD590146 UEZ590144:UEZ590146 UOV590144:UOV590146 UYR590144:UYR590146 VIN590144:VIN590146 VSJ590144:VSJ590146 WCF590144:WCF590146 WMB590144:WMB590146 WVX590144:WVX590146 P655680:P655682 JL655680:JL655682 TH655680:TH655682 ADD655680:ADD655682 AMZ655680:AMZ655682 AWV655680:AWV655682 BGR655680:BGR655682 BQN655680:BQN655682 CAJ655680:CAJ655682 CKF655680:CKF655682 CUB655680:CUB655682 DDX655680:DDX655682 DNT655680:DNT655682 DXP655680:DXP655682 EHL655680:EHL655682 ERH655680:ERH655682 FBD655680:FBD655682 FKZ655680:FKZ655682 FUV655680:FUV655682 GER655680:GER655682 GON655680:GON655682 GYJ655680:GYJ655682 HIF655680:HIF655682 HSB655680:HSB655682 IBX655680:IBX655682 ILT655680:ILT655682 IVP655680:IVP655682 JFL655680:JFL655682 JPH655680:JPH655682 JZD655680:JZD655682 KIZ655680:KIZ655682 KSV655680:KSV655682 LCR655680:LCR655682 LMN655680:LMN655682 LWJ655680:LWJ655682 MGF655680:MGF655682 MQB655680:MQB655682 MZX655680:MZX655682 NJT655680:NJT655682 NTP655680:NTP655682 ODL655680:ODL655682 ONH655680:ONH655682 OXD655680:OXD655682 PGZ655680:PGZ655682 PQV655680:PQV655682 QAR655680:QAR655682 QKN655680:QKN655682 QUJ655680:QUJ655682 REF655680:REF655682 ROB655680:ROB655682 RXX655680:RXX655682 SHT655680:SHT655682 SRP655680:SRP655682 TBL655680:TBL655682 TLH655680:TLH655682 TVD655680:TVD655682 UEZ655680:UEZ655682 UOV655680:UOV655682 UYR655680:UYR655682 VIN655680:VIN655682 VSJ655680:VSJ655682 WCF655680:WCF655682 WMB655680:WMB655682 WVX655680:WVX655682 P721216:P721218 JL721216:JL721218 TH721216:TH721218 ADD721216:ADD721218 AMZ721216:AMZ721218 AWV721216:AWV721218 BGR721216:BGR721218 BQN721216:BQN721218 CAJ721216:CAJ721218 CKF721216:CKF721218 CUB721216:CUB721218 DDX721216:DDX721218 DNT721216:DNT721218 DXP721216:DXP721218 EHL721216:EHL721218 ERH721216:ERH721218 FBD721216:FBD721218 FKZ721216:FKZ721218 FUV721216:FUV721218 GER721216:GER721218 GON721216:GON721218 GYJ721216:GYJ721218 HIF721216:HIF721218 HSB721216:HSB721218 IBX721216:IBX721218 ILT721216:ILT721218 IVP721216:IVP721218 JFL721216:JFL721218 JPH721216:JPH721218 JZD721216:JZD721218 KIZ721216:KIZ721218 KSV721216:KSV721218 LCR721216:LCR721218 LMN721216:LMN721218 LWJ721216:LWJ721218 MGF721216:MGF721218 MQB721216:MQB721218 MZX721216:MZX721218 NJT721216:NJT721218 NTP721216:NTP721218 ODL721216:ODL721218 ONH721216:ONH721218 OXD721216:OXD721218 PGZ721216:PGZ721218 PQV721216:PQV721218 QAR721216:QAR721218 QKN721216:QKN721218 QUJ721216:QUJ721218 REF721216:REF721218 ROB721216:ROB721218 RXX721216:RXX721218 SHT721216:SHT721218 SRP721216:SRP721218 TBL721216:TBL721218 TLH721216:TLH721218 TVD721216:TVD721218 UEZ721216:UEZ721218 UOV721216:UOV721218 UYR721216:UYR721218 VIN721216:VIN721218 VSJ721216:VSJ721218 WCF721216:WCF721218 WMB721216:WMB721218 WVX721216:WVX721218 P786752:P786754 JL786752:JL786754 TH786752:TH786754 ADD786752:ADD786754 AMZ786752:AMZ786754 AWV786752:AWV786754 BGR786752:BGR786754 BQN786752:BQN786754 CAJ786752:CAJ786754 CKF786752:CKF786754 CUB786752:CUB786754 DDX786752:DDX786754 DNT786752:DNT786754 DXP786752:DXP786754 EHL786752:EHL786754 ERH786752:ERH786754 FBD786752:FBD786754 FKZ786752:FKZ786754 FUV786752:FUV786754 GER786752:GER786754 GON786752:GON786754 GYJ786752:GYJ786754 HIF786752:HIF786754 HSB786752:HSB786754 IBX786752:IBX786754 ILT786752:ILT786754 IVP786752:IVP786754 JFL786752:JFL786754 JPH786752:JPH786754 JZD786752:JZD786754 KIZ786752:KIZ786754 KSV786752:KSV786754 LCR786752:LCR786754 LMN786752:LMN786754 LWJ786752:LWJ786754 MGF786752:MGF786754 MQB786752:MQB786754 MZX786752:MZX786754 NJT786752:NJT786754 NTP786752:NTP786754 ODL786752:ODL786754 ONH786752:ONH786754 OXD786752:OXD786754 PGZ786752:PGZ786754 PQV786752:PQV786754 QAR786752:QAR786754 QKN786752:QKN786754 QUJ786752:QUJ786754 REF786752:REF786754 ROB786752:ROB786754 RXX786752:RXX786754 SHT786752:SHT786754 SRP786752:SRP786754 TBL786752:TBL786754 TLH786752:TLH786754 TVD786752:TVD786754 UEZ786752:UEZ786754 UOV786752:UOV786754 UYR786752:UYR786754 VIN786752:VIN786754 VSJ786752:VSJ786754 WCF786752:WCF786754 WMB786752:WMB786754 WVX786752:WVX786754 P852288:P852290 JL852288:JL852290 TH852288:TH852290 ADD852288:ADD852290 AMZ852288:AMZ852290 AWV852288:AWV852290 BGR852288:BGR852290 BQN852288:BQN852290 CAJ852288:CAJ852290 CKF852288:CKF852290 CUB852288:CUB852290 DDX852288:DDX852290 DNT852288:DNT852290 DXP852288:DXP852290 EHL852288:EHL852290 ERH852288:ERH852290 FBD852288:FBD852290 FKZ852288:FKZ852290 FUV852288:FUV852290 GER852288:GER852290 GON852288:GON852290 GYJ852288:GYJ852290 HIF852288:HIF852290 HSB852288:HSB852290 IBX852288:IBX852290 ILT852288:ILT852290 IVP852288:IVP852290 JFL852288:JFL852290 JPH852288:JPH852290 JZD852288:JZD852290 KIZ852288:KIZ852290 KSV852288:KSV852290 LCR852288:LCR852290 LMN852288:LMN852290 LWJ852288:LWJ852290 MGF852288:MGF852290 MQB852288:MQB852290 MZX852288:MZX852290 NJT852288:NJT852290 NTP852288:NTP852290 ODL852288:ODL852290 ONH852288:ONH852290 OXD852288:OXD852290 PGZ852288:PGZ852290 PQV852288:PQV852290 QAR852288:QAR852290 QKN852288:QKN852290 QUJ852288:QUJ852290 REF852288:REF852290 ROB852288:ROB852290 RXX852288:RXX852290 SHT852288:SHT852290 SRP852288:SRP852290 TBL852288:TBL852290 TLH852288:TLH852290 TVD852288:TVD852290 UEZ852288:UEZ852290 UOV852288:UOV852290 UYR852288:UYR852290 VIN852288:VIN852290 VSJ852288:VSJ852290 WCF852288:WCF852290 WMB852288:WMB852290 WVX852288:WVX852290 P917824:P917826 JL917824:JL917826 TH917824:TH917826 ADD917824:ADD917826 AMZ917824:AMZ917826 AWV917824:AWV917826 BGR917824:BGR917826 BQN917824:BQN917826 CAJ917824:CAJ917826 CKF917824:CKF917826 CUB917824:CUB917826 DDX917824:DDX917826 DNT917824:DNT917826 DXP917824:DXP917826 EHL917824:EHL917826 ERH917824:ERH917826 FBD917824:FBD917826 FKZ917824:FKZ917826 FUV917824:FUV917826 GER917824:GER917826 GON917824:GON917826 GYJ917824:GYJ917826 HIF917824:HIF917826 HSB917824:HSB917826 IBX917824:IBX917826 ILT917824:ILT917826 IVP917824:IVP917826 JFL917824:JFL917826 JPH917824:JPH917826 JZD917824:JZD917826 KIZ917824:KIZ917826 KSV917824:KSV917826 LCR917824:LCR917826 LMN917824:LMN917826 LWJ917824:LWJ917826 MGF917824:MGF917826 MQB917824:MQB917826 MZX917824:MZX917826 NJT917824:NJT917826 NTP917824:NTP917826 ODL917824:ODL917826 ONH917824:ONH917826 OXD917824:OXD917826 PGZ917824:PGZ917826 PQV917824:PQV917826 QAR917824:QAR917826 QKN917824:QKN917826 QUJ917824:QUJ917826 REF917824:REF917826 ROB917824:ROB917826 RXX917824:RXX917826 SHT917824:SHT917826 SRP917824:SRP917826 TBL917824:TBL917826 TLH917824:TLH917826 TVD917824:TVD917826 UEZ917824:UEZ917826 UOV917824:UOV917826 UYR917824:UYR917826 VIN917824:VIN917826 VSJ917824:VSJ917826 WCF917824:WCF917826 WMB917824:WMB917826 WVX917824:WVX917826 P983360:P983362 JL983360:JL983362 TH983360:TH983362 ADD983360:ADD983362 AMZ983360:AMZ983362 AWV983360:AWV983362 BGR983360:BGR983362 BQN983360:BQN983362 CAJ983360:CAJ983362 CKF983360:CKF983362 CUB983360:CUB983362 DDX983360:DDX983362 DNT983360:DNT983362 DXP983360:DXP983362 EHL983360:EHL983362 ERH983360:ERH983362 FBD983360:FBD983362 FKZ983360:FKZ983362 FUV983360:FUV983362 GER983360:GER983362 GON983360:GON983362 GYJ983360:GYJ983362 HIF983360:HIF983362 HSB983360:HSB983362 IBX983360:IBX983362 ILT983360:ILT983362 IVP983360:IVP983362 JFL983360:JFL983362 JPH983360:JPH983362 JZD983360:JZD983362 KIZ983360:KIZ983362 KSV983360:KSV983362 LCR983360:LCR983362 LMN983360:LMN983362 LWJ983360:LWJ983362 MGF983360:MGF983362 MQB983360:MQB983362 MZX983360:MZX983362 NJT983360:NJT983362 NTP983360:NTP983362 ODL983360:ODL983362 ONH983360:ONH983362 OXD983360:OXD983362 PGZ983360:PGZ983362 PQV983360:PQV983362 QAR983360:QAR983362 QKN983360:QKN983362 QUJ983360:QUJ983362 REF983360:REF983362 ROB983360:ROB983362 RXX983360:RXX983362 SHT983360:SHT983362 SRP983360:SRP983362 TBL983360:TBL983362 TLH983360:TLH983362 TVD983360:TVD983362 UEZ983360:UEZ983362 UOV983360:UOV983362 UYR983360:UYR983362 VIN983360:VIN983362 VSJ983360:VSJ983362 WCF983360:WCF983362 WMB983360:WMB983362 WVX983360:WVX983362 R318:R322 JN318:JN322 TJ318:TJ322 ADF318:ADF322 ANB318:ANB322 AWX318:AWX322 BGT318:BGT322 BQP318:BQP322 CAL318:CAL322 CKH318:CKH322 CUD318:CUD322 DDZ318:DDZ322 DNV318:DNV322 DXR318:DXR322 EHN318:EHN322 ERJ318:ERJ322 FBF318:FBF322 FLB318:FLB322 FUX318:FUX322 GET318:GET322 GOP318:GOP322 GYL318:GYL322 HIH318:HIH322 HSD318:HSD322 IBZ318:IBZ322 ILV318:ILV322 IVR318:IVR322 JFN318:JFN322 JPJ318:JPJ322 JZF318:JZF322 KJB318:KJB322 KSX318:KSX322 LCT318:LCT322 LMP318:LMP322 LWL318:LWL322 MGH318:MGH322 MQD318:MQD322 MZZ318:MZZ322 NJV318:NJV322 NTR318:NTR322 ODN318:ODN322 ONJ318:ONJ322 OXF318:OXF322 PHB318:PHB322 PQX318:PQX322 QAT318:QAT322 QKP318:QKP322 QUL318:QUL322 REH318:REH322 ROD318:ROD322 RXZ318:RXZ322 SHV318:SHV322 SRR318:SRR322 TBN318:TBN322 TLJ318:TLJ322 TVF318:TVF322 UFB318:UFB322 UOX318:UOX322 UYT318:UYT322 VIP318:VIP322 VSL318:VSL322 WCH318:WCH322 WMD318:WMD322 WVZ318:WVZ322 R65854:R65858 JN65854:JN65858 TJ65854:TJ65858 ADF65854:ADF65858 ANB65854:ANB65858 AWX65854:AWX65858 BGT65854:BGT65858 BQP65854:BQP65858 CAL65854:CAL65858 CKH65854:CKH65858 CUD65854:CUD65858 DDZ65854:DDZ65858 DNV65854:DNV65858 DXR65854:DXR65858 EHN65854:EHN65858 ERJ65854:ERJ65858 FBF65854:FBF65858 FLB65854:FLB65858 FUX65854:FUX65858 GET65854:GET65858 GOP65854:GOP65858 GYL65854:GYL65858 HIH65854:HIH65858 HSD65854:HSD65858 IBZ65854:IBZ65858 ILV65854:ILV65858 IVR65854:IVR65858 JFN65854:JFN65858 JPJ65854:JPJ65858 JZF65854:JZF65858 KJB65854:KJB65858 KSX65854:KSX65858 LCT65854:LCT65858 LMP65854:LMP65858 LWL65854:LWL65858 MGH65854:MGH65858 MQD65854:MQD65858 MZZ65854:MZZ65858 NJV65854:NJV65858 NTR65854:NTR65858 ODN65854:ODN65858 ONJ65854:ONJ65858 OXF65854:OXF65858 PHB65854:PHB65858 PQX65854:PQX65858 QAT65854:QAT65858 QKP65854:QKP65858 QUL65854:QUL65858 REH65854:REH65858 ROD65854:ROD65858 RXZ65854:RXZ65858 SHV65854:SHV65858 SRR65854:SRR65858 TBN65854:TBN65858 TLJ65854:TLJ65858 TVF65854:TVF65858 UFB65854:UFB65858 UOX65854:UOX65858 UYT65854:UYT65858 VIP65854:VIP65858 VSL65854:VSL65858 WCH65854:WCH65858 WMD65854:WMD65858 WVZ65854:WVZ65858 R131390:R131394 JN131390:JN131394 TJ131390:TJ131394 ADF131390:ADF131394 ANB131390:ANB131394 AWX131390:AWX131394 BGT131390:BGT131394 BQP131390:BQP131394 CAL131390:CAL131394 CKH131390:CKH131394 CUD131390:CUD131394 DDZ131390:DDZ131394 DNV131390:DNV131394 DXR131390:DXR131394 EHN131390:EHN131394 ERJ131390:ERJ131394 FBF131390:FBF131394 FLB131390:FLB131394 FUX131390:FUX131394 GET131390:GET131394 GOP131390:GOP131394 GYL131390:GYL131394 HIH131390:HIH131394 HSD131390:HSD131394 IBZ131390:IBZ131394 ILV131390:ILV131394 IVR131390:IVR131394 JFN131390:JFN131394 JPJ131390:JPJ131394 JZF131390:JZF131394 KJB131390:KJB131394 KSX131390:KSX131394 LCT131390:LCT131394 LMP131390:LMP131394 LWL131390:LWL131394 MGH131390:MGH131394 MQD131390:MQD131394 MZZ131390:MZZ131394 NJV131390:NJV131394 NTR131390:NTR131394 ODN131390:ODN131394 ONJ131390:ONJ131394 OXF131390:OXF131394 PHB131390:PHB131394 PQX131390:PQX131394 QAT131390:QAT131394 QKP131390:QKP131394 QUL131390:QUL131394 REH131390:REH131394 ROD131390:ROD131394 RXZ131390:RXZ131394 SHV131390:SHV131394 SRR131390:SRR131394 TBN131390:TBN131394 TLJ131390:TLJ131394 TVF131390:TVF131394 UFB131390:UFB131394 UOX131390:UOX131394 UYT131390:UYT131394 VIP131390:VIP131394 VSL131390:VSL131394 WCH131390:WCH131394 WMD131390:WMD131394 WVZ131390:WVZ131394 R196926:R196930 JN196926:JN196930 TJ196926:TJ196930 ADF196926:ADF196930 ANB196926:ANB196930 AWX196926:AWX196930 BGT196926:BGT196930 BQP196926:BQP196930 CAL196926:CAL196930 CKH196926:CKH196930 CUD196926:CUD196930 DDZ196926:DDZ196930 DNV196926:DNV196930 DXR196926:DXR196930 EHN196926:EHN196930 ERJ196926:ERJ196930 FBF196926:FBF196930 FLB196926:FLB196930 FUX196926:FUX196930 GET196926:GET196930 GOP196926:GOP196930 GYL196926:GYL196930 HIH196926:HIH196930 HSD196926:HSD196930 IBZ196926:IBZ196930 ILV196926:ILV196930 IVR196926:IVR196930 JFN196926:JFN196930 JPJ196926:JPJ196930 JZF196926:JZF196930 KJB196926:KJB196930 KSX196926:KSX196930 LCT196926:LCT196930 LMP196926:LMP196930 LWL196926:LWL196930 MGH196926:MGH196930 MQD196926:MQD196930 MZZ196926:MZZ196930 NJV196926:NJV196930 NTR196926:NTR196930 ODN196926:ODN196930 ONJ196926:ONJ196930 OXF196926:OXF196930 PHB196926:PHB196930 PQX196926:PQX196930 QAT196926:QAT196930 QKP196926:QKP196930 QUL196926:QUL196930 REH196926:REH196930 ROD196926:ROD196930 RXZ196926:RXZ196930 SHV196926:SHV196930 SRR196926:SRR196930 TBN196926:TBN196930 TLJ196926:TLJ196930 TVF196926:TVF196930 UFB196926:UFB196930 UOX196926:UOX196930 UYT196926:UYT196930 VIP196926:VIP196930 VSL196926:VSL196930 WCH196926:WCH196930 WMD196926:WMD196930 WVZ196926:WVZ196930 R262462:R262466 JN262462:JN262466 TJ262462:TJ262466 ADF262462:ADF262466 ANB262462:ANB262466 AWX262462:AWX262466 BGT262462:BGT262466 BQP262462:BQP262466 CAL262462:CAL262466 CKH262462:CKH262466 CUD262462:CUD262466 DDZ262462:DDZ262466 DNV262462:DNV262466 DXR262462:DXR262466 EHN262462:EHN262466 ERJ262462:ERJ262466 FBF262462:FBF262466 FLB262462:FLB262466 FUX262462:FUX262466 GET262462:GET262466 GOP262462:GOP262466 GYL262462:GYL262466 HIH262462:HIH262466 HSD262462:HSD262466 IBZ262462:IBZ262466 ILV262462:ILV262466 IVR262462:IVR262466 JFN262462:JFN262466 JPJ262462:JPJ262466 JZF262462:JZF262466 KJB262462:KJB262466 KSX262462:KSX262466 LCT262462:LCT262466 LMP262462:LMP262466 LWL262462:LWL262466 MGH262462:MGH262466 MQD262462:MQD262466 MZZ262462:MZZ262466 NJV262462:NJV262466 NTR262462:NTR262466 ODN262462:ODN262466 ONJ262462:ONJ262466 OXF262462:OXF262466 PHB262462:PHB262466 PQX262462:PQX262466 QAT262462:QAT262466 QKP262462:QKP262466 QUL262462:QUL262466 REH262462:REH262466 ROD262462:ROD262466 RXZ262462:RXZ262466 SHV262462:SHV262466 SRR262462:SRR262466 TBN262462:TBN262466 TLJ262462:TLJ262466 TVF262462:TVF262466 UFB262462:UFB262466 UOX262462:UOX262466 UYT262462:UYT262466 VIP262462:VIP262466 VSL262462:VSL262466 WCH262462:WCH262466 WMD262462:WMD262466 WVZ262462:WVZ262466 R327998:R328002 JN327998:JN328002 TJ327998:TJ328002 ADF327998:ADF328002 ANB327998:ANB328002 AWX327998:AWX328002 BGT327998:BGT328002 BQP327998:BQP328002 CAL327998:CAL328002 CKH327998:CKH328002 CUD327998:CUD328002 DDZ327998:DDZ328002 DNV327998:DNV328002 DXR327998:DXR328002 EHN327998:EHN328002 ERJ327998:ERJ328002 FBF327998:FBF328002 FLB327998:FLB328002 FUX327998:FUX328002 GET327998:GET328002 GOP327998:GOP328002 GYL327998:GYL328002 HIH327998:HIH328002 HSD327998:HSD328002 IBZ327998:IBZ328002 ILV327998:ILV328002 IVR327998:IVR328002 JFN327998:JFN328002 JPJ327998:JPJ328002 JZF327998:JZF328002 KJB327998:KJB328002 KSX327998:KSX328002 LCT327998:LCT328002 LMP327998:LMP328002 LWL327998:LWL328002 MGH327998:MGH328002 MQD327998:MQD328002 MZZ327998:MZZ328002 NJV327998:NJV328002 NTR327998:NTR328002 ODN327998:ODN328002 ONJ327998:ONJ328002 OXF327998:OXF328002 PHB327998:PHB328002 PQX327998:PQX328002 QAT327998:QAT328002 QKP327998:QKP328002 QUL327998:QUL328002 REH327998:REH328002 ROD327998:ROD328002 RXZ327998:RXZ328002 SHV327998:SHV328002 SRR327998:SRR328002 TBN327998:TBN328002 TLJ327998:TLJ328002 TVF327998:TVF328002 UFB327998:UFB328002 UOX327998:UOX328002 UYT327998:UYT328002 VIP327998:VIP328002 VSL327998:VSL328002 WCH327998:WCH328002 WMD327998:WMD328002 WVZ327998:WVZ328002 R393534:R393538 JN393534:JN393538 TJ393534:TJ393538 ADF393534:ADF393538 ANB393534:ANB393538 AWX393534:AWX393538 BGT393534:BGT393538 BQP393534:BQP393538 CAL393534:CAL393538 CKH393534:CKH393538 CUD393534:CUD393538 DDZ393534:DDZ393538 DNV393534:DNV393538 DXR393534:DXR393538 EHN393534:EHN393538 ERJ393534:ERJ393538 FBF393534:FBF393538 FLB393534:FLB393538 FUX393534:FUX393538 GET393534:GET393538 GOP393534:GOP393538 GYL393534:GYL393538 HIH393534:HIH393538 HSD393534:HSD393538 IBZ393534:IBZ393538 ILV393534:ILV393538 IVR393534:IVR393538 JFN393534:JFN393538 JPJ393534:JPJ393538 JZF393534:JZF393538 KJB393534:KJB393538 KSX393534:KSX393538 LCT393534:LCT393538 LMP393534:LMP393538 LWL393534:LWL393538 MGH393534:MGH393538 MQD393534:MQD393538 MZZ393534:MZZ393538 NJV393534:NJV393538 NTR393534:NTR393538 ODN393534:ODN393538 ONJ393534:ONJ393538 OXF393534:OXF393538 PHB393534:PHB393538 PQX393534:PQX393538 QAT393534:QAT393538 QKP393534:QKP393538 QUL393534:QUL393538 REH393534:REH393538 ROD393534:ROD393538 RXZ393534:RXZ393538 SHV393534:SHV393538 SRR393534:SRR393538 TBN393534:TBN393538 TLJ393534:TLJ393538 TVF393534:TVF393538 UFB393534:UFB393538 UOX393534:UOX393538 UYT393534:UYT393538 VIP393534:VIP393538 VSL393534:VSL393538 WCH393534:WCH393538 WMD393534:WMD393538 WVZ393534:WVZ393538 R459070:R459074 JN459070:JN459074 TJ459070:TJ459074 ADF459070:ADF459074 ANB459070:ANB459074 AWX459070:AWX459074 BGT459070:BGT459074 BQP459070:BQP459074 CAL459070:CAL459074 CKH459070:CKH459074 CUD459070:CUD459074 DDZ459070:DDZ459074 DNV459070:DNV459074 DXR459070:DXR459074 EHN459070:EHN459074 ERJ459070:ERJ459074 FBF459070:FBF459074 FLB459070:FLB459074 FUX459070:FUX459074 GET459070:GET459074 GOP459070:GOP459074 GYL459070:GYL459074 HIH459070:HIH459074 HSD459070:HSD459074 IBZ459070:IBZ459074 ILV459070:ILV459074 IVR459070:IVR459074 JFN459070:JFN459074 JPJ459070:JPJ459074 JZF459070:JZF459074 KJB459070:KJB459074 KSX459070:KSX459074 LCT459070:LCT459074 LMP459070:LMP459074 LWL459070:LWL459074 MGH459070:MGH459074 MQD459070:MQD459074 MZZ459070:MZZ459074 NJV459070:NJV459074 NTR459070:NTR459074 ODN459070:ODN459074 ONJ459070:ONJ459074 OXF459070:OXF459074 PHB459070:PHB459074 PQX459070:PQX459074 QAT459070:QAT459074 QKP459070:QKP459074 QUL459070:QUL459074 REH459070:REH459074 ROD459070:ROD459074 RXZ459070:RXZ459074 SHV459070:SHV459074 SRR459070:SRR459074 TBN459070:TBN459074 TLJ459070:TLJ459074 TVF459070:TVF459074 UFB459070:UFB459074 UOX459070:UOX459074 UYT459070:UYT459074 VIP459070:VIP459074 VSL459070:VSL459074 WCH459070:WCH459074 WMD459070:WMD459074 WVZ459070:WVZ459074 R524606:R524610 JN524606:JN524610 TJ524606:TJ524610 ADF524606:ADF524610 ANB524606:ANB524610 AWX524606:AWX524610 BGT524606:BGT524610 BQP524606:BQP524610 CAL524606:CAL524610 CKH524606:CKH524610 CUD524606:CUD524610 DDZ524606:DDZ524610 DNV524606:DNV524610 DXR524606:DXR524610 EHN524606:EHN524610 ERJ524606:ERJ524610 FBF524606:FBF524610 FLB524606:FLB524610 FUX524606:FUX524610 GET524606:GET524610 GOP524606:GOP524610 GYL524606:GYL524610 HIH524606:HIH524610 HSD524606:HSD524610 IBZ524606:IBZ524610 ILV524606:ILV524610 IVR524606:IVR524610 JFN524606:JFN524610 JPJ524606:JPJ524610 JZF524606:JZF524610 KJB524606:KJB524610 KSX524606:KSX524610 LCT524606:LCT524610 LMP524606:LMP524610 LWL524606:LWL524610 MGH524606:MGH524610 MQD524606:MQD524610 MZZ524606:MZZ524610 NJV524606:NJV524610 NTR524606:NTR524610 ODN524606:ODN524610 ONJ524606:ONJ524610 OXF524606:OXF524610 PHB524606:PHB524610 PQX524606:PQX524610 QAT524606:QAT524610 QKP524606:QKP524610 QUL524606:QUL524610 REH524606:REH524610 ROD524606:ROD524610 RXZ524606:RXZ524610 SHV524606:SHV524610 SRR524606:SRR524610 TBN524606:TBN524610 TLJ524606:TLJ524610 TVF524606:TVF524610 UFB524606:UFB524610 UOX524606:UOX524610 UYT524606:UYT524610 VIP524606:VIP524610 VSL524606:VSL524610 WCH524606:WCH524610 WMD524606:WMD524610 WVZ524606:WVZ524610 R590142:R590146 JN590142:JN590146 TJ590142:TJ590146 ADF590142:ADF590146 ANB590142:ANB590146 AWX590142:AWX590146 BGT590142:BGT590146 BQP590142:BQP590146 CAL590142:CAL590146 CKH590142:CKH590146 CUD590142:CUD590146 DDZ590142:DDZ590146 DNV590142:DNV590146 DXR590142:DXR590146 EHN590142:EHN590146 ERJ590142:ERJ590146 FBF590142:FBF590146 FLB590142:FLB590146 FUX590142:FUX590146 GET590142:GET590146 GOP590142:GOP590146 GYL590142:GYL590146 HIH590142:HIH590146 HSD590142:HSD590146 IBZ590142:IBZ590146 ILV590142:ILV590146 IVR590142:IVR590146 JFN590142:JFN590146 JPJ590142:JPJ590146 JZF590142:JZF590146 KJB590142:KJB590146 KSX590142:KSX590146 LCT590142:LCT590146 LMP590142:LMP590146 LWL590142:LWL590146 MGH590142:MGH590146 MQD590142:MQD590146 MZZ590142:MZZ590146 NJV590142:NJV590146 NTR590142:NTR590146 ODN590142:ODN590146 ONJ590142:ONJ590146 OXF590142:OXF590146 PHB590142:PHB590146 PQX590142:PQX590146 QAT590142:QAT590146 QKP590142:QKP590146 QUL590142:QUL590146 REH590142:REH590146 ROD590142:ROD590146 RXZ590142:RXZ590146 SHV590142:SHV590146 SRR590142:SRR590146 TBN590142:TBN590146 TLJ590142:TLJ590146 TVF590142:TVF590146 UFB590142:UFB590146 UOX590142:UOX590146 UYT590142:UYT590146 VIP590142:VIP590146 VSL590142:VSL590146 WCH590142:WCH590146 WMD590142:WMD590146 WVZ590142:WVZ590146 R655678:R655682 JN655678:JN655682 TJ655678:TJ655682 ADF655678:ADF655682 ANB655678:ANB655682 AWX655678:AWX655682 BGT655678:BGT655682 BQP655678:BQP655682 CAL655678:CAL655682 CKH655678:CKH655682 CUD655678:CUD655682 DDZ655678:DDZ655682 DNV655678:DNV655682 DXR655678:DXR655682 EHN655678:EHN655682 ERJ655678:ERJ655682 FBF655678:FBF655682 FLB655678:FLB655682 FUX655678:FUX655682 GET655678:GET655682 GOP655678:GOP655682 GYL655678:GYL655682 HIH655678:HIH655682 HSD655678:HSD655682 IBZ655678:IBZ655682 ILV655678:ILV655682 IVR655678:IVR655682 JFN655678:JFN655682 JPJ655678:JPJ655682 JZF655678:JZF655682 KJB655678:KJB655682 KSX655678:KSX655682 LCT655678:LCT655682 LMP655678:LMP655682 LWL655678:LWL655682 MGH655678:MGH655682 MQD655678:MQD655682 MZZ655678:MZZ655682 NJV655678:NJV655682 NTR655678:NTR655682 ODN655678:ODN655682 ONJ655678:ONJ655682 OXF655678:OXF655682 PHB655678:PHB655682 PQX655678:PQX655682 QAT655678:QAT655682 QKP655678:QKP655682 QUL655678:QUL655682 REH655678:REH655682 ROD655678:ROD655682 RXZ655678:RXZ655682 SHV655678:SHV655682 SRR655678:SRR655682 TBN655678:TBN655682 TLJ655678:TLJ655682 TVF655678:TVF655682 UFB655678:UFB655682 UOX655678:UOX655682 UYT655678:UYT655682 VIP655678:VIP655682 VSL655678:VSL655682 WCH655678:WCH655682 WMD655678:WMD655682 WVZ655678:WVZ655682 R721214:R721218 JN721214:JN721218 TJ721214:TJ721218 ADF721214:ADF721218 ANB721214:ANB721218 AWX721214:AWX721218 BGT721214:BGT721218 BQP721214:BQP721218 CAL721214:CAL721218 CKH721214:CKH721218 CUD721214:CUD721218 DDZ721214:DDZ721218 DNV721214:DNV721218 DXR721214:DXR721218 EHN721214:EHN721218 ERJ721214:ERJ721218 FBF721214:FBF721218 FLB721214:FLB721218 FUX721214:FUX721218 GET721214:GET721218 GOP721214:GOP721218 GYL721214:GYL721218 HIH721214:HIH721218 HSD721214:HSD721218 IBZ721214:IBZ721218 ILV721214:ILV721218 IVR721214:IVR721218 JFN721214:JFN721218 JPJ721214:JPJ721218 JZF721214:JZF721218 KJB721214:KJB721218 KSX721214:KSX721218 LCT721214:LCT721218 LMP721214:LMP721218 LWL721214:LWL721218 MGH721214:MGH721218 MQD721214:MQD721218 MZZ721214:MZZ721218 NJV721214:NJV721218 NTR721214:NTR721218 ODN721214:ODN721218 ONJ721214:ONJ721218 OXF721214:OXF721218 PHB721214:PHB721218 PQX721214:PQX721218 QAT721214:QAT721218 QKP721214:QKP721218 QUL721214:QUL721218 REH721214:REH721218 ROD721214:ROD721218 RXZ721214:RXZ721218 SHV721214:SHV721218 SRR721214:SRR721218 TBN721214:TBN721218 TLJ721214:TLJ721218 TVF721214:TVF721218 UFB721214:UFB721218 UOX721214:UOX721218 UYT721214:UYT721218 VIP721214:VIP721218 VSL721214:VSL721218 WCH721214:WCH721218 WMD721214:WMD721218 WVZ721214:WVZ721218 R786750:R786754 JN786750:JN786754 TJ786750:TJ786754 ADF786750:ADF786754 ANB786750:ANB786754 AWX786750:AWX786754 BGT786750:BGT786754 BQP786750:BQP786754 CAL786750:CAL786754 CKH786750:CKH786754 CUD786750:CUD786754 DDZ786750:DDZ786754 DNV786750:DNV786754 DXR786750:DXR786754 EHN786750:EHN786754 ERJ786750:ERJ786754 FBF786750:FBF786754 FLB786750:FLB786754 FUX786750:FUX786754 GET786750:GET786754 GOP786750:GOP786754 GYL786750:GYL786754 HIH786750:HIH786754 HSD786750:HSD786754 IBZ786750:IBZ786754 ILV786750:ILV786754 IVR786750:IVR786754 JFN786750:JFN786754 JPJ786750:JPJ786754 JZF786750:JZF786754 KJB786750:KJB786754 KSX786750:KSX786754 LCT786750:LCT786754 LMP786750:LMP786754 LWL786750:LWL786754 MGH786750:MGH786754 MQD786750:MQD786754 MZZ786750:MZZ786754 NJV786750:NJV786754 NTR786750:NTR786754 ODN786750:ODN786754 ONJ786750:ONJ786754 OXF786750:OXF786754 PHB786750:PHB786754 PQX786750:PQX786754 QAT786750:QAT786754 QKP786750:QKP786754 QUL786750:QUL786754 REH786750:REH786754 ROD786750:ROD786754 RXZ786750:RXZ786754 SHV786750:SHV786754 SRR786750:SRR786754 TBN786750:TBN786754 TLJ786750:TLJ786754 TVF786750:TVF786754 UFB786750:UFB786754 UOX786750:UOX786754 UYT786750:UYT786754 VIP786750:VIP786754 VSL786750:VSL786754 WCH786750:WCH786754 WMD786750:WMD786754 WVZ786750:WVZ786754 R852286:R852290 JN852286:JN852290 TJ852286:TJ852290 ADF852286:ADF852290 ANB852286:ANB852290 AWX852286:AWX852290 BGT852286:BGT852290 BQP852286:BQP852290 CAL852286:CAL852290 CKH852286:CKH852290 CUD852286:CUD852290 DDZ852286:DDZ852290 DNV852286:DNV852290 DXR852286:DXR852290 EHN852286:EHN852290 ERJ852286:ERJ852290 FBF852286:FBF852290 FLB852286:FLB852290 FUX852286:FUX852290 GET852286:GET852290 GOP852286:GOP852290 GYL852286:GYL852290 HIH852286:HIH852290 HSD852286:HSD852290 IBZ852286:IBZ852290 ILV852286:ILV852290 IVR852286:IVR852290 JFN852286:JFN852290 JPJ852286:JPJ852290 JZF852286:JZF852290 KJB852286:KJB852290 KSX852286:KSX852290 LCT852286:LCT852290 LMP852286:LMP852290 LWL852286:LWL852290 MGH852286:MGH852290 MQD852286:MQD852290 MZZ852286:MZZ852290 NJV852286:NJV852290 NTR852286:NTR852290 ODN852286:ODN852290 ONJ852286:ONJ852290 OXF852286:OXF852290 PHB852286:PHB852290 PQX852286:PQX852290 QAT852286:QAT852290 QKP852286:QKP852290 QUL852286:QUL852290 REH852286:REH852290 ROD852286:ROD852290 RXZ852286:RXZ852290 SHV852286:SHV852290 SRR852286:SRR852290 TBN852286:TBN852290 TLJ852286:TLJ852290 TVF852286:TVF852290 UFB852286:UFB852290 UOX852286:UOX852290 UYT852286:UYT852290 VIP852286:VIP852290 VSL852286:VSL852290 WCH852286:WCH852290 WMD852286:WMD852290 WVZ852286:WVZ852290 R917822:R917826 JN917822:JN917826 TJ917822:TJ917826 ADF917822:ADF917826 ANB917822:ANB917826 AWX917822:AWX917826 BGT917822:BGT917826 BQP917822:BQP917826 CAL917822:CAL917826 CKH917822:CKH917826 CUD917822:CUD917826 DDZ917822:DDZ917826 DNV917822:DNV917826 DXR917822:DXR917826 EHN917822:EHN917826 ERJ917822:ERJ917826 FBF917822:FBF917826 FLB917822:FLB917826 FUX917822:FUX917826 GET917822:GET917826 GOP917822:GOP917826 GYL917822:GYL917826 HIH917822:HIH917826 HSD917822:HSD917826 IBZ917822:IBZ917826 ILV917822:ILV917826 IVR917822:IVR917826 JFN917822:JFN917826 JPJ917822:JPJ917826 JZF917822:JZF917826 KJB917822:KJB917826 KSX917822:KSX917826 LCT917822:LCT917826 LMP917822:LMP917826 LWL917822:LWL917826 MGH917822:MGH917826 MQD917822:MQD917826 MZZ917822:MZZ917826 NJV917822:NJV917826 NTR917822:NTR917826 ODN917822:ODN917826 ONJ917822:ONJ917826 OXF917822:OXF917826 PHB917822:PHB917826 PQX917822:PQX917826 QAT917822:QAT917826 QKP917822:QKP917826 QUL917822:QUL917826 REH917822:REH917826 ROD917822:ROD917826 RXZ917822:RXZ917826 SHV917822:SHV917826 SRR917822:SRR917826 TBN917822:TBN917826 TLJ917822:TLJ917826 TVF917822:TVF917826 UFB917822:UFB917826 UOX917822:UOX917826 UYT917822:UYT917826 VIP917822:VIP917826 VSL917822:VSL917826 WCH917822:WCH917826 WMD917822:WMD917826 WVZ917822:WVZ917826 R983358:R983362 JN983358:JN983362 TJ983358:TJ983362 ADF983358:ADF983362 ANB983358:ANB983362 AWX983358:AWX983362 BGT983358:BGT983362 BQP983358:BQP983362 CAL983358:CAL983362 CKH983358:CKH983362 CUD983358:CUD983362 DDZ983358:DDZ983362 DNV983358:DNV983362 DXR983358:DXR983362 EHN983358:EHN983362 ERJ983358:ERJ983362 FBF983358:FBF983362 FLB983358:FLB983362 FUX983358:FUX983362 GET983358:GET983362 GOP983358:GOP983362 GYL983358:GYL983362 HIH983358:HIH983362 HSD983358:HSD983362 IBZ983358:IBZ983362 ILV983358:ILV983362 IVR983358:IVR983362 JFN983358:JFN983362 JPJ983358:JPJ983362 JZF983358:JZF983362 KJB983358:KJB983362 KSX983358:KSX983362 LCT983358:LCT983362 LMP983358:LMP983362 LWL983358:LWL983362 MGH983358:MGH983362 MQD983358:MQD983362 MZZ983358:MZZ983362 NJV983358:NJV983362 NTR983358:NTR983362 ODN983358:ODN983362 ONJ983358:ONJ983362 OXF983358:OXF983362 PHB983358:PHB983362 PQX983358:PQX983362 QAT983358:QAT983362 QKP983358:QKP983362 QUL983358:QUL983362 REH983358:REH983362 ROD983358:ROD983362 RXZ983358:RXZ983362 SHV983358:SHV983362 SRR983358:SRR983362 TBN983358:TBN983362 TLJ983358:TLJ983362 TVF983358:TVF983362 UFB983358:UFB983362 UOX983358:UOX983362 UYT983358:UYT983362 VIP983358:VIP983362 VSL983358:VSL983362 WCH983358:WCH983362 WMD983358:WMD983362 WVZ983358:WVZ983362 P324 JL324 TH324 ADD324 AMZ324 AWV324 BGR324 BQN324 CAJ324 CKF324 CUB324 DDX324 DNT324 DXP324 EHL324 ERH324 FBD324 FKZ324 FUV324 GER324 GON324 GYJ324 HIF324 HSB324 IBX324 ILT324 IVP324 JFL324 JPH324 JZD324 KIZ324 KSV324 LCR324 LMN324 LWJ324 MGF324 MQB324 MZX324 NJT324 NTP324 ODL324 ONH324 OXD324 PGZ324 PQV324 QAR324 QKN324 QUJ324 REF324 ROB324 RXX324 SHT324 SRP324 TBL324 TLH324 TVD324 UEZ324 UOV324 UYR324 VIN324 VSJ324 WCF324 WMB324 WVX324 P65860 JL65860 TH65860 ADD65860 AMZ65860 AWV65860 BGR65860 BQN65860 CAJ65860 CKF65860 CUB65860 DDX65860 DNT65860 DXP65860 EHL65860 ERH65860 FBD65860 FKZ65860 FUV65860 GER65860 GON65860 GYJ65860 HIF65860 HSB65860 IBX65860 ILT65860 IVP65860 JFL65860 JPH65860 JZD65860 KIZ65860 KSV65860 LCR65860 LMN65860 LWJ65860 MGF65860 MQB65860 MZX65860 NJT65860 NTP65860 ODL65860 ONH65860 OXD65860 PGZ65860 PQV65860 QAR65860 QKN65860 QUJ65860 REF65860 ROB65860 RXX65860 SHT65860 SRP65860 TBL65860 TLH65860 TVD65860 UEZ65860 UOV65860 UYR65860 VIN65860 VSJ65860 WCF65860 WMB65860 WVX65860 P131396 JL131396 TH131396 ADD131396 AMZ131396 AWV131396 BGR131396 BQN131396 CAJ131396 CKF131396 CUB131396 DDX131396 DNT131396 DXP131396 EHL131396 ERH131396 FBD131396 FKZ131396 FUV131396 GER131396 GON131396 GYJ131396 HIF131396 HSB131396 IBX131396 ILT131396 IVP131396 JFL131396 JPH131396 JZD131396 KIZ131396 KSV131396 LCR131396 LMN131396 LWJ131396 MGF131396 MQB131396 MZX131396 NJT131396 NTP131396 ODL131396 ONH131396 OXD131396 PGZ131396 PQV131396 QAR131396 QKN131396 QUJ131396 REF131396 ROB131396 RXX131396 SHT131396 SRP131396 TBL131396 TLH131396 TVD131396 UEZ131396 UOV131396 UYR131396 VIN131396 VSJ131396 WCF131396 WMB131396 WVX131396 P196932 JL196932 TH196932 ADD196932 AMZ196932 AWV196932 BGR196932 BQN196932 CAJ196932 CKF196932 CUB196932 DDX196932 DNT196932 DXP196932 EHL196932 ERH196932 FBD196932 FKZ196932 FUV196932 GER196932 GON196932 GYJ196932 HIF196932 HSB196932 IBX196932 ILT196932 IVP196932 JFL196932 JPH196932 JZD196932 KIZ196932 KSV196932 LCR196932 LMN196932 LWJ196932 MGF196932 MQB196932 MZX196932 NJT196932 NTP196932 ODL196932 ONH196932 OXD196932 PGZ196932 PQV196932 QAR196932 QKN196932 QUJ196932 REF196932 ROB196932 RXX196932 SHT196932 SRP196932 TBL196932 TLH196932 TVD196932 UEZ196932 UOV196932 UYR196932 VIN196932 VSJ196932 WCF196932 WMB196932 WVX196932 P262468 JL262468 TH262468 ADD262468 AMZ262468 AWV262468 BGR262468 BQN262468 CAJ262468 CKF262468 CUB262468 DDX262468 DNT262468 DXP262468 EHL262468 ERH262468 FBD262468 FKZ262468 FUV262468 GER262468 GON262468 GYJ262468 HIF262468 HSB262468 IBX262468 ILT262468 IVP262468 JFL262468 JPH262468 JZD262468 KIZ262468 KSV262468 LCR262468 LMN262468 LWJ262468 MGF262468 MQB262468 MZX262468 NJT262468 NTP262468 ODL262468 ONH262468 OXD262468 PGZ262468 PQV262468 QAR262468 QKN262468 QUJ262468 REF262468 ROB262468 RXX262468 SHT262468 SRP262468 TBL262468 TLH262468 TVD262468 UEZ262468 UOV262468 UYR262468 VIN262468 VSJ262468 WCF262468 WMB262468 WVX262468 P328004 JL328004 TH328004 ADD328004 AMZ328004 AWV328004 BGR328004 BQN328004 CAJ328004 CKF328004 CUB328004 DDX328004 DNT328004 DXP328004 EHL328004 ERH328004 FBD328004 FKZ328004 FUV328004 GER328004 GON328004 GYJ328004 HIF328004 HSB328004 IBX328004 ILT328004 IVP328004 JFL328004 JPH328004 JZD328004 KIZ328004 KSV328004 LCR328004 LMN328004 LWJ328004 MGF328004 MQB328004 MZX328004 NJT328004 NTP328004 ODL328004 ONH328004 OXD328004 PGZ328004 PQV328004 QAR328004 QKN328004 QUJ328004 REF328004 ROB328004 RXX328004 SHT328004 SRP328004 TBL328004 TLH328004 TVD328004 UEZ328004 UOV328004 UYR328004 VIN328004 VSJ328004 WCF328004 WMB328004 WVX328004 P393540 JL393540 TH393540 ADD393540 AMZ393540 AWV393540 BGR393540 BQN393540 CAJ393540 CKF393540 CUB393540 DDX393540 DNT393540 DXP393540 EHL393540 ERH393540 FBD393540 FKZ393540 FUV393540 GER393540 GON393540 GYJ393540 HIF393540 HSB393540 IBX393540 ILT393540 IVP393540 JFL393540 JPH393540 JZD393540 KIZ393540 KSV393540 LCR393540 LMN393540 LWJ393540 MGF393540 MQB393540 MZX393540 NJT393540 NTP393540 ODL393540 ONH393540 OXD393540 PGZ393540 PQV393540 QAR393540 QKN393540 QUJ393540 REF393540 ROB393540 RXX393540 SHT393540 SRP393540 TBL393540 TLH393540 TVD393540 UEZ393540 UOV393540 UYR393540 VIN393540 VSJ393540 WCF393540 WMB393540 WVX393540 P459076 JL459076 TH459076 ADD459076 AMZ459076 AWV459076 BGR459076 BQN459076 CAJ459076 CKF459076 CUB459076 DDX459076 DNT459076 DXP459076 EHL459076 ERH459076 FBD459076 FKZ459076 FUV459076 GER459076 GON459076 GYJ459076 HIF459076 HSB459076 IBX459076 ILT459076 IVP459076 JFL459076 JPH459076 JZD459076 KIZ459076 KSV459076 LCR459076 LMN459076 LWJ459076 MGF459076 MQB459076 MZX459076 NJT459076 NTP459076 ODL459076 ONH459076 OXD459076 PGZ459076 PQV459076 QAR459076 QKN459076 QUJ459076 REF459076 ROB459076 RXX459076 SHT459076 SRP459076 TBL459076 TLH459076 TVD459076 UEZ459076 UOV459076 UYR459076 VIN459076 VSJ459076 WCF459076 WMB459076 WVX459076 P524612 JL524612 TH524612 ADD524612 AMZ524612 AWV524612 BGR524612 BQN524612 CAJ524612 CKF524612 CUB524612 DDX524612 DNT524612 DXP524612 EHL524612 ERH524612 FBD524612 FKZ524612 FUV524612 GER524612 GON524612 GYJ524612 HIF524612 HSB524612 IBX524612 ILT524612 IVP524612 JFL524612 JPH524612 JZD524612 KIZ524612 KSV524612 LCR524612 LMN524612 LWJ524612 MGF524612 MQB524612 MZX524612 NJT524612 NTP524612 ODL524612 ONH524612 OXD524612 PGZ524612 PQV524612 QAR524612 QKN524612 QUJ524612 REF524612 ROB524612 RXX524612 SHT524612 SRP524612 TBL524612 TLH524612 TVD524612 UEZ524612 UOV524612 UYR524612 VIN524612 VSJ524612 WCF524612 WMB524612 WVX524612 P590148 JL590148 TH590148 ADD590148 AMZ590148 AWV590148 BGR590148 BQN590148 CAJ590148 CKF590148 CUB590148 DDX590148 DNT590148 DXP590148 EHL590148 ERH590148 FBD590148 FKZ590148 FUV590148 GER590148 GON590148 GYJ590148 HIF590148 HSB590148 IBX590148 ILT590148 IVP590148 JFL590148 JPH590148 JZD590148 KIZ590148 KSV590148 LCR590148 LMN590148 LWJ590148 MGF590148 MQB590148 MZX590148 NJT590148 NTP590148 ODL590148 ONH590148 OXD590148 PGZ590148 PQV590148 QAR590148 QKN590148 QUJ590148 REF590148 ROB590148 RXX590148 SHT590148 SRP590148 TBL590148 TLH590148 TVD590148 UEZ590148 UOV590148 UYR590148 VIN590148 VSJ590148 WCF590148 WMB590148 WVX590148 P655684 JL655684 TH655684 ADD655684 AMZ655684 AWV655684 BGR655684 BQN655684 CAJ655684 CKF655684 CUB655684 DDX655684 DNT655684 DXP655684 EHL655684 ERH655684 FBD655684 FKZ655684 FUV655684 GER655684 GON655684 GYJ655684 HIF655684 HSB655684 IBX655684 ILT655684 IVP655684 JFL655684 JPH655684 JZD655684 KIZ655684 KSV655684 LCR655684 LMN655684 LWJ655684 MGF655684 MQB655684 MZX655684 NJT655684 NTP655684 ODL655684 ONH655684 OXD655684 PGZ655684 PQV655684 QAR655684 QKN655684 QUJ655684 REF655684 ROB655684 RXX655684 SHT655684 SRP655684 TBL655684 TLH655684 TVD655684 UEZ655684 UOV655684 UYR655684 VIN655684 VSJ655684 WCF655684 WMB655684 WVX655684 P721220 JL721220 TH721220 ADD721220 AMZ721220 AWV721220 BGR721220 BQN721220 CAJ721220 CKF721220 CUB721220 DDX721220 DNT721220 DXP721220 EHL721220 ERH721220 FBD721220 FKZ721220 FUV721220 GER721220 GON721220 GYJ721220 HIF721220 HSB721220 IBX721220 ILT721220 IVP721220 JFL721220 JPH721220 JZD721220 KIZ721220 KSV721220 LCR721220 LMN721220 LWJ721220 MGF721220 MQB721220 MZX721220 NJT721220 NTP721220 ODL721220 ONH721220 OXD721220 PGZ721220 PQV721220 QAR721220 QKN721220 QUJ721220 REF721220 ROB721220 RXX721220 SHT721220 SRP721220 TBL721220 TLH721220 TVD721220 UEZ721220 UOV721220 UYR721220 VIN721220 VSJ721220 WCF721220 WMB721220 WVX721220 P786756 JL786756 TH786756 ADD786756 AMZ786756 AWV786756 BGR786756 BQN786756 CAJ786756 CKF786756 CUB786756 DDX786756 DNT786756 DXP786756 EHL786756 ERH786756 FBD786756 FKZ786756 FUV786756 GER786756 GON786756 GYJ786756 HIF786756 HSB786756 IBX786756 ILT786756 IVP786756 JFL786756 JPH786756 JZD786756 KIZ786756 KSV786756 LCR786756 LMN786756 LWJ786756 MGF786756 MQB786756 MZX786756 NJT786756 NTP786756 ODL786756 ONH786756 OXD786756 PGZ786756 PQV786756 QAR786756 QKN786756 QUJ786756 REF786756 ROB786756 RXX786756 SHT786756 SRP786756 TBL786756 TLH786756 TVD786756 UEZ786756 UOV786756 UYR786756 VIN786756 VSJ786756 WCF786756 WMB786756 WVX786756 P852292 JL852292 TH852292 ADD852292 AMZ852292 AWV852292 BGR852292 BQN852292 CAJ852292 CKF852292 CUB852292 DDX852292 DNT852292 DXP852292 EHL852292 ERH852292 FBD852292 FKZ852292 FUV852292 GER852292 GON852292 GYJ852292 HIF852292 HSB852292 IBX852292 ILT852292 IVP852292 JFL852292 JPH852292 JZD852292 KIZ852292 KSV852292 LCR852292 LMN852292 LWJ852292 MGF852292 MQB852292 MZX852292 NJT852292 NTP852292 ODL852292 ONH852292 OXD852292 PGZ852292 PQV852292 QAR852292 QKN852292 QUJ852292 REF852292 ROB852292 RXX852292 SHT852292 SRP852292 TBL852292 TLH852292 TVD852292 UEZ852292 UOV852292 UYR852292 VIN852292 VSJ852292 WCF852292 WMB852292 WVX852292 P917828 JL917828 TH917828 ADD917828 AMZ917828 AWV917828 BGR917828 BQN917828 CAJ917828 CKF917828 CUB917828 DDX917828 DNT917828 DXP917828 EHL917828 ERH917828 FBD917828 FKZ917828 FUV917828 GER917828 GON917828 GYJ917828 HIF917828 HSB917828 IBX917828 ILT917828 IVP917828 JFL917828 JPH917828 JZD917828 KIZ917828 KSV917828 LCR917828 LMN917828 LWJ917828 MGF917828 MQB917828 MZX917828 NJT917828 NTP917828 ODL917828 ONH917828 OXD917828 PGZ917828 PQV917828 QAR917828 QKN917828 QUJ917828 REF917828 ROB917828 RXX917828 SHT917828 SRP917828 TBL917828 TLH917828 TVD917828 UEZ917828 UOV917828 UYR917828 VIN917828 VSJ917828 WCF917828 WMB917828 WVX917828 P983364 JL983364 TH983364 ADD983364 AMZ983364 AWV983364 BGR983364 BQN983364 CAJ983364 CKF983364 CUB983364 DDX983364 DNT983364 DXP983364 EHL983364 ERH983364 FBD983364 FKZ983364 FUV983364 GER983364 GON983364 GYJ983364 HIF983364 HSB983364 IBX983364 ILT983364 IVP983364 JFL983364 JPH983364 JZD983364 KIZ983364 KSV983364 LCR983364 LMN983364 LWJ983364 MGF983364 MQB983364 MZX983364 NJT983364 NTP983364 ODL983364 ONH983364 OXD983364 PGZ983364 PQV983364 QAR983364 QKN983364 QUJ983364 REF983364 ROB983364 RXX983364 SHT983364 SRP983364 TBL983364 TLH983364 TVD983364 UEZ983364 UOV983364 UYR983364 VIN983364 VSJ983364 WCF983364 WMB983364 WVX983364 P327:P329 JL327:JL329 TH327:TH329 ADD327:ADD329 AMZ327:AMZ329 AWV327:AWV329 BGR327:BGR329 BQN327:BQN329 CAJ327:CAJ329 CKF327:CKF329 CUB327:CUB329 DDX327:DDX329 DNT327:DNT329 DXP327:DXP329 EHL327:EHL329 ERH327:ERH329 FBD327:FBD329 FKZ327:FKZ329 FUV327:FUV329 GER327:GER329 GON327:GON329 GYJ327:GYJ329 HIF327:HIF329 HSB327:HSB329 IBX327:IBX329 ILT327:ILT329 IVP327:IVP329 JFL327:JFL329 JPH327:JPH329 JZD327:JZD329 KIZ327:KIZ329 KSV327:KSV329 LCR327:LCR329 LMN327:LMN329 LWJ327:LWJ329 MGF327:MGF329 MQB327:MQB329 MZX327:MZX329 NJT327:NJT329 NTP327:NTP329 ODL327:ODL329 ONH327:ONH329 OXD327:OXD329 PGZ327:PGZ329 PQV327:PQV329 QAR327:QAR329 QKN327:QKN329 QUJ327:QUJ329 REF327:REF329 ROB327:ROB329 RXX327:RXX329 SHT327:SHT329 SRP327:SRP329 TBL327:TBL329 TLH327:TLH329 TVD327:TVD329 UEZ327:UEZ329 UOV327:UOV329 UYR327:UYR329 VIN327:VIN329 VSJ327:VSJ329 WCF327:WCF329 WMB327:WMB329 WVX327:WVX329 P65863:P65865 JL65863:JL65865 TH65863:TH65865 ADD65863:ADD65865 AMZ65863:AMZ65865 AWV65863:AWV65865 BGR65863:BGR65865 BQN65863:BQN65865 CAJ65863:CAJ65865 CKF65863:CKF65865 CUB65863:CUB65865 DDX65863:DDX65865 DNT65863:DNT65865 DXP65863:DXP65865 EHL65863:EHL65865 ERH65863:ERH65865 FBD65863:FBD65865 FKZ65863:FKZ65865 FUV65863:FUV65865 GER65863:GER65865 GON65863:GON65865 GYJ65863:GYJ65865 HIF65863:HIF65865 HSB65863:HSB65865 IBX65863:IBX65865 ILT65863:ILT65865 IVP65863:IVP65865 JFL65863:JFL65865 JPH65863:JPH65865 JZD65863:JZD65865 KIZ65863:KIZ65865 KSV65863:KSV65865 LCR65863:LCR65865 LMN65863:LMN65865 LWJ65863:LWJ65865 MGF65863:MGF65865 MQB65863:MQB65865 MZX65863:MZX65865 NJT65863:NJT65865 NTP65863:NTP65865 ODL65863:ODL65865 ONH65863:ONH65865 OXD65863:OXD65865 PGZ65863:PGZ65865 PQV65863:PQV65865 QAR65863:QAR65865 QKN65863:QKN65865 QUJ65863:QUJ65865 REF65863:REF65865 ROB65863:ROB65865 RXX65863:RXX65865 SHT65863:SHT65865 SRP65863:SRP65865 TBL65863:TBL65865 TLH65863:TLH65865 TVD65863:TVD65865 UEZ65863:UEZ65865 UOV65863:UOV65865 UYR65863:UYR65865 VIN65863:VIN65865 VSJ65863:VSJ65865 WCF65863:WCF65865 WMB65863:WMB65865 WVX65863:WVX65865 P131399:P131401 JL131399:JL131401 TH131399:TH131401 ADD131399:ADD131401 AMZ131399:AMZ131401 AWV131399:AWV131401 BGR131399:BGR131401 BQN131399:BQN131401 CAJ131399:CAJ131401 CKF131399:CKF131401 CUB131399:CUB131401 DDX131399:DDX131401 DNT131399:DNT131401 DXP131399:DXP131401 EHL131399:EHL131401 ERH131399:ERH131401 FBD131399:FBD131401 FKZ131399:FKZ131401 FUV131399:FUV131401 GER131399:GER131401 GON131399:GON131401 GYJ131399:GYJ131401 HIF131399:HIF131401 HSB131399:HSB131401 IBX131399:IBX131401 ILT131399:ILT131401 IVP131399:IVP131401 JFL131399:JFL131401 JPH131399:JPH131401 JZD131399:JZD131401 KIZ131399:KIZ131401 KSV131399:KSV131401 LCR131399:LCR131401 LMN131399:LMN131401 LWJ131399:LWJ131401 MGF131399:MGF131401 MQB131399:MQB131401 MZX131399:MZX131401 NJT131399:NJT131401 NTP131399:NTP131401 ODL131399:ODL131401 ONH131399:ONH131401 OXD131399:OXD131401 PGZ131399:PGZ131401 PQV131399:PQV131401 QAR131399:QAR131401 QKN131399:QKN131401 QUJ131399:QUJ131401 REF131399:REF131401 ROB131399:ROB131401 RXX131399:RXX131401 SHT131399:SHT131401 SRP131399:SRP131401 TBL131399:TBL131401 TLH131399:TLH131401 TVD131399:TVD131401 UEZ131399:UEZ131401 UOV131399:UOV131401 UYR131399:UYR131401 VIN131399:VIN131401 VSJ131399:VSJ131401 WCF131399:WCF131401 WMB131399:WMB131401 WVX131399:WVX131401 P196935:P196937 JL196935:JL196937 TH196935:TH196937 ADD196935:ADD196937 AMZ196935:AMZ196937 AWV196935:AWV196937 BGR196935:BGR196937 BQN196935:BQN196937 CAJ196935:CAJ196937 CKF196935:CKF196937 CUB196935:CUB196937 DDX196935:DDX196937 DNT196935:DNT196937 DXP196935:DXP196937 EHL196935:EHL196937 ERH196935:ERH196937 FBD196935:FBD196937 FKZ196935:FKZ196937 FUV196935:FUV196937 GER196935:GER196937 GON196935:GON196937 GYJ196935:GYJ196937 HIF196935:HIF196937 HSB196935:HSB196937 IBX196935:IBX196937 ILT196935:ILT196937 IVP196935:IVP196937 JFL196935:JFL196937 JPH196935:JPH196937 JZD196935:JZD196937 KIZ196935:KIZ196937 KSV196935:KSV196937 LCR196935:LCR196937 LMN196935:LMN196937 LWJ196935:LWJ196937 MGF196935:MGF196937 MQB196935:MQB196937 MZX196935:MZX196937 NJT196935:NJT196937 NTP196935:NTP196937 ODL196935:ODL196937 ONH196935:ONH196937 OXD196935:OXD196937 PGZ196935:PGZ196937 PQV196935:PQV196937 QAR196935:QAR196937 QKN196935:QKN196937 QUJ196935:QUJ196937 REF196935:REF196937 ROB196935:ROB196937 RXX196935:RXX196937 SHT196935:SHT196937 SRP196935:SRP196937 TBL196935:TBL196937 TLH196935:TLH196937 TVD196935:TVD196937 UEZ196935:UEZ196937 UOV196935:UOV196937 UYR196935:UYR196937 VIN196935:VIN196937 VSJ196935:VSJ196937 WCF196935:WCF196937 WMB196935:WMB196937 WVX196935:WVX196937 P262471:P262473 JL262471:JL262473 TH262471:TH262473 ADD262471:ADD262473 AMZ262471:AMZ262473 AWV262471:AWV262473 BGR262471:BGR262473 BQN262471:BQN262473 CAJ262471:CAJ262473 CKF262471:CKF262473 CUB262471:CUB262473 DDX262471:DDX262473 DNT262471:DNT262473 DXP262471:DXP262473 EHL262471:EHL262473 ERH262471:ERH262473 FBD262471:FBD262473 FKZ262471:FKZ262473 FUV262471:FUV262473 GER262471:GER262473 GON262471:GON262473 GYJ262471:GYJ262473 HIF262471:HIF262473 HSB262471:HSB262473 IBX262471:IBX262473 ILT262471:ILT262473 IVP262471:IVP262473 JFL262471:JFL262473 JPH262471:JPH262473 JZD262471:JZD262473 KIZ262471:KIZ262473 KSV262471:KSV262473 LCR262471:LCR262473 LMN262471:LMN262473 LWJ262471:LWJ262473 MGF262471:MGF262473 MQB262471:MQB262473 MZX262471:MZX262473 NJT262471:NJT262473 NTP262471:NTP262473 ODL262471:ODL262473 ONH262471:ONH262473 OXD262471:OXD262473 PGZ262471:PGZ262473 PQV262471:PQV262473 QAR262471:QAR262473 QKN262471:QKN262473 QUJ262471:QUJ262473 REF262471:REF262473 ROB262471:ROB262473 RXX262471:RXX262473 SHT262471:SHT262473 SRP262471:SRP262473 TBL262471:TBL262473 TLH262471:TLH262473 TVD262471:TVD262473 UEZ262471:UEZ262473 UOV262471:UOV262473 UYR262471:UYR262473 VIN262471:VIN262473 VSJ262471:VSJ262473 WCF262471:WCF262473 WMB262471:WMB262473 WVX262471:WVX262473 P328007:P328009 JL328007:JL328009 TH328007:TH328009 ADD328007:ADD328009 AMZ328007:AMZ328009 AWV328007:AWV328009 BGR328007:BGR328009 BQN328007:BQN328009 CAJ328007:CAJ328009 CKF328007:CKF328009 CUB328007:CUB328009 DDX328007:DDX328009 DNT328007:DNT328009 DXP328007:DXP328009 EHL328007:EHL328009 ERH328007:ERH328009 FBD328007:FBD328009 FKZ328007:FKZ328009 FUV328007:FUV328009 GER328007:GER328009 GON328007:GON328009 GYJ328007:GYJ328009 HIF328007:HIF328009 HSB328007:HSB328009 IBX328007:IBX328009 ILT328007:ILT328009 IVP328007:IVP328009 JFL328007:JFL328009 JPH328007:JPH328009 JZD328007:JZD328009 KIZ328007:KIZ328009 KSV328007:KSV328009 LCR328007:LCR328009 LMN328007:LMN328009 LWJ328007:LWJ328009 MGF328007:MGF328009 MQB328007:MQB328009 MZX328007:MZX328009 NJT328007:NJT328009 NTP328007:NTP328009 ODL328007:ODL328009 ONH328007:ONH328009 OXD328007:OXD328009 PGZ328007:PGZ328009 PQV328007:PQV328009 QAR328007:QAR328009 QKN328007:QKN328009 QUJ328007:QUJ328009 REF328007:REF328009 ROB328007:ROB328009 RXX328007:RXX328009 SHT328007:SHT328009 SRP328007:SRP328009 TBL328007:TBL328009 TLH328007:TLH328009 TVD328007:TVD328009 UEZ328007:UEZ328009 UOV328007:UOV328009 UYR328007:UYR328009 VIN328007:VIN328009 VSJ328007:VSJ328009 WCF328007:WCF328009 WMB328007:WMB328009 WVX328007:WVX328009 P393543:P393545 JL393543:JL393545 TH393543:TH393545 ADD393543:ADD393545 AMZ393543:AMZ393545 AWV393543:AWV393545 BGR393543:BGR393545 BQN393543:BQN393545 CAJ393543:CAJ393545 CKF393543:CKF393545 CUB393543:CUB393545 DDX393543:DDX393545 DNT393543:DNT393545 DXP393543:DXP393545 EHL393543:EHL393545 ERH393543:ERH393545 FBD393543:FBD393545 FKZ393543:FKZ393545 FUV393543:FUV393545 GER393543:GER393545 GON393543:GON393545 GYJ393543:GYJ393545 HIF393543:HIF393545 HSB393543:HSB393545 IBX393543:IBX393545 ILT393543:ILT393545 IVP393543:IVP393545 JFL393543:JFL393545 JPH393543:JPH393545 JZD393543:JZD393545 KIZ393543:KIZ393545 KSV393543:KSV393545 LCR393543:LCR393545 LMN393543:LMN393545 LWJ393543:LWJ393545 MGF393543:MGF393545 MQB393543:MQB393545 MZX393543:MZX393545 NJT393543:NJT393545 NTP393543:NTP393545 ODL393543:ODL393545 ONH393543:ONH393545 OXD393543:OXD393545 PGZ393543:PGZ393545 PQV393543:PQV393545 QAR393543:QAR393545 QKN393543:QKN393545 QUJ393543:QUJ393545 REF393543:REF393545 ROB393543:ROB393545 RXX393543:RXX393545 SHT393543:SHT393545 SRP393543:SRP393545 TBL393543:TBL393545 TLH393543:TLH393545 TVD393543:TVD393545 UEZ393543:UEZ393545 UOV393543:UOV393545 UYR393543:UYR393545 VIN393543:VIN393545 VSJ393543:VSJ393545 WCF393543:WCF393545 WMB393543:WMB393545 WVX393543:WVX393545 P459079:P459081 JL459079:JL459081 TH459079:TH459081 ADD459079:ADD459081 AMZ459079:AMZ459081 AWV459079:AWV459081 BGR459079:BGR459081 BQN459079:BQN459081 CAJ459079:CAJ459081 CKF459079:CKF459081 CUB459079:CUB459081 DDX459079:DDX459081 DNT459079:DNT459081 DXP459079:DXP459081 EHL459079:EHL459081 ERH459079:ERH459081 FBD459079:FBD459081 FKZ459079:FKZ459081 FUV459079:FUV459081 GER459079:GER459081 GON459079:GON459081 GYJ459079:GYJ459081 HIF459079:HIF459081 HSB459079:HSB459081 IBX459079:IBX459081 ILT459079:ILT459081 IVP459079:IVP459081 JFL459079:JFL459081 JPH459079:JPH459081 JZD459079:JZD459081 KIZ459079:KIZ459081 KSV459079:KSV459081 LCR459079:LCR459081 LMN459079:LMN459081 LWJ459079:LWJ459081 MGF459079:MGF459081 MQB459079:MQB459081 MZX459079:MZX459081 NJT459079:NJT459081 NTP459079:NTP459081 ODL459079:ODL459081 ONH459079:ONH459081 OXD459079:OXD459081 PGZ459079:PGZ459081 PQV459079:PQV459081 QAR459079:QAR459081 QKN459079:QKN459081 QUJ459079:QUJ459081 REF459079:REF459081 ROB459079:ROB459081 RXX459079:RXX459081 SHT459079:SHT459081 SRP459079:SRP459081 TBL459079:TBL459081 TLH459079:TLH459081 TVD459079:TVD459081 UEZ459079:UEZ459081 UOV459079:UOV459081 UYR459079:UYR459081 VIN459079:VIN459081 VSJ459079:VSJ459081 WCF459079:WCF459081 WMB459079:WMB459081 WVX459079:WVX459081 P524615:P524617 JL524615:JL524617 TH524615:TH524617 ADD524615:ADD524617 AMZ524615:AMZ524617 AWV524615:AWV524617 BGR524615:BGR524617 BQN524615:BQN524617 CAJ524615:CAJ524617 CKF524615:CKF524617 CUB524615:CUB524617 DDX524615:DDX524617 DNT524615:DNT524617 DXP524615:DXP524617 EHL524615:EHL524617 ERH524615:ERH524617 FBD524615:FBD524617 FKZ524615:FKZ524617 FUV524615:FUV524617 GER524615:GER524617 GON524615:GON524617 GYJ524615:GYJ524617 HIF524615:HIF524617 HSB524615:HSB524617 IBX524615:IBX524617 ILT524615:ILT524617 IVP524615:IVP524617 JFL524615:JFL524617 JPH524615:JPH524617 JZD524615:JZD524617 KIZ524615:KIZ524617 KSV524615:KSV524617 LCR524615:LCR524617 LMN524615:LMN524617 LWJ524615:LWJ524617 MGF524615:MGF524617 MQB524615:MQB524617 MZX524615:MZX524617 NJT524615:NJT524617 NTP524615:NTP524617 ODL524615:ODL524617 ONH524615:ONH524617 OXD524615:OXD524617 PGZ524615:PGZ524617 PQV524615:PQV524617 QAR524615:QAR524617 QKN524615:QKN524617 QUJ524615:QUJ524617 REF524615:REF524617 ROB524615:ROB524617 RXX524615:RXX524617 SHT524615:SHT524617 SRP524615:SRP524617 TBL524615:TBL524617 TLH524615:TLH524617 TVD524615:TVD524617 UEZ524615:UEZ524617 UOV524615:UOV524617 UYR524615:UYR524617 VIN524615:VIN524617 VSJ524615:VSJ524617 WCF524615:WCF524617 WMB524615:WMB524617 WVX524615:WVX524617 P590151:P590153 JL590151:JL590153 TH590151:TH590153 ADD590151:ADD590153 AMZ590151:AMZ590153 AWV590151:AWV590153 BGR590151:BGR590153 BQN590151:BQN590153 CAJ590151:CAJ590153 CKF590151:CKF590153 CUB590151:CUB590153 DDX590151:DDX590153 DNT590151:DNT590153 DXP590151:DXP590153 EHL590151:EHL590153 ERH590151:ERH590153 FBD590151:FBD590153 FKZ590151:FKZ590153 FUV590151:FUV590153 GER590151:GER590153 GON590151:GON590153 GYJ590151:GYJ590153 HIF590151:HIF590153 HSB590151:HSB590153 IBX590151:IBX590153 ILT590151:ILT590153 IVP590151:IVP590153 JFL590151:JFL590153 JPH590151:JPH590153 JZD590151:JZD590153 KIZ590151:KIZ590153 KSV590151:KSV590153 LCR590151:LCR590153 LMN590151:LMN590153 LWJ590151:LWJ590153 MGF590151:MGF590153 MQB590151:MQB590153 MZX590151:MZX590153 NJT590151:NJT590153 NTP590151:NTP590153 ODL590151:ODL590153 ONH590151:ONH590153 OXD590151:OXD590153 PGZ590151:PGZ590153 PQV590151:PQV590153 QAR590151:QAR590153 QKN590151:QKN590153 QUJ590151:QUJ590153 REF590151:REF590153 ROB590151:ROB590153 RXX590151:RXX590153 SHT590151:SHT590153 SRP590151:SRP590153 TBL590151:TBL590153 TLH590151:TLH590153 TVD590151:TVD590153 UEZ590151:UEZ590153 UOV590151:UOV590153 UYR590151:UYR590153 VIN590151:VIN590153 VSJ590151:VSJ590153 WCF590151:WCF590153 WMB590151:WMB590153 WVX590151:WVX590153 P655687:P655689 JL655687:JL655689 TH655687:TH655689 ADD655687:ADD655689 AMZ655687:AMZ655689 AWV655687:AWV655689 BGR655687:BGR655689 BQN655687:BQN655689 CAJ655687:CAJ655689 CKF655687:CKF655689 CUB655687:CUB655689 DDX655687:DDX655689 DNT655687:DNT655689 DXP655687:DXP655689 EHL655687:EHL655689 ERH655687:ERH655689 FBD655687:FBD655689 FKZ655687:FKZ655689 FUV655687:FUV655689 GER655687:GER655689 GON655687:GON655689 GYJ655687:GYJ655689 HIF655687:HIF655689 HSB655687:HSB655689 IBX655687:IBX655689 ILT655687:ILT655689 IVP655687:IVP655689 JFL655687:JFL655689 JPH655687:JPH655689 JZD655687:JZD655689 KIZ655687:KIZ655689 KSV655687:KSV655689 LCR655687:LCR655689 LMN655687:LMN655689 LWJ655687:LWJ655689 MGF655687:MGF655689 MQB655687:MQB655689 MZX655687:MZX655689 NJT655687:NJT655689 NTP655687:NTP655689 ODL655687:ODL655689 ONH655687:ONH655689 OXD655687:OXD655689 PGZ655687:PGZ655689 PQV655687:PQV655689 QAR655687:QAR655689 QKN655687:QKN655689 QUJ655687:QUJ655689 REF655687:REF655689 ROB655687:ROB655689 RXX655687:RXX655689 SHT655687:SHT655689 SRP655687:SRP655689 TBL655687:TBL655689 TLH655687:TLH655689 TVD655687:TVD655689 UEZ655687:UEZ655689 UOV655687:UOV655689 UYR655687:UYR655689 VIN655687:VIN655689 VSJ655687:VSJ655689 WCF655687:WCF655689 WMB655687:WMB655689 WVX655687:WVX655689 P721223:P721225 JL721223:JL721225 TH721223:TH721225 ADD721223:ADD721225 AMZ721223:AMZ721225 AWV721223:AWV721225 BGR721223:BGR721225 BQN721223:BQN721225 CAJ721223:CAJ721225 CKF721223:CKF721225 CUB721223:CUB721225 DDX721223:DDX721225 DNT721223:DNT721225 DXP721223:DXP721225 EHL721223:EHL721225 ERH721223:ERH721225 FBD721223:FBD721225 FKZ721223:FKZ721225 FUV721223:FUV721225 GER721223:GER721225 GON721223:GON721225 GYJ721223:GYJ721225 HIF721223:HIF721225 HSB721223:HSB721225 IBX721223:IBX721225 ILT721223:ILT721225 IVP721223:IVP721225 JFL721223:JFL721225 JPH721223:JPH721225 JZD721223:JZD721225 KIZ721223:KIZ721225 KSV721223:KSV721225 LCR721223:LCR721225 LMN721223:LMN721225 LWJ721223:LWJ721225 MGF721223:MGF721225 MQB721223:MQB721225 MZX721223:MZX721225 NJT721223:NJT721225 NTP721223:NTP721225 ODL721223:ODL721225 ONH721223:ONH721225 OXD721223:OXD721225 PGZ721223:PGZ721225 PQV721223:PQV721225 QAR721223:QAR721225 QKN721223:QKN721225 QUJ721223:QUJ721225 REF721223:REF721225 ROB721223:ROB721225 RXX721223:RXX721225 SHT721223:SHT721225 SRP721223:SRP721225 TBL721223:TBL721225 TLH721223:TLH721225 TVD721223:TVD721225 UEZ721223:UEZ721225 UOV721223:UOV721225 UYR721223:UYR721225 VIN721223:VIN721225 VSJ721223:VSJ721225 WCF721223:WCF721225 WMB721223:WMB721225 WVX721223:WVX721225 P786759:P786761 JL786759:JL786761 TH786759:TH786761 ADD786759:ADD786761 AMZ786759:AMZ786761 AWV786759:AWV786761 BGR786759:BGR786761 BQN786759:BQN786761 CAJ786759:CAJ786761 CKF786759:CKF786761 CUB786759:CUB786761 DDX786759:DDX786761 DNT786759:DNT786761 DXP786759:DXP786761 EHL786759:EHL786761 ERH786759:ERH786761 FBD786759:FBD786761 FKZ786759:FKZ786761 FUV786759:FUV786761 GER786759:GER786761 GON786759:GON786761 GYJ786759:GYJ786761 HIF786759:HIF786761 HSB786759:HSB786761 IBX786759:IBX786761 ILT786759:ILT786761 IVP786759:IVP786761 JFL786759:JFL786761 JPH786759:JPH786761 JZD786759:JZD786761 KIZ786759:KIZ786761 KSV786759:KSV786761 LCR786759:LCR786761 LMN786759:LMN786761 LWJ786759:LWJ786761 MGF786759:MGF786761 MQB786759:MQB786761 MZX786759:MZX786761 NJT786759:NJT786761 NTP786759:NTP786761 ODL786759:ODL786761 ONH786759:ONH786761 OXD786759:OXD786761 PGZ786759:PGZ786761 PQV786759:PQV786761 QAR786759:QAR786761 QKN786759:QKN786761 QUJ786759:QUJ786761 REF786759:REF786761 ROB786759:ROB786761 RXX786759:RXX786761 SHT786759:SHT786761 SRP786759:SRP786761 TBL786759:TBL786761 TLH786759:TLH786761 TVD786759:TVD786761 UEZ786759:UEZ786761 UOV786759:UOV786761 UYR786759:UYR786761 VIN786759:VIN786761 VSJ786759:VSJ786761 WCF786759:WCF786761 WMB786759:WMB786761 WVX786759:WVX786761 P852295:P852297 JL852295:JL852297 TH852295:TH852297 ADD852295:ADD852297 AMZ852295:AMZ852297 AWV852295:AWV852297 BGR852295:BGR852297 BQN852295:BQN852297 CAJ852295:CAJ852297 CKF852295:CKF852297 CUB852295:CUB852297 DDX852295:DDX852297 DNT852295:DNT852297 DXP852295:DXP852297 EHL852295:EHL852297 ERH852295:ERH852297 FBD852295:FBD852297 FKZ852295:FKZ852297 FUV852295:FUV852297 GER852295:GER852297 GON852295:GON852297 GYJ852295:GYJ852297 HIF852295:HIF852297 HSB852295:HSB852297 IBX852295:IBX852297 ILT852295:ILT852297 IVP852295:IVP852297 JFL852295:JFL852297 JPH852295:JPH852297 JZD852295:JZD852297 KIZ852295:KIZ852297 KSV852295:KSV852297 LCR852295:LCR852297 LMN852295:LMN852297 LWJ852295:LWJ852297 MGF852295:MGF852297 MQB852295:MQB852297 MZX852295:MZX852297 NJT852295:NJT852297 NTP852295:NTP852297 ODL852295:ODL852297 ONH852295:ONH852297 OXD852295:OXD852297 PGZ852295:PGZ852297 PQV852295:PQV852297 QAR852295:QAR852297 QKN852295:QKN852297 QUJ852295:QUJ852297 REF852295:REF852297 ROB852295:ROB852297 RXX852295:RXX852297 SHT852295:SHT852297 SRP852295:SRP852297 TBL852295:TBL852297 TLH852295:TLH852297 TVD852295:TVD852297 UEZ852295:UEZ852297 UOV852295:UOV852297 UYR852295:UYR852297 VIN852295:VIN852297 VSJ852295:VSJ852297 WCF852295:WCF852297 WMB852295:WMB852297 WVX852295:WVX852297 P917831:P917833 JL917831:JL917833 TH917831:TH917833 ADD917831:ADD917833 AMZ917831:AMZ917833 AWV917831:AWV917833 BGR917831:BGR917833 BQN917831:BQN917833 CAJ917831:CAJ917833 CKF917831:CKF917833 CUB917831:CUB917833 DDX917831:DDX917833 DNT917831:DNT917833 DXP917831:DXP917833 EHL917831:EHL917833 ERH917831:ERH917833 FBD917831:FBD917833 FKZ917831:FKZ917833 FUV917831:FUV917833 GER917831:GER917833 GON917831:GON917833 GYJ917831:GYJ917833 HIF917831:HIF917833 HSB917831:HSB917833 IBX917831:IBX917833 ILT917831:ILT917833 IVP917831:IVP917833 JFL917831:JFL917833 JPH917831:JPH917833 JZD917831:JZD917833 KIZ917831:KIZ917833 KSV917831:KSV917833 LCR917831:LCR917833 LMN917831:LMN917833 LWJ917831:LWJ917833 MGF917831:MGF917833 MQB917831:MQB917833 MZX917831:MZX917833 NJT917831:NJT917833 NTP917831:NTP917833 ODL917831:ODL917833 ONH917831:ONH917833 OXD917831:OXD917833 PGZ917831:PGZ917833 PQV917831:PQV917833 QAR917831:QAR917833 QKN917831:QKN917833 QUJ917831:QUJ917833 REF917831:REF917833 ROB917831:ROB917833 RXX917831:RXX917833 SHT917831:SHT917833 SRP917831:SRP917833 TBL917831:TBL917833 TLH917831:TLH917833 TVD917831:TVD917833 UEZ917831:UEZ917833 UOV917831:UOV917833 UYR917831:UYR917833 VIN917831:VIN917833 VSJ917831:VSJ917833 WCF917831:WCF917833 WMB917831:WMB917833 WVX917831:WVX917833 P983367:P983369 JL983367:JL983369 TH983367:TH983369 ADD983367:ADD983369 AMZ983367:AMZ983369 AWV983367:AWV983369 BGR983367:BGR983369 BQN983367:BQN983369 CAJ983367:CAJ983369 CKF983367:CKF983369 CUB983367:CUB983369 DDX983367:DDX983369 DNT983367:DNT983369 DXP983367:DXP983369 EHL983367:EHL983369 ERH983367:ERH983369 FBD983367:FBD983369 FKZ983367:FKZ983369 FUV983367:FUV983369 GER983367:GER983369 GON983367:GON983369 GYJ983367:GYJ983369 HIF983367:HIF983369 HSB983367:HSB983369 IBX983367:IBX983369 ILT983367:ILT983369 IVP983367:IVP983369 JFL983367:JFL983369 JPH983367:JPH983369 JZD983367:JZD983369 KIZ983367:KIZ983369 KSV983367:KSV983369 LCR983367:LCR983369 LMN983367:LMN983369 LWJ983367:LWJ983369 MGF983367:MGF983369 MQB983367:MQB983369 MZX983367:MZX983369 NJT983367:NJT983369 NTP983367:NTP983369 ODL983367:ODL983369 ONH983367:ONH983369 OXD983367:OXD983369 PGZ983367:PGZ983369 PQV983367:PQV983369 QAR983367:QAR983369 QKN983367:QKN983369 QUJ983367:QUJ983369 REF983367:REF983369 ROB983367:ROB983369 RXX983367:RXX983369 SHT983367:SHT983369 SRP983367:SRP983369 TBL983367:TBL983369 TLH983367:TLH983369 TVD983367:TVD983369 UEZ983367:UEZ983369 UOV983367:UOV983369 UYR983367:UYR983369 VIN983367:VIN983369 VSJ983367:VSJ983369 WCF983367:WCF983369 WMB983367:WMB983369 WVX983367:WVX983369 P331:P340 JL331:JL340 TH331:TH340 ADD331:ADD340 AMZ331:AMZ340 AWV331:AWV340 BGR331:BGR340 BQN331:BQN340 CAJ331:CAJ340 CKF331:CKF340 CUB331:CUB340 DDX331:DDX340 DNT331:DNT340 DXP331:DXP340 EHL331:EHL340 ERH331:ERH340 FBD331:FBD340 FKZ331:FKZ340 FUV331:FUV340 GER331:GER340 GON331:GON340 GYJ331:GYJ340 HIF331:HIF340 HSB331:HSB340 IBX331:IBX340 ILT331:ILT340 IVP331:IVP340 JFL331:JFL340 JPH331:JPH340 JZD331:JZD340 KIZ331:KIZ340 KSV331:KSV340 LCR331:LCR340 LMN331:LMN340 LWJ331:LWJ340 MGF331:MGF340 MQB331:MQB340 MZX331:MZX340 NJT331:NJT340 NTP331:NTP340 ODL331:ODL340 ONH331:ONH340 OXD331:OXD340 PGZ331:PGZ340 PQV331:PQV340 QAR331:QAR340 QKN331:QKN340 QUJ331:QUJ340 REF331:REF340 ROB331:ROB340 RXX331:RXX340 SHT331:SHT340 SRP331:SRP340 TBL331:TBL340 TLH331:TLH340 TVD331:TVD340 UEZ331:UEZ340 UOV331:UOV340 UYR331:UYR340 VIN331:VIN340 VSJ331:VSJ340 WCF331:WCF340 WMB331:WMB340 WVX331:WVX340 P65867:P65876 JL65867:JL65876 TH65867:TH65876 ADD65867:ADD65876 AMZ65867:AMZ65876 AWV65867:AWV65876 BGR65867:BGR65876 BQN65867:BQN65876 CAJ65867:CAJ65876 CKF65867:CKF65876 CUB65867:CUB65876 DDX65867:DDX65876 DNT65867:DNT65876 DXP65867:DXP65876 EHL65867:EHL65876 ERH65867:ERH65876 FBD65867:FBD65876 FKZ65867:FKZ65876 FUV65867:FUV65876 GER65867:GER65876 GON65867:GON65876 GYJ65867:GYJ65876 HIF65867:HIF65876 HSB65867:HSB65876 IBX65867:IBX65876 ILT65867:ILT65876 IVP65867:IVP65876 JFL65867:JFL65876 JPH65867:JPH65876 JZD65867:JZD65876 KIZ65867:KIZ65876 KSV65867:KSV65876 LCR65867:LCR65876 LMN65867:LMN65876 LWJ65867:LWJ65876 MGF65867:MGF65876 MQB65867:MQB65876 MZX65867:MZX65876 NJT65867:NJT65876 NTP65867:NTP65876 ODL65867:ODL65876 ONH65867:ONH65876 OXD65867:OXD65876 PGZ65867:PGZ65876 PQV65867:PQV65876 QAR65867:QAR65876 QKN65867:QKN65876 QUJ65867:QUJ65876 REF65867:REF65876 ROB65867:ROB65876 RXX65867:RXX65876 SHT65867:SHT65876 SRP65867:SRP65876 TBL65867:TBL65876 TLH65867:TLH65876 TVD65867:TVD65876 UEZ65867:UEZ65876 UOV65867:UOV65876 UYR65867:UYR65876 VIN65867:VIN65876 VSJ65867:VSJ65876 WCF65867:WCF65876 WMB65867:WMB65876 WVX65867:WVX65876 P131403:P131412 JL131403:JL131412 TH131403:TH131412 ADD131403:ADD131412 AMZ131403:AMZ131412 AWV131403:AWV131412 BGR131403:BGR131412 BQN131403:BQN131412 CAJ131403:CAJ131412 CKF131403:CKF131412 CUB131403:CUB131412 DDX131403:DDX131412 DNT131403:DNT131412 DXP131403:DXP131412 EHL131403:EHL131412 ERH131403:ERH131412 FBD131403:FBD131412 FKZ131403:FKZ131412 FUV131403:FUV131412 GER131403:GER131412 GON131403:GON131412 GYJ131403:GYJ131412 HIF131403:HIF131412 HSB131403:HSB131412 IBX131403:IBX131412 ILT131403:ILT131412 IVP131403:IVP131412 JFL131403:JFL131412 JPH131403:JPH131412 JZD131403:JZD131412 KIZ131403:KIZ131412 KSV131403:KSV131412 LCR131403:LCR131412 LMN131403:LMN131412 LWJ131403:LWJ131412 MGF131403:MGF131412 MQB131403:MQB131412 MZX131403:MZX131412 NJT131403:NJT131412 NTP131403:NTP131412 ODL131403:ODL131412 ONH131403:ONH131412 OXD131403:OXD131412 PGZ131403:PGZ131412 PQV131403:PQV131412 QAR131403:QAR131412 QKN131403:QKN131412 QUJ131403:QUJ131412 REF131403:REF131412 ROB131403:ROB131412 RXX131403:RXX131412 SHT131403:SHT131412 SRP131403:SRP131412 TBL131403:TBL131412 TLH131403:TLH131412 TVD131403:TVD131412 UEZ131403:UEZ131412 UOV131403:UOV131412 UYR131403:UYR131412 VIN131403:VIN131412 VSJ131403:VSJ131412 WCF131403:WCF131412 WMB131403:WMB131412 WVX131403:WVX131412 P196939:P196948 JL196939:JL196948 TH196939:TH196948 ADD196939:ADD196948 AMZ196939:AMZ196948 AWV196939:AWV196948 BGR196939:BGR196948 BQN196939:BQN196948 CAJ196939:CAJ196948 CKF196939:CKF196948 CUB196939:CUB196948 DDX196939:DDX196948 DNT196939:DNT196948 DXP196939:DXP196948 EHL196939:EHL196948 ERH196939:ERH196948 FBD196939:FBD196948 FKZ196939:FKZ196948 FUV196939:FUV196948 GER196939:GER196948 GON196939:GON196948 GYJ196939:GYJ196948 HIF196939:HIF196948 HSB196939:HSB196948 IBX196939:IBX196948 ILT196939:ILT196948 IVP196939:IVP196948 JFL196939:JFL196948 JPH196939:JPH196948 JZD196939:JZD196948 KIZ196939:KIZ196948 KSV196939:KSV196948 LCR196939:LCR196948 LMN196939:LMN196948 LWJ196939:LWJ196948 MGF196939:MGF196948 MQB196939:MQB196948 MZX196939:MZX196948 NJT196939:NJT196948 NTP196939:NTP196948 ODL196939:ODL196948 ONH196939:ONH196948 OXD196939:OXD196948 PGZ196939:PGZ196948 PQV196939:PQV196948 QAR196939:QAR196948 QKN196939:QKN196948 QUJ196939:QUJ196948 REF196939:REF196948 ROB196939:ROB196948 RXX196939:RXX196948 SHT196939:SHT196948 SRP196939:SRP196948 TBL196939:TBL196948 TLH196939:TLH196948 TVD196939:TVD196948 UEZ196939:UEZ196948 UOV196939:UOV196948 UYR196939:UYR196948 VIN196939:VIN196948 VSJ196939:VSJ196948 WCF196939:WCF196948 WMB196939:WMB196948 WVX196939:WVX196948 P262475:P262484 JL262475:JL262484 TH262475:TH262484 ADD262475:ADD262484 AMZ262475:AMZ262484 AWV262475:AWV262484 BGR262475:BGR262484 BQN262475:BQN262484 CAJ262475:CAJ262484 CKF262475:CKF262484 CUB262475:CUB262484 DDX262475:DDX262484 DNT262475:DNT262484 DXP262475:DXP262484 EHL262475:EHL262484 ERH262475:ERH262484 FBD262475:FBD262484 FKZ262475:FKZ262484 FUV262475:FUV262484 GER262475:GER262484 GON262475:GON262484 GYJ262475:GYJ262484 HIF262475:HIF262484 HSB262475:HSB262484 IBX262475:IBX262484 ILT262475:ILT262484 IVP262475:IVP262484 JFL262475:JFL262484 JPH262475:JPH262484 JZD262475:JZD262484 KIZ262475:KIZ262484 KSV262475:KSV262484 LCR262475:LCR262484 LMN262475:LMN262484 LWJ262475:LWJ262484 MGF262475:MGF262484 MQB262475:MQB262484 MZX262475:MZX262484 NJT262475:NJT262484 NTP262475:NTP262484 ODL262475:ODL262484 ONH262475:ONH262484 OXD262475:OXD262484 PGZ262475:PGZ262484 PQV262475:PQV262484 QAR262475:QAR262484 QKN262475:QKN262484 QUJ262475:QUJ262484 REF262475:REF262484 ROB262475:ROB262484 RXX262475:RXX262484 SHT262475:SHT262484 SRP262475:SRP262484 TBL262475:TBL262484 TLH262475:TLH262484 TVD262475:TVD262484 UEZ262475:UEZ262484 UOV262475:UOV262484 UYR262475:UYR262484 VIN262475:VIN262484 VSJ262475:VSJ262484 WCF262475:WCF262484 WMB262475:WMB262484 WVX262475:WVX262484 P328011:P328020 JL328011:JL328020 TH328011:TH328020 ADD328011:ADD328020 AMZ328011:AMZ328020 AWV328011:AWV328020 BGR328011:BGR328020 BQN328011:BQN328020 CAJ328011:CAJ328020 CKF328011:CKF328020 CUB328011:CUB328020 DDX328011:DDX328020 DNT328011:DNT328020 DXP328011:DXP328020 EHL328011:EHL328020 ERH328011:ERH328020 FBD328011:FBD328020 FKZ328011:FKZ328020 FUV328011:FUV328020 GER328011:GER328020 GON328011:GON328020 GYJ328011:GYJ328020 HIF328011:HIF328020 HSB328011:HSB328020 IBX328011:IBX328020 ILT328011:ILT328020 IVP328011:IVP328020 JFL328011:JFL328020 JPH328011:JPH328020 JZD328011:JZD328020 KIZ328011:KIZ328020 KSV328011:KSV328020 LCR328011:LCR328020 LMN328011:LMN328020 LWJ328011:LWJ328020 MGF328011:MGF328020 MQB328011:MQB328020 MZX328011:MZX328020 NJT328011:NJT328020 NTP328011:NTP328020 ODL328011:ODL328020 ONH328011:ONH328020 OXD328011:OXD328020 PGZ328011:PGZ328020 PQV328011:PQV328020 QAR328011:QAR328020 QKN328011:QKN328020 QUJ328011:QUJ328020 REF328011:REF328020 ROB328011:ROB328020 RXX328011:RXX328020 SHT328011:SHT328020 SRP328011:SRP328020 TBL328011:TBL328020 TLH328011:TLH328020 TVD328011:TVD328020 UEZ328011:UEZ328020 UOV328011:UOV328020 UYR328011:UYR328020 VIN328011:VIN328020 VSJ328011:VSJ328020 WCF328011:WCF328020 WMB328011:WMB328020 WVX328011:WVX328020 P393547:P393556 JL393547:JL393556 TH393547:TH393556 ADD393547:ADD393556 AMZ393547:AMZ393556 AWV393547:AWV393556 BGR393547:BGR393556 BQN393547:BQN393556 CAJ393547:CAJ393556 CKF393547:CKF393556 CUB393547:CUB393556 DDX393547:DDX393556 DNT393547:DNT393556 DXP393547:DXP393556 EHL393547:EHL393556 ERH393547:ERH393556 FBD393547:FBD393556 FKZ393547:FKZ393556 FUV393547:FUV393556 GER393547:GER393556 GON393547:GON393556 GYJ393547:GYJ393556 HIF393547:HIF393556 HSB393547:HSB393556 IBX393547:IBX393556 ILT393547:ILT393556 IVP393547:IVP393556 JFL393547:JFL393556 JPH393547:JPH393556 JZD393547:JZD393556 KIZ393547:KIZ393556 KSV393547:KSV393556 LCR393547:LCR393556 LMN393547:LMN393556 LWJ393547:LWJ393556 MGF393547:MGF393556 MQB393547:MQB393556 MZX393547:MZX393556 NJT393547:NJT393556 NTP393547:NTP393556 ODL393547:ODL393556 ONH393547:ONH393556 OXD393547:OXD393556 PGZ393547:PGZ393556 PQV393547:PQV393556 QAR393547:QAR393556 QKN393547:QKN393556 QUJ393547:QUJ393556 REF393547:REF393556 ROB393547:ROB393556 RXX393547:RXX393556 SHT393547:SHT393556 SRP393547:SRP393556 TBL393547:TBL393556 TLH393547:TLH393556 TVD393547:TVD393556 UEZ393547:UEZ393556 UOV393547:UOV393556 UYR393547:UYR393556 VIN393547:VIN393556 VSJ393547:VSJ393556 WCF393547:WCF393556 WMB393547:WMB393556 WVX393547:WVX393556 P459083:P459092 JL459083:JL459092 TH459083:TH459092 ADD459083:ADD459092 AMZ459083:AMZ459092 AWV459083:AWV459092 BGR459083:BGR459092 BQN459083:BQN459092 CAJ459083:CAJ459092 CKF459083:CKF459092 CUB459083:CUB459092 DDX459083:DDX459092 DNT459083:DNT459092 DXP459083:DXP459092 EHL459083:EHL459092 ERH459083:ERH459092 FBD459083:FBD459092 FKZ459083:FKZ459092 FUV459083:FUV459092 GER459083:GER459092 GON459083:GON459092 GYJ459083:GYJ459092 HIF459083:HIF459092 HSB459083:HSB459092 IBX459083:IBX459092 ILT459083:ILT459092 IVP459083:IVP459092 JFL459083:JFL459092 JPH459083:JPH459092 JZD459083:JZD459092 KIZ459083:KIZ459092 KSV459083:KSV459092 LCR459083:LCR459092 LMN459083:LMN459092 LWJ459083:LWJ459092 MGF459083:MGF459092 MQB459083:MQB459092 MZX459083:MZX459092 NJT459083:NJT459092 NTP459083:NTP459092 ODL459083:ODL459092 ONH459083:ONH459092 OXD459083:OXD459092 PGZ459083:PGZ459092 PQV459083:PQV459092 QAR459083:QAR459092 QKN459083:QKN459092 QUJ459083:QUJ459092 REF459083:REF459092 ROB459083:ROB459092 RXX459083:RXX459092 SHT459083:SHT459092 SRP459083:SRP459092 TBL459083:TBL459092 TLH459083:TLH459092 TVD459083:TVD459092 UEZ459083:UEZ459092 UOV459083:UOV459092 UYR459083:UYR459092 VIN459083:VIN459092 VSJ459083:VSJ459092 WCF459083:WCF459092 WMB459083:WMB459092 WVX459083:WVX459092 P524619:P524628 JL524619:JL524628 TH524619:TH524628 ADD524619:ADD524628 AMZ524619:AMZ524628 AWV524619:AWV524628 BGR524619:BGR524628 BQN524619:BQN524628 CAJ524619:CAJ524628 CKF524619:CKF524628 CUB524619:CUB524628 DDX524619:DDX524628 DNT524619:DNT524628 DXP524619:DXP524628 EHL524619:EHL524628 ERH524619:ERH524628 FBD524619:FBD524628 FKZ524619:FKZ524628 FUV524619:FUV524628 GER524619:GER524628 GON524619:GON524628 GYJ524619:GYJ524628 HIF524619:HIF524628 HSB524619:HSB524628 IBX524619:IBX524628 ILT524619:ILT524628 IVP524619:IVP524628 JFL524619:JFL524628 JPH524619:JPH524628 JZD524619:JZD524628 KIZ524619:KIZ524628 KSV524619:KSV524628 LCR524619:LCR524628 LMN524619:LMN524628 LWJ524619:LWJ524628 MGF524619:MGF524628 MQB524619:MQB524628 MZX524619:MZX524628 NJT524619:NJT524628 NTP524619:NTP524628 ODL524619:ODL524628 ONH524619:ONH524628 OXD524619:OXD524628 PGZ524619:PGZ524628 PQV524619:PQV524628 QAR524619:QAR524628 QKN524619:QKN524628 QUJ524619:QUJ524628 REF524619:REF524628 ROB524619:ROB524628 RXX524619:RXX524628 SHT524619:SHT524628 SRP524619:SRP524628 TBL524619:TBL524628 TLH524619:TLH524628 TVD524619:TVD524628 UEZ524619:UEZ524628 UOV524619:UOV524628 UYR524619:UYR524628 VIN524619:VIN524628 VSJ524619:VSJ524628 WCF524619:WCF524628 WMB524619:WMB524628 WVX524619:WVX524628 P590155:P590164 JL590155:JL590164 TH590155:TH590164 ADD590155:ADD590164 AMZ590155:AMZ590164 AWV590155:AWV590164 BGR590155:BGR590164 BQN590155:BQN590164 CAJ590155:CAJ590164 CKF590155:CKF590164 CUB590155:CUB590164 DDX590155:DDX590164 DNT590155:DNT590164 DXP590155:DXP590164 EHL590155:EHL590164 ERH590155:ERH590164 FBD590155:FBD590164 FKZ590155:FKZ590164 FUV590155:FUV590164 GER590155:GER590164 GON590155:GON590164 GYJ590155:GYJ590164 HIF590155:HIF590164 HSB590155:HSB590164 IBX590155:IBX590164 ILT590155:ILT590164 IVP590155:IVP590164 JFL590155:JFL590164 JPH590155:JPH590164 JZD590155:JZD590164 KIZ590155:KIZ590164 KSV590155:KSV590164 LCR590155:LCR590164 LMN590155:LMN590164 LWJ590155:LWJ590164 MGF590155:MGF590164 MQB590155:MQB590164 MZX590155:MZX590164 NJT590155:NJT590164 NTP590155:NTP590164 ODL590155:ODL590164 ONH590155:ONH590164 OXD590155:OXD590164 PGZ590155:PGZ590164 PQV590155:PQV590164 QAR590155:QAR590164 QKN590155:QKN590164 QUJ590155:QUJ590164 REF590155:REF590164 ROB590155:ROB590164 RXX590155:RXX590164 SHT590155:SHT590164 SRP590155:SRP590164 TBL590155:TBL590164 TLH590155:TLH590164 TVD590155:TVD590164 UEZ590155:UEZ590164 UOV590155:UOV590164 UYR590155:UYR590164 VIN590155:VIN590164 VSJ590155:VSJ590164 WCF590155:WCF590164 WMB590155:WMB590164 WVX590155:WVX590164 P655691:P655700 JL655691:JL655700 TH655691:TH655700 ADD655691:ADD655700 AMZ655691:AMZ655700 AWV655691:AWV655700 BGR655691:BGR655700 BQN655691:BQN655700 CAJ655691:CAJ655700 CKF655691:CKF655700 CUB655691:CUB655700 DDX655691:DDX655700 DNT655691:DNT655700 DXP655691:DXP655700 EHL655691:EHL655700 ERH655691:ERH655700 FBD655691:FBD655700 FKZ655691:FKZ655700 FUV655691:FUV655700 GER655691:GER655700 GON655691:GON655700 GYJ655691:GYJ655700 HIF655691:HIF655700 HSB655691:HSB655700 IBX655691:IBX655700 ILT655691:ILT655700 IVP655691:IVP655700 JFL655691:JFL655700 JPH655691:JPH655700 JZD655691:JZD655700 KIZ655691:KIZ655700 KSV655691:KSV655700 LCR655691:LCR655700 LMN655691:LMN655700 LWJ655691:LWJ655700 MGF655691:MGF655700 MQB655691:MQB655700 MZX655691:MZX655700 NJT655691:NJT655700 NTP655691:NTP655700 ODL655691:ODL655700 ONH655691:ONH655700 OXD655691:OXD655700 PGZ655691:PGZ655700 PQV655691:PQV655700 QAR655691:QAR655700 QKN655691:QKN655700 QUJ655691:QUJ655700 REF655691:REF655700 ROB655691:ROB655700 RXX655691:RXX655700 SHT655691:SHT655700 SRP655691:SRP655700 TBL655691:TBL655700 TLH655691:TLH655700 TVD655691:TVD655700 UEZ655691:UEZ655700 UOV655691:UOV655700 UYR655691:UYR655700 VIN655691:VIN655700 VSJ655691:VSJ655700 WCF655691:WCF655700 WMB655691:WMB655700 WVX655691:WVX655700 P721227:P721236 JL721227:JL721236 TH721227:TH721236 ADD721227:ADD721236 AMZ721227:AMZ721236 AWV721227:AWV721236 BGR721227:BGR721236 BQN721227:BQN721236 CAJ721227:CAJ721236 CKF721227:CKF721236 CUB721227:CUB721236 DDX721227:DDX721236 DNT721227:DNT721236 DXP721227:DXP721236 EHL721227:EHL721236 ERH721227:ERH721236 FBD721227:FBD721236 FKZ721227:FKZ721236 FUV721227:FUV721236 GER721227:GER721236 GON721227:GON721236 GYJ721227:GYJ721236 HIF721227:HIF721236 HSB721227:HSB721236 IBX721227:IBX721236 ILT721227:ILT721236 IVP721227:IVP721236 JFL721227:JFL721236 JPH721227:JPH721236 JZD721227:JZD721236 KIZ721227:KIZ721236 KSV721227:KSV721236 LCR721227:LCR721236 LMN721227:LMN721236 LWJ721227:LWJ721236 MGF721227:MGF721236 MQB721227:MQB721236 MZX721227:MZX721236 NJT721227:NJT721236 NTP721227:NTP721236 ODL721227:ODL721236 ONH721227:ONH721236 OXD721227:OXD721236 PGZ721227:PGZ721236 PQV721227:PQV721236 QAR721227:QAR721236 QKN721227:QKN721236 QUJ721227:QUJ721236 REF721227:REF721236 ROB721227:ROB721236 RXX721227:RXX721236 SHT721227:SHT721236 SRP721227:SRP721236 TBL721227:TBL721236 TLH721227:TLH721236 TVD721227:TVD721236 UEZ721227:UEZ721236 UOV721227:UOV721236 UYR721227:UYR721236 VIN721227:VIN721236 VSJ721227:VSJ721236 WCF721227:WCF721236 WMB721227:WMB721236 WVX721227:WVX721236 P786763:P786772 JL786763:JL786772 TH786763:TH786772 ADD786763:ADD786772 AMZ786763:AMZ786772 AWV786763:AWV786772 BGR786763:BGR786772 BQN786763:BQN786772 CAJ786763:CAJ786772 CKF786763:CKF786772 CUB786763:CUB786772 DDX786763:DDX786772 DNT786763:DNT786772 DXP786763:DXP786772 EHL786763:EHL786772 ERH786763:ERH786772 FBD786763:FBD786772 FKZ786763:FKZ786772 FUV786763:FUV786772 GER786763:GER786772 GON786763:GON786772 GYJ786763:GYJ786772 HIF786763:HIF786772 HSB786763:HSB786772 IBX786763:IBX786772 ILT786763:ILT786772 IVP786763:IVP786772 JFL786763:JFL786772 JPH786763:JPH786772 JZD786763:JZD786772 KIZ786763:KIZ786772 KSV786763:KSV786772 LCR786763:LCR786772 LMN786763:LMN786772 LWJ786763:LWJ786772 MGF786763:MGF786772 MQB786763:MQB786772 MZX786763:MZX786772 NJT786763:NJT786772 NTP786763:NTP786772 ODL786763:ODL786772 ONH786763:ONH786772 OXD786763:OXD786772 PGZ786763:PGZ786772 PQV786763:PQV786772 QAR786763:QAR786772 QKN786763:QKN786772 QUJ786763:QUJ786772 REF786763:REF786772 ROB786763:ROB786772 RXX786763:RXX786772 SHT786763:SHT786772 SRP786763:SRP786772 TBL786763:TBL786772 TLH786763:TLH786772 TVD786763:TVD786772 UEZ786763:UEZ786772 UOV786763:UOV786772 UYR786763:UYR786772 VIN786763:VIN786772 VSJ786763:VSJ786772 WCF786763:WCF786772 WMB786763:WMB786772 WVX786763:WVX786772 P852299:P852308 JL852299:JL852308 TH852299:TH852308 ADD852299:ADD852308 AMZ852299:AMZ852308 AWV852299:AWV852308 BGR852299:BGR852308 BQN852299:BQN852308 CAJ852299:CAJ852308 CKF852299:CKF852308 CUB852299:CUB852308 DDX852299:DDX852308 DNT852299:DNT852308 DXP852299:DXP852308 EHL852299:EHL852308 ERH852299:ERH852308 FBD852299:FBD852308 FKZ852299:FKZ852308 FUV852299:FUV852308 GER852299:GER852308 GON852299:GON852308 GYJ852299:GYJ852308 HIF852299:HIF852308 HSB852299:HSB852308 IBX852299:IBX852308 ILT852299:ILT852308 IVP852299:IVP852308 JFL852299:JFL852308 JPH852299:JPH852308 JZD852299:JZD852308 KIZ852299:KIZ852308 KSV852299:KSV852308 LCR852299:LCR852308 LMN852299:LMN852308 LWJ852299:LWJ852308 MGF852299:MGF852308 MQB852299:MQB852308 MZX852299:MZX852308 NJT852299:NJT852308 NTP852299:NTP852308 ODL852299:ODL852308 ONH852299:ONH852308 OXD852299:OXD852308 PGZ852299:PGZ852308 PQV852299:PQV852308 QAR852299:QAR852308 QKN852299:QKN852308 QUJ852299:QUJ852308 REF852299:REF852308 ROB852299:ROB852308 RXX852299:RXX852308 SHT852299:SHT852308 SRP852299:SRP852308 TBL852299:TBL852308 TLH852299:TLH852308 TVD852299:TVD852308 UEZ852299:UEZ852308 UOV852299:UOV852308 UYR852299:UYR852308 VIN852299:VIN852308 VSJ852299:VSJ852308 WCF852299:WCF852308 WMB852299:WMB852308 WVX852299:WVX852308 P917835:P917844 JL917835:JL917844 TH917835:TH917844 ADD917835:ADD917844 AMZ917835:AMZ917844 AWV917835:AWV917844 BGR917835:BGR917844 BQN917835:BQN917844 CAJ917835:CAJ917844 CKF917835:CKF917844 CUB917835:CUB917844 DDX917835:DDX917844 DNT917835:DNT917844 DXP917835:DXP917844 EHL917835:EHL917844 ERH917835:ERH917844 FBD917835:FBD917844 FKZ917835:FKZ917844 FUV917835:FUV917844 GER917835:GER917844 GON917835:GON917844 GYJ917835:GYJ917844 HIF917835:HIF917844 HSB917835:HSB917844 IBX917835:IBX917844 ILT917835:ILT917844 IVP917835:IVP917844 JFL917835:JFL917844 JPH917835:JPH917844 JZD917835:JZD917844 KIZ917835:KIZ917844 KSV917835:KSV917844 LCR917835:LCR917844 LMN917835:LMN917844 LWJ917835:LWJ917844 MGF917835:MGF917844 MQB917835:MQB917844 MZX917835:MZX917844 NJT917835:NJT917844 NTP917835:NTP917844 ODL917835:ODL917844 ONH917835:ONH917844 OXD917835:OXD917844 PGZ917835:PGZ917844 PQV917835:PQV917844 QAR917835:QAR917844 QKN917835:QKN917844 QUJ917835:QUJ917844 REF917835:REF917844 ROB917835:ROB917844 RXX917835:RXX917844 SHT917835:SHT917844 SRP917835:SRP917844 TBL917835:TBL917844 TLH917835:TLH917844 TVD917835:TVD917844 UEZ917835:UEZ917844 UOV917835:UOV917844 UYR917835:UYR917844 VIN917835:VIN917844 VSJ917835:VSJ917844 WCF917835:WCF917844 WMB917835:WMB917844 WVX917835:WVX917844 P983371:P983380 JL983371:JL983380 TH983371:TH983380 ADD983371:ADD983380 AMZ983371:AMZ983380 AWV983371:AWV983380 BGR983371:BGR983380 BQN983371:BQN983380 CAJ983371:CAJ983380 CKF983371:CKF983380 CUB983371:CUB983380 DDX983371:DDX983380 DNT983371:DNT983380 DXP983371:DXP983380 EHL983371:EHL983380 ERH983371:ERH983380 FBD983371:FBD983380 FKZ983371:FKZ983380 FUV983371:FUV983380 GER983371:GER983380 GON983371:GON983380 GYJ983371:GYJ983380 HIF983371:HIF983380 HSB983371:HSB983380 IBX983371:IBX983380 ILT983371:ILT983380 IVP983371:IVP983380 JFL983371:JFL983380 JPH983371:JPH983380 JZD983371:JZD983380 KIZ983371:KIZ983380 KSV983371:KSV983380 LCR983371:LCR983380 LMN983371:LMN983380 LWJ983371:LWJ983380 MGF983371:MGF983380 MQB983371:MQB983380 MZX983371:MZX983380 NJT983371:NJT983380 NTP983371:NTP983380 ODL983371:ODL983380 ONH983371:ONH983380 OXD983371:OXD983380 PGZ983371:PGZ983380 PQV983371:PQV983380 QAR983371:QAR983380 QKN983371:QKN983380 QUJ983371:QUJ983380 REF983371:REF983380 ROB983371:ROB983380 RXX983371:RXX983380 SHT983371:SHT983380 SRP983371:SRP983380 TBL983371:TBL983380 TLH983371:TLH983380 TVD983371:TVD983380 UEZ983371:UEZ983380 UOV983371:UOV983380 UYR983371:UYR983380 VIN983371:VIN983380 VSJ983371:VSJ983380 WCF983371:WCF983380 WMB983371:WMB983380 WVX983371:WVX983380 R327:R329 JN327:JN329 TJ327:TJ329 ADF327:ADF329 ANB327:ANB329 AWX327:AWX329 BGT327:BGT329 BQP327:BQP329 CAL327:CAL329 CKH327:CKH329 CUD327:CUD329 DDZ327:DDZ329 DNV327:DNV329 DXR327:DXR329 EHN327:EHN329 ERJ327:ERJ329 FBF327:FBF329 FLB327:FLB329 FUX327:FUX329 GET327:GET329 GOP327:GOP329 GYL327:GYL329 HIH327:HIH329 HSD327:HSD329 IBZ327:IBZ329 ILV327:ILV329 IVR327:IVR329 JFN327:JFN329 JPJ327:JPJ329 JZF327:JZF329 KJB327:KJB329 KSX327:KSX329 LCT327:LCT329 LMP327:LMP329 LWL327:LWL329 MGH327:MGH329 MQD327:MQD329 MZZ327:MZZ329 NJV327:NJV329 NTR327:NTR329 ODN327:ODN329 ONJ327:ONJ329 OXF327:OXF329 PHB327:PHB329 PQX327:PQX329 QAT327:QAT329 QKP327:QKP329 QUL327:QUL329 REH327:REH329 ROD327:ROD329 RXZ327:RXZ329 SHV327:SHV329 SRR327:SRR329 TBN327:TBN329 TLJ327:TLJ329 TVF327:TVF329 UFB327:UFB329 UOX327:UOX329 UYT327:UYT329 VIP327:VIP329 VSL327:VSL329 WCH327:WCH329 WMD327:WMD329 WVZ327:WVZ329 R65863:R65865 JN65863:JN65865 TJ65863:TJ65865 ADF65863:ADF65865 ANB65863:ANB65865 AWX65863:AWX65865 BGT65863:BGT65865 BQP65863:BQP65865 CAL65863:CAL65865 CKH65863:CKH65865 CUD65863:CUD65865 DDZ65863:DDZ65865 DNV65863:DNV65865 DXR65863:DXR65865 EHN65863:EHN65865 ERJ65863:ERJ65865 FBF65863:FBF65865 FLB65863:FLB65865 FUX65863:FUX65865 GET65863:GET65865 GOP65863:GOP65865 GYL65863:GYL65865 HIH65863:HIH65865 HSD65863:HSD65865 IBZ65863:IBZ65865 ILV65863:ILV65865 IVR65863:IVR65865 JFN65863:JFN65865 JPJ65863:JPJ65865 JZF65863:JZF65865 KJB65863:KJB65865 KSX65863:KSX65865 LCT65863:LCT65865 LMP65863:LMP65865 LWL65863:LWL65865 MGH65863:MGH65865 MQD65863:MQD65865 MZZ65863:MZZ65865 NJV65863:NJV65865 NTR65863:NTR65865 ODN65863:ODN65865 ONJ65863:ONJ65865 OXF65863:OXF65865 PHB65863:PHB65865 PQX65863:PQX65865 QAT65863:QAT65865 QKP65863:QKP65865 QUL65863:QUL65865 REH65863:REH65865 ROD65863:ROD65865 RXZ65863:RXZ65865 SHV65863:SHV65865 SRR65863:SRR65865 TBN65863:TBN65865 TLJ65863:TLJ65865 TVF65863:TVF65865 UFB65863:UFB65865 UOX65863:UOX65865 UYT65863:UYT65865 VIP65863:VIP65865 VSL65863:VSL65865 WCH65863:WCH65865 WMD65863:WMD65865 WVZ65863:WVZ65865 R131399:R131401 JN131399:JN131401 TJ131399:TJ131401 ADF131399:ADF131401 ANB131399:ANB131401 AWX131399:AWX131401 BGT131399:BGT131401 BQP131399:BQP131401 CAL131399:CAL131401 CKH131399:CKH131401 CUD131399:CUD131401 DDZ131399:DDZ131401 DNV131399:DNV131401 DXR131399:DXR131401 EHN131399:EHN131401 ERJ131399:ERJ131401 FBF131399:FBF131401 FLB131399:FLB131401 FUX131399:FUX131401 GET131399:GET131401 GOP131399:GOP131401 GYL131399:GYL131401 HIH131399:HIH131401 HSD131399:HSD131401 IBZ131399:IBZ131401 ILV131399:ILV131401 IVR131399:IVR131401 JFN131399:JFN131401 JPJ131399:JPJ131401 JZF131399:JZF131401 KJB131399:KJB131401 KSX131399:KSX131401 LCT131399:LCT131401 LMP131399:LMP131401 LWL131399:LWL131401 MGH131399:MGH131401 MQD131399:MQD131401 MZZ131399:MZZ131401 NJV131399:NJV131401 NTR131399:NTR131401 ODN131399:ODN131401 ONJ131399:ONJ131401 OXF131399:OXF131401 PHB131399:PHB131401 PQX131399:PQX131401 QAT131399:QAT131401 QKP131399:QKP131401 QUL131399:QUL131401 REH131399:REH131401 ROD131399:ROD131401 RXZ131399:RXZ131401 SHV131399:SHV131401 SRR131399:SRR131401 TBN131399:TBN131401 TLJ131399:TLJ131401 TVF131399:TVF131401 UFB131399:UFB131401 UOX131399:UOX131401 UYT131399:UYT131401 VIP131399:VIP131401 VSL131399:VSL131401 WCH131399:WCH131401 WMD131399:WMD131401 WVZ131399:WVZ131401 R196935:R196937 JN196935:JN196937 TJ196935:TJ196937 ADF196935:ADF196937 ANB196935:ANB196937 AWX196935:AWX196937 BGT196935:BGT196937 BQP196935:BQP196937 CAL196935:CAL196937 CKH196935:CKH196937 CUD196935:CUD196937 DDZ196935:DDZ196937 DNV196935:DNV196937 DXR196935:DXR196937 EHN196935:EHN196937 ERJ196935:ERJ196937 FBF196935:FBF196937 FLB196935:FLB196937 FUX196935:FUX196937 GET196935:GET196937 GOP196935:GOP196937 GYL196935:GYL196937 HIH196935:HIH196937 HSD196935:HSD196937 IBZ196935:IBZ196937 ILV196935:ILV196937 IVR196935:IVR196937 JFN196935:JFN196937 JPJ196935:JPJ196937 JZF196935:JZF196937 KJB196935:KJB196937 KSX196935:KSX196937 LCT196935:LCT196937 LMP196935:LMP196937 LWL196935:LWL196937 MGH196935:MGH196937 MQD196935:MQD196937 MZZ196935:MZZ196937 NJV196935:NJV196937 NTR196935:NTR196937 ODN196935:ODN196937 ONJ196935:ONJ196937 OXF196935:OXF196937 PHB196935:PHB196937 PQX196935:PQX196937 QAT196935:QAT196937 QKP196935:QKP196937 QUL196935:QUL196937 REH196935:REH196937 ROD196935:ROD196937 RXZ196935:RXZ196937 SHV196935:SHV196937 SRR196935:SRR196937 TBN196935:TBN196937 TLJ196935:TLJ196937 TVF196935:TVF196937 UFB196935:UFB196937 UOX196935:UOX196937 UYT196935:UYT196937 VIP196935:VIP196937 VSL196935:VSL196937 WCH196935:WCH196937 WMD196935:WMD196937 WVZ196935:WVZ196937 R262471:R262473 JN262471:JN262473 TJ262471:TJ262473 ADF262471:ADF262473 ANB262471:ANB262473 AWX262471:AWX262473 BGT262471:BGT262473 BQP262471:BQP262473 CAL262471:CAL262473 CKH262471:CKH262473 CUD262471:CUD262473 DDZ262471:DDZ262473 DNV262471:DNV262473 DXR262471:DXR262473 EHN262471:EHN262473 ERJ262471:ERJ262473 FBF262471:FBF262473 FLB262471:FLB262473 FUX262471:FUX262473 GET262471:GET262473 GOP262471:GOP262473 GYL262471:GYL262473 HIH262471:HIH262473 HSD262471:HSD262473 IBZ262471:IBZ262473 ILV262471:ILV262473 IVR262471:IVR262473 JFN262471:JFN262473 JPJ262471:JPJ262473 JZF262471:JZF262473 KJB262471:KJB262473 KSX262471:KSX262473 LCT262471:LCT262473 LMP262471:LMP262473 LWL262471:LWL262473 MGH262471:MGH262473 MQD262471:MQD262473 MZZ262471:MZZ262473 NJV262471:NJV262473 NTR262471:NTR262473 ODN262471:ODN262473 ONJ262471:ONJ262473 OXF262471:OXF262473 PHB262471:PHB262473 PQX262471:PQX262473 QAT262471:QAT262473 QKP262471:QKP262473 QUL262471:QUL262473 REH262471:REH262473 ROD262471:ROD262473 RXZ262471:RXZ262473 SHV262471:SHV262473 SRR262471:SRR262473 TBN262471:TBN262473 TLJ262471:TLJ262473 TVF262471:TVF262473 UFB262471:UFB262473 UOX262471:UOX262473 UYT262471:UYT262473 VIP262471:VIP262473 VSL262471:VSL262473 WCH262471:WCH262473 WMD262471:WMD262473 WVZ262471:WVZ262473 R328007:R328009 JN328007:JN328009 TJ328007:TJ328009 ADF328007:ADF328009 ANB328007:ANB328009 AWX328007:AWX328009 BGT328007:BGT328009 BQP328007:BQP328009 CAL328007:CAL328009 CKH328007:CKH328009 CUD328007:CUD328009 DDZ328007:DDZ328009 DNV328007:DNV328009 DXR328007:DXR328009 EHN328007:EHN328009 ERJ328007:ERJ328009 FBF328007:FBF328009 FLB328007:FLB328009 FUX328007:FUX328009 GET328007:GET328009 GOP328007:GOP328009 GYL328007:GYL328009 HIH328007:HIH328009 HSD328007:HSD328009 IBZ328007:IBZ328009 ILV328007:ILV328009 IVR328007:IVR328009 JFN328007:JFN328009 JPJ328007:JPJ328009 JZF328007:JZF328009 KJB328007:KJB328009 KSX328007:KSX328009 LCT328007:LCT328009 LMP328007:LMP328009 LWL328007:LWL328009 MGH328007:MGH328009 MQD328007:MQD328009 MZZ328007:MZZ328009 NJV328007:NJV328009 NTR328007:NTR328009 ODN328007:ODN328009 ONJ328007:ONJ328009 OXF328007:OXF328009 PHB328007:PHB328009 PQX328007:PQX328009 QAT328007:QAT328009 QKP328007:QKP328009 QUL328007:QUL328009 REH328007:REH328009 ROD328007:ROD328009 RXZ328007:RXZ328009 SHV328007:SHV328009 SRR328007:SRR328009 TBN328007:TBN328009 TLJ328007:TLJ328009 TVF328007:TVF328009 UFB328007:UFB328009 UOX328007:UOX328009 UYT328007:UYT328009 VIP328007:VIP328009 VSL328007:VSL328009 WCH328007:WCH328009 WMD328007:WMD328009 WVZ328007:WVZ328009 R393543:R393545 JN393543:JN393545 TJ393543:TJ393545 ADF393543:ADF393545 ANB393543:ANB393545 AWX393543:AWX393545 BGT393543:BGT393545 BQP393543:BQP393545 CAL393543:CAL393545 CKH393543:CKH393545 CUD393543:CUD393545 DDZ393543:DDZ393545 DNV393543:DNV393545 DXR393543:DXR393545 EHN393543:EHN393545 ERJ393543:ERJ393545 FBF393543:FBF393545 FLB393543:FLB393545 FUX393543:FUX393545 GET393543:GET393545 GOP393543:GOP393545 GYL393543:GYL393545 HIH393543:HIH393545 HSD393543:HSD393545 IBZ393543:IBZ393545 ILV393543:ILV393545 IVR393543:IVR393545 JFN393543:JFN393545 JPJ393543:JPJ393545 JZF393543:JZF393545 KJB393543:KJB393545 KSX393543:KSX393545 LCT393543:LCT393545 LMP393543:LMP393545 LWL393543:LWL393545 MGH393543:MGH393545 MQD393543:MQD393545 MZZ393543:MZZ393545 NJV393543:NJV393545 NTR393543:NTR393545 ODN393543:ODN393545 ONJ393543:ONJ393545 OXF393543:OXF393545 PHB393543:PHB393545 PQX393543:PQX393545 QAT393543:QAT393545 QKP393543:QKP393545 QUL393543:QUL393545 REH393543:REH393545 ROD393543:ROD393545 RXZ393543:RXZ393545 SHV393543:SHV393545 SRR393543:SRR393545 TBN393543:TBN393545 TLJ393543:TLJ393545 TVF393543:TVF393545 UFB393543:UFB393545 UOX393543:UOX393545 UYT393543:UYT393545 VIP393543:VIP393545 VSL393543:VSL393545 WCH393543:WCH393545 WMD393543:WMD393545 WVZ393543:WVZ393545 R459079:R459081 JN459079:JN459081 TJ459079:TJ459081 ADF459079:ADF459081 ANB459079:ANB459081 AWX459079:AWX459081 BGT459079:BGT459081 BQP459079:BQP459081 CAL459079:CAL459081 CKH459079:CKH459081 CUD459079:CUD459081 DDZ459079:DDZ459081 DNV459079:DNV459081 DXR459079:DXR459081 EHN459079:EHN459081 ERJ459079:ERJ459081 FBF459079:FBF459081 FLB459079:FLB459081 FUX459079:FUX459081 GET459079:GET459081 GOP459079:GOP459081 GYL459079:GYL459081 HIH459079:HIH459081 HSD459079:HSD459081 IBZ459079:IBZ459081 ILV459079:ILV459081 IVR459079:IVR459081 JFN459079:JFN459081 JPJ459079:JPJ459081 JZF459079:JZF459081 KJB459079:KJB459081 KSX459079:KSX459081 LCT459079:LCT459081 LMP459079:LMP459081 LWL459079:LWL459081 MGH459079:MGH459081 MQD459079:MQD459081 MZZ459079:MZZ459081 NJV459079:NJV459081 NTR459079:NTR459081 ODN459079:ODN459081 ONJ459079:ONJ459081 OXF459079:OXF459081 PHB459079:PHB459081 PQX459079:PQX459081 QAT459079:QAT459081 QKP459079:QKP459081 QUL459079:QUL459081 REH459079:REH459081 ROD459079:ROD459081 RXZ459079:RXZ459081 SHV459079:SHV459081 SRR459079:SRR459081 TBN459079:TBN459081 TLJ459079:TLJ459081 TVF459079:TVF459081 UFB459079:UFB459081 UOX459079:UOX459081 UYT459079:UYT459081 VIP459079:VIP459081 VSL459079:VSL459081 WCH459079:WCH459081 WMD459079:WMD459081 WVZ459079:WVZ459081 R524615:R524617 JN524615:JN524617 TJ524615:TJ524617 ADF524615:ADF524617 ANB524615:ANB524617 AWX524615:AWX524617 BGT524615:BGT524617 BQP524615:BQP524617 CAL524615:CAL524617 CKH524615:CKH524617 CUD524615:CUD524617 DDZ524615:DDZ524617 DNV524615:DNV524617 DXR524615:DXR524617 EHN524615:EHN524617 ERJ524615:ERJ524617 FBF524615:FBF524617 FLB524615:FLB524617 FUX524615:FUX524617 GET524615:GET524617 GOP524615:GOP524617 GYL524615:GYL524617 HIH524615:HIH524617 HSD524615:HSD524617 IBZ524615:IBZ524617 ILV524615:ILV524617 IVR524615:IVR524617 JFN524615:JFN524617 JPJ524615:JPJ524617 JZF524615:JZF524617 KJB524615:KJB524617 KSX524615:KSX524617 LCT524615:LCT524617 LMP524615:LMP524617 LWL524615:LWL524617 MGH524615:MGH524617 MQD524615:MQD524617 MZZ524615:MZZ524617 NJV524615:NJV524617 NTR524615:NTR524617 ODN524615:ODN524617 ONJ524615:ONJ524617 OXF524615:OXF524617 PHB524615:PHB524617 PQX524615:PQX524617 QAT524615:QAT524617 QKP524615:QKP524617 QUL524615:QUL524617 REH524615:REH524617 ROD524615:ROD524617 RXZ524615:RXZ524617 SHV524615:SHV524617 SRR524615:SRR524617 TBN524615:TBN524617 TLJ524615:TLJ524617 TVF524615:TVF524617 UFB524615:UFB524617 UOX524615:UOX524617 UYT524615:UYT524617 VIP524615:VIP524617 VSL524615:VSL524617 WCH524615:WCH524617 WMD524615:WMD524617 WVZ524615:WVZ524617 R590151:R590153 JN590151:JN590153 TJ590151:TJ590153 ADF590151:ADF590153 ANB590151:ANB590153 AWX590151:AWX590153 BGT590151:BGT590153 BQP590151:BQP590153 CAL590151:CAL590153 CKH590151:CKH590153 CUD590151:CUD590153 DDZ590151:DDZ590153 DNV590151:DNV590153 DXR590151:DXR590153 EHN590151:EHN590153 ERJ590151:ERJ590153 FBF590151:FBF590153 FLB590151:FLB590153 FUX590151:FUX590153 GET590151:GET590153 GOP590151:GOP590153 GYL590151:GYL590153 HIH590151:HIH590153 HSD590151:HSD590153 IBZ590151:IBZ590153 ILV590151:ILV590153 IVR590151:IVR590153 JFN590151:JFN590153 JPJ590151:JPJ590153 JZF590151:JZF590153 KJB590151:KJB590153 KSX590151:KSX590153 LCT590151:LCT590153 LMP590151:LMP590153 LWL590151:LWL590153 MGH590151:MGH590153 MQD590151:MQD590153 MZZ590151:MZZ590153 NJV590151:NJV590153 NTR590151:NTR590153 ODN590151:ODN590153 ONJ590151:ONJ590153 OXF590151:OXF590153 PHB590151:PHB590153 PQX590151:PQX590153 QAT590151:QAT590153 QKP590151:QKP590153 QUL590151:QUL590153 REH590151:REH590153 ROD590151:ROD590153 RXZ590151:RXZ590153 SHV590151:SHV590153 SRR590151:SRR590153 TBN590151:TBN590153 TLJ590151:TLJ590153 TVF590151:TVF590153 UFB590151:UFB590153 UOX590151:UOX590153 UYT590151:UYT590153 VIP590151:VIP590153 VSL590151:VSL590153 WCH590151:WCH590153 WMD590151:WMD590153 WVZ590151:WVZ590153 R655687:R655689 JN655687:JN655689 TJ655687:TJ655689 ADF655687:ADF655689 ANB655687:ANB655689 AWX655687:AWX655689 BGT655687:BGT655689 BQP655687:BQP655689 CAL655687:CAL655689 CKH655687:CKH655689 CUD655687:CUD655689 DDZ655687:DDZ655689 DNV655687:DNV655689 DXR655687:DXR655689 EHN655687:EHN655689 ERJ655687:ERJ655689 FBF655687:FBF655689 FLB655687:FLB655689 FUX655687:FUX655689 GET655687:GET655689 GOP655687:GOP655689 GYL655687:GYL655689 HIH655687:HIH655689 HSD655687:HSD655689 IBZ655687:IBZ655689 ILV655687:ILV655689 IVR655687:IVR655689 JFN655687:JFN655689 JPJ655687:JPJ655689 JZF655687:JZF655689 KJB655687:KJB655689 KSX655687:KSX655689 LCT655687:LCT655689 LMP655687:LMP655689 LWL655687:LWL655689 MGH655687:MGH655689 MQD655687:MQD655689 MZZ655687:MZZ655689 NJV655687:NJV655689 NTR655687:NTR655689 ODN655687:ODN655689 ONJ655687:ONJ655689 OXF655687:OXF655689 PHB655687:PHB655689 PQX655687:PQX655689 QAT655687:QAT655689 QKP655687:QKP655689 QUL655687:QUL655689 REH655687:REH655689 ROD655687:ROD655689 RXZ655687:RXZ655689 SHV655687:SHV655689 SRR655687:SRR655689 TBN655687:TBN655689 TLJ655687:TLJ655689 TVF655687:TVF655689 UFB655687:UFB655689 UOX655687:UOX655689 UYT655687:UYT655689 VIP655687:VIP655689 VSL655687:VSL655689 WCH655687:WCH655689 WMD655687:WMD655689 WVZ655687:WVZ655689 R721223:R721225 JN721223:JN721225 TJ721223:TJ721225 ADF721223:ADF721225 ANB721223:ANB721225 AWX721223:AWX721225 BGT721223:BGT721225 BQP721223:BQP721225 CAL721223:CAL721225 CKH721223:CKH721225 CUD721223:CUD721225 DDZ721223:DDZ721225 DNV721223:DNV721225 DXR721223:DXR721225 EHN721223:EHN721225 ERJ721223:ERJ721225 FBF721223:FBF721225 FLB721223:FLB721225 FUX721223:FUX721225 GET721223:GET721225 GOP721223:GOP721225 GYL721223:GYL721225 HIH721223:HIH721225 HSD721223:HSD721225 IBZ721223:IBZ721225 ILV721223:ILV721225 IVR721223:IVR721225 JFN721223:JFN721225 JPJ721223:JPJ721225 JZF721223:JZF721225 KJB721223:KJB721225 KSX721223:KSX721225 LCT721223:LCT721225 LMP721223:LMP721225 LWL721223:LWL721225 MGH721223:MGH721225 MQD721223:MQD721225 MZZ721223:MZZ721225 NJV721223:NJV721225 NTR721223:NTR721225 ODN721223:ODN721225 ONJ721223:ONJ721225 OXF721223:OXF721225 PHB721223:PHB721225 PQX721223:PQX721225 QAT721223:QAT721225 QKP721223:QKP721225 QUL721223:QUL721225 REH721223:REH721225 ROD721223:ROD721225 RXZ721223:RXZ721225 SHV721223:SHV721225 SRR721223:SRR721225 TBN721223:TBN721225 TLJ721223:TLJ721225 TVF721223:TVF721225 UFB721223:UFB721225 UOX721223:UOX721225 UYT721223:UYT721225 VIP721223:VIP721225 VSL721223:VSL721225 WCH721223:WCH721225 WMD721223:WMD721225 WVZ721223:WVZ721225 R786759:R786761 JN786759:JN786761 TJ786759:TJ786761 ADF786759:ADF786761 ANB786759:ANB786761 AWX786759:AWX786761 BGT786759:BGT786761 BQP786759:BQP786761 CAL786759:CAL786761 CKH786759:CKH786761 CUD786759:CUD786761 DDZ786759:DDZ786761 DNV786759:DNV786761 DXR786759:DXR786761 EHN786759:EHN786761 ERJ786759:ERJ786761 FBF786759:FBF786761 FLB786759:FLB786761 FUX786759:FUX786761 GET786759:GET786761 GOP786759:GOP786761 GYL786759:GYL786761 HIH786759:HIH786761 HSD786759:HSD786761 IBZ786759:IBZ786761 ILV786759:ILV786761 IVR786759:IVR786761 JFN786759:JFN786761 JPJ786759:JPJ786761 JZF786759:JZF786761 KJB786759:KJB786761 KSX786759:KSX786761 LCT786759:LCT786761 LMP786759:LMP786761 LWL786759:LWL786761 MGH786759:MGH786761 MQD786759:MQD786761 MZZ786759:MZZ786761 NJV786759:NJV786761 NTR786759:NTR786761 ODN786759:ODN786761 ONJ786759:ONJ786761 OXF786759:OXF786761 PHB786759:PHB786761 PQX786759:PQX786761 QAT786759:QAT786761 QKP786759:QKP786761 QUL786759:QUL786761 REH786759:REH786761 ROD786759:ROD786761 RXZ786759:RXZ786761 SHV786759:SHV786761 SRR786759:SRR786761 TBN786759:TBN786761 TLJ786759:TLJ786761 TVF786759:TVF786761 UFB786759:UFB786761 UOX786759:UOX786761 UYT786759:UYT786761 VIP786759:VIP786761 VSL786759:VSL786761 WCH786759:WCH786761 WMD786759:WMD786761 WVZ786759:WVZ786761 R852295:R852297 JN852295:JN852297 TJ852295:TJ852297 ADF852295:ADF852297 ANB852295:ANB852297 AWX852295:AWX852297 BGT852295:BGT852297 BQP852295:BQP852297 CAL852295:CAL852297 CKH852295:CKH852297 CUD852295:CUD852297 DDZ852295:DDZ852297 DNV852295:DNV852297 DXR852295:DXR852297 EHN852295:EHN852297 ERJ852295:ERJ852297 FBF852295:FBF852297 FLB852295:FLB852297 FUX852295:FUX852297 GET852295:GET852297 GOP852295:GOP852297 GYL852295:GYL852297 HIH852295:HIH852297 HSD852295:HSD852297 IBZ852295:IBZ852297 ILV852295:ILV852297 IVR852295:IVR852297 JFN852295:JFN852297 JPJ852295:JPJ852297 JZF852295:JZF852297 KJB852295:KJB852297 KSX852295:KSX852297 LCT852295:LCT852297 LMP852295:LMP852297 LWL852295:LWL852297 MGH852295:MGH852297 MQD852295:MQD852297 MZZ852295:MZZ852297 NJV852295:NJV852297 NTR852295:NTR852297 ODN852295:ODN852297 ONJ852295:ONJ852297 OXF852295:OXF852297 PHB852295:PHB852297 PQX852295:PQX852297 QAT852295:QAT852297 QKP852295:QKP852297 QUL852295:QUL852297 REH852295:REH852297 ROD852295:ROD852297 RXZ852295:RXZ852297 SHV852295:SHV852297 SRR852295:SRR852297 TBN852295:TBN852297 TLJ852295:TLJ852297 TVF852295:TVF852297 UFB852295:UFB852297 UOX852295:UOX852297 UYT852295:UYT852297 VIP852295:VIP852297 VSL852295:VSL852297 WCH852295:WCH852297 WMD852295:WMD852297 WVZ852295:WVZ852297 R917831:R917833 JN917831:JN917833 TJ917831:TJ917833 ADF917831:ADF917833 ANB917831:ANB917833 AWX917831:AWX917833 BGT917831:BGT917833 BQP917831:BQP917833 CAL917831:CAL917833 CKH917831:CKH917833 CUD917831:CUD917833 DDZ917831:DDZ917833 DNV917831:DNV917833 DXR917831:DXR917833 EHN917831:EHN917833 ERJ917831:ERJ917833 FBF917831:FBF917833 FLB917831:FLB917833 FUX917831:FUX917833 GET917831:GET917833 GOP917831:GOP917833 GYL917831:GYL917833 HIH917831:HIH917833 HSD917831:HSD917833 IBZ917831:IBZ917833 ILV917831:ILV917833 IVR917831:IVR917833 JFN917831:JFN917833 JPJ917831:JPJ917833 JZF917831:JZF917833 KJB917831:KJB917833 KSX917831:KSX917833 LCT917831:LCT917833 LMP917831:LMP917833 LWL917831:LWL917833 MGH917831:MGH917833 MQD917831:MQD917833 MZZ917831:MZZ917833 NJV917831:NJV917833 NTR917831:NTR917833 ODN917831:ODN917833 ONJ917831:ONJ917833 OXF917831:OXF917833 PHB917831:PHB917833 PQX917831:PQX917833 QAT917831:QAT917833 QKP917831:QKP917833 QUL917831:QUL917833 REH917831:REH917833 ROD917831:ROD917833 RXZ917831:RXZ917833 SHV917831:SHV917833 SRR917831:SRR917833 TBN917831:TBN917833 TLJ917831:TLJ917833 TVF917831:TVF917833 UFB917831:UFB917833 UOX917831:UOX917833 UYT917831:UYT917833 VIP917831:VIP917833 VSL917831:VSL917833 WCH917831:WCH917833 WMD917831:WMD917833 WVZ917831:WVZ917833 R983367:R983369 JN983367:JN983369 TJ983367:TJ983369 ADF983367:ADF983369 ANB983367:ANB983369 AWX983367:AWX983369 BGT983367:BGT983369 BQP983367:BQP983369 CAL983367:CAL983369 CKH983367:CKH983369 CUD983367:CUD983369 DDZ983367:DDZ983369 DNV983367:DNV983369 DXR983367:DXR983369 EHN983367:EHN983369 ERJ983367:ERJ983369 FBF983367:FBF983369 FLB983367:FLB983369 FUX983367:FUX983369 GET983367:GET983369 GOP983367:GOP983369 GYL983367:GYL983369 HIH983367:HIH983369 HSD983367:HSD983369 IBZ983367:IBZ983369 ILV983367:ILV983369 IVR983367:IVR983369 JFN983367:JFN983369 JPJ983367:JPJ983369 JZF983367:JZF983369 KJB983367:KJB983369 KSX983367:KSX983369 LCT983367:LCT983369 LMP983367:LMP983369 LWL983367:LWL983369 MGH983367:MGH983369 MQD983367:MQD983369 MZZ983367:MZZ983369 NJV983367:NJV983369 NTR983367:NTR983369 ODN983367:ODN983369 ONJ983367:ONJ983369 OXF983367:OXF983369 PHB983367:PHB983369 PQX983367:PQX983369 QAT983367:QAT983369 QKP983367:QKP983369 QUL983367:QUL983369 REH983367:REH983369 ROD983367:ROD983369 RXZ983367:RXZ983369 SHV983367:SHV983369 SRR983367:SRR983369 TBN983367:TBN983369 TLJ983367:TLJ983369 TVF983367:TVF983369 UFB983367:UFB983369 UOX983367:UOX983369 UYT983367:UYT983369 VIP983367:VIP983369 VSL983367:VSL983369 WCH983367:WCH983369 WMD983367:WMD983369 WVZ983367:WVZ983369 R331:R340 JN331:JN340 TJ331:TJ340 ADF331:ADF340 ANB331:ANB340 AWX331:AWX340 BGT331:BGT340 BQP331:BQP340 CAL331:CAL340 CKH331:CKH340 CUD331:CUD340 DDZ331:DDZ340 DNV331:DNV340 DXR331:DXR340 EHN331:EHN340 ERJ331:ERJ340 FBF331:FBF340 FLB331:FLB340 FUX331:FUX340 GET331:GET340 GOP331:GOP340 GYL331:GYL340 HIH331:HIH340 HSD331:HSD340 IBZ331:IBZ340 ILV331:ILV340 IVR331:IVR340 JFN331:JFN340 JPJ331:JPJ340 JZF331:JZF340 KJB331:KJB340 KSX331:KSX340 LCT331:LCT340 LMP331:LMP340 LWL331:LWL340 MGH331:MGH340 MQD331:MQD340 MZZ331:MZZ340 NJV331:NJV340 NTR331:NTR340 ODN331:ODN340 ONJ331:ONJ340 OXF331:OXF340 PHB331:PHB340 PQX331:PQX340 QAT331:QAT340 QKP331:QKP340 QUL331:QUL340 REH331:REH340 ROD331:ROD340 RXZ331:RXZ340 SHV331:SHV340 SRR331:SRR340 TBN331:TBN340 TLJ331:TLJ340 TVF331:TVF340 UFB331:UFB340 UOX331:UOX340 UYT331:UYT340 VIP331:VIP340 VSL331:VSL340 WCH331:WCH340 WMD331:WMD340 WVZ331:WVZ340 R65867:R65876 JN65867:JN65876 TJ65867:TJ65876 ADF65867:ADF65876 ANB65867:ANB65876 AWX65867:AWX65876 BGT65867:BGT65876 BQP65867:BQP65876 CAL65867:CAL65876 CKH65867:CKH65876 CUD65867:CUD65876 DDZ65867:DDZ65876 DNV65867:DNV65876 DXR65867:DXR65876 EHN65867:EHN65876 ERJ65867:ERJ65876 FBF65867:FBF65876 FLB65867:FLB65876 FUX65867:FUX65876 GET65867:GET65876 GOP65867:GOP65876 GYL65867:GYL65876 HIH65867:HIH65876 HSD65867:HSD65876 IBZ65867:IBZ65876 ILV65867:ILV65876 IVR65867:IVR65876 JFN65867:JFN65876 JPJ65867:JPJ65876 JZF65867:JZF65876 KJB65867:KJB65876 KSX65867:KSX65876 LCT65867:LCT65876 LMP65867:LMP65876 LWL65867:LWL65876 MGH65867:MGH65876 MQD65867:MQD65876 MZZ65867:MZZ65876 NJV65867:NJV65876 NTR65867:NTR65876 ODN65867:ODN65876 ONJ65867:ONJ65876 OXF65867:OXF65876 PHB65867:PHB65876 PQX65867:PQX65876 QAT65867:QAT65876 QKP65867:QKP65876 QUL65867:QUL65876 REH65867:REH65876 ROD65867:ROD65876 RXZ65867:RXZ65876 SHV65867:SHV65876 SRR65867:SRR65876 TBN65867:TBN65876 TLJ65867:TLJ65876 TVF65867:TVF65876 UFB65867:UFB65876 UOX65867:UOX65876 UYT65867:UYT65876 VIP65867:VIP65876 VSL65867:VSL65876 WCH65867:WCH65876 WMD65867:WMD65876 WVZ65867:WVZ65876 R131403:R131412 JN131403:JN131412 TJ131403:TJ131412 ADF131403:ADF131412 ANB131403:ANB131412 AWX131403:AWX131412 BGT131403:BGT131412 BQP131403:BQP131412 CAL131403:CAL131412 CKH131403:CKH131412 CUD131403:CUD131412 DDZ131403:DDZ131412 DNV131403:DNV131412 DXR131403:DXR131412 EHN131403:EHN131412 ERJ131403:ERJ131412 FBF131403:FBF131412 FLB131403:FLB131412 FUX131403:FUX131412 GET131403:GET131412 GOP131403:GOP131412 GYL131403:GYL131412 HIH131403:HIH131412 HSD131403:HSD131412 IBZ131403:IBZ131412 ILV131403:ILV131412 IVR131403:IVR131412 JFN131403:JFN131412 JPJ131403:JPJ131412 JZF131403:JZF131412 KJB131403:KJB131412 KSX131403:KSX131412 LCT131403:LCT131412 LMP131403:LMP131412 LWL131403:LWL131412 MGH131403:MGH131412 MQD131403:MQD131412 MZZ131403:MZZ131412 NJV131403:NJV131412 NTR131403:NTR131412 ODN131403:ODN131412 ONJ131403:ONJ131412 OXF131403:OXF131412 PHB131403:PHB131412 PQX131403:PQX131412 QAT131403:QAT131412 QKP131403:QKP131412 QUL131403:QUL131412 REH131403:REH131412 ROD131403:ROD131412 RXZ131403:RXZ131412 SHV131403:SHV131412 SRR131403:SRR131412 TBN131403:TBN131412 TLJ131403:TLJ131412 TVF131403:TVF131412 UFB131403:UFB131412 UOX131403:UOX131412 UYT131403:UYT131412 VIP131403:VIP131412 VSL131403:VSL131412 WCH131403:WCH131412 WMD131403:WMD131412 WVZ131403:WVZ131412 R196939:R196948 JN196939:JN196948 TJ196939:TJ196948 ADF196939:ADF196948 ANB196939:ANB196948 AWX196939:AWX196948 BGT196939:BGT196948 BQP196939:BQP196948 CAL196939:CAL196948 CKH196939:CKH196948 CUD196939:CUD196948 DDZ196939:DDZ196948 DNV196939:DNV196948 DXR196939:DXR196948 EHN196939:EHN196948 ERJ196939:ERJ196948 FBF196939:FBF196948 FLB196939:FLB196948 FUX196939:FUX196948 GET196939:GET196948 GOP196939:GOP196948 GYL196939:GYL196948 HIH196939:HIH196948 HSD196939:HSD196948 IBZ196939:IBZ196948 ILV196939:ILV196948 IVR196939:IVR196948 JFN196939:JFN196948 JPJ196939:JPJ196948 JZF196939:JZF196948 KJB196939:KJB196948 KSX196939:KSX196948 LCT196939:LCT196948 LMP196939:LMP196948 LWL196939:LWL196948 MGH196939:MGH196948 MQD196939:MQD196948 MZZ196939:MZZ196948 NJV196939:NJV196948 NTR196939:NTR196948 ODN196939:ODN196948 ONJ196939:ONJ196948 OXF196939:OXF196948 PHB196939:PHB196948 PQX196939:PQX196948 QAT196939:QAT196948 QKP196939:QKP196948 QUL196939:QUL196948 REH196939:REH196948 ROD196939:ROD196948 RXZ196939:RXZ196948 SHV196939:SHV196948 SRR196939:SRR196948 TBN196939:TBN196948 TLJ196939:TLJ196948 TVF196939:TVF196948 UFB196939:UFB196948 UOX196939:UOX196948 UYT196939:UYT196948 VIP196939:VIP196948 VSL196939:VSL196948 WCH196939:WCH196948 WMD196939:WMD196948 WVZ196939:WVZ196948 R262475:R262484 JN262475:JN262484 TJ262475:TJ262484 ADF262475:ADF262484 ANB262475:ANB262484 AWX262475:AWX262484 BGT262475:BGT262484 BQP262475:BQP262484 CAL262475:CAL262484 CKH262475:CKH262484 CUD262475:CUD262484 DDZ262475:DDZ262484 DNV262475:DNV262484 DXR262475:DXR262484 EHN262475:EHN262484 ERJ262475:ERJ262484 FBF262475:FBF262484 FLB262475:FLB262484 FUX262475:FUX262484 GET262475:GET262484 GOP262475:GOP262484 GYL262475:GYL262484 HIH262475:HIH262484 HSD262475:HSD262484 IBZ262475:IBZ262484 ILV262475:ILV262484 IVR262475:IVR262484 JFN262475:JFN262484 JPJ262475:JPJ262484 JZF262475:JZF262484 KJB262475:KJB262484 KSX262475:KSX262484 LCT262475:LCT262484 LMP262475:LMP262484 LWL262475:LWL262484 MGH262475:MGH262484 MQD262475:MQD262484 MZZ262475:MZZ262484 NJV262475:NJV262484 NTR262475:NTR262484 ODN262475:ODN262484 ONJ262475:ONJ262484 OXF262475:OXF262484 PHB262475:PHB262484 PQX262475:PQX262484 QAT262475:QAT262484 QKP262475:QKP262484 QUL262475:QUL262484 REH262475:REH262484 ROD262475:ROD262484 RXZ262475:RXZ262484 SHV262475:SHV262484 SRR262475:SRR262484 TBN262475:TBN262484 TLJ262475:TLJ262484 TVF262475:TVF262484 UFB262475:UFB262484 UOX262475:UOX262484 UYT262475:UYT262484 VIP262475:VIP262484 VSL262475:VSL262484 WCH262475:WCH262484 WMD262475:WMD262484 WVZ262475:WVZ262484 R328011:R328020 JN328011:JN328020 TJ328011:TJ328020 ADF328011:ADF328020 ANB328011:ANB328020 AWX328011:AWX328020 BGT328011:BGT328020 BQP328011:BQP328020 CAL328011:CAL328020 CKH328011:CKH328020 CUD328011:CUD328020 DDZ328011:DDZ328020 DNV328011:DNV328020 DXR328011:DXR328020 EHN328011:EHN328020 ERJ328011:ERJ328020 FBF328011:FBF328020 FLB328011:FLB328020 FUX328011:FUX328020 GET328011:GET328020 GOP328011:GOP328020 GYL328011:GYL328020 HIH328011:HIH328020 HSD328011:HSD328020 IBZ328011:IBZ328020 ILV328011:ILV328020 IVR328011:IVR328020 JFN328011:JFN328020 JPJ328011:JPJ328020 JZF328011:JZF328020 KJB328011:KJB328020 KSX328011:KSX328020 LCT328011:LCT328020 LMP328011:LMP328020 LWL328011:LWL328020 MGH328011:MGH328020 MQD328011:MQD328020 MZZ328011:MZZ328020 NJV328011:NJV328020 NTR328011:NTR328020 ODN328011:ODN328020 ONJ328011:ONJ328020 OXF328011:OXF328020 PHB328011:PHB328020 PQX328011:PQX328020 QAT328011:QAT328020 QKP328011:QKP328020 QUL328011:QUL328020 REH328011:REH328020 ROD328011:ROD328020 RXZ328011:RXZ328020 SHV328011:SHV328020 SRR328011:SRR328020 TBN328011:TBN328020 TLJ328011:TLJ328020 TVF328011:TVF328020 UFB328011:UFB328020 UOX328011:UOX328020 UYT328011:UYT328020 VIP328011:VIP328020 VSL328011:VSL328020 WCH328011:WCH328020 WMD328011:WMD328020 WVZ328011:WVZ328020 R393547:R393556 JN393547:JN393556 TJ393547:TJ393556 ADF393547:ADF393556 ANB393547:ANB393556 AWX393547:AWX393556 BGT393547:BGT393556 BQP393547:BQP393556 CAL393547:CAL393556 CKH393547:CKH393556 CUD393547:CUD393556 DDZ393547:DDZ393556 DNV393547:DNV393556 DXR393547:DXR393556 EHN393547:EHN393556 ERJ393547:ERJ393556 FBF393547:FBF393556 FLB393547:FLB393556 FUX393547:FUX393556 GET393547:GET393556 GOP393547:GOP393556 GYL393547:GYL393556 HIH393547:HIH393556 HSD393547:HSD393556 IBZ393547:IBZ393556 ILV393547:ILV393556 IVR393547:IVR393556 JFN393547:JFN393556 JPJ393547:JPJ393556 JZF393547:JZF393556 KJB393547:KJB393556 KSX393547:KSX393556 LCT393547:LCT393556 LMP393547:LMP393556 LWL393547:LWL393556 MGH393547:MGH393556 MQD393547:MQD393556 MZZ393547:MZZ393556 NJV393547:NJV393556 NTR393547:NTR393556 ODN393547:ODN393556 ONJ393547:ONJ393556 OXF393547:OXF393556 PHB393547:PHB393556 PQX393547:PQX393556 QAT393547:QAT393556 QKP393547:QKP393556 QUL393547:QUL393556 REH393547:REH393556 ROD393547:ROD393556 RXZ393547:RXZ393556 SHV393547:SHV393556 SRR393547:SRR393556 TBN393547:TBN393556 TLJ393547:TLJ393556 TVF393547:TVF393556 UFB393547:UFB393556 UOX393547:UOX393556 UYT393547:UYT393556 VIP393547:VIP393556 VSL393547:VSL393556 WCH393547:WCH393556 WMD393547:WMD393556 WVZ393547:WVZ393556 R459083:R459092 JN459083:JN459092 TJ459083:TJ459092 ADF459083:ADF459092 ANB459083:ANB459092 AWX459083:AWX459092 BGT459083:BGT459092 BQP459083:BQP459092 CAL459083:CAL459092 CKH459083:CKH459092 CUD459083:CUD459092 DDZ459083:DDZ459092 DNV459083:DNV459092 DXR459083:DXR459092 EHN459083:EHN459092 ERJ459083:ERJ459092 FBF459083:FBF459092 FLB459083:FLB459092 FUX459083:FUX459092 GET459083:GET459092 GOP459083:GOP459092 GYL459083:GYL459092 HIH459083:HIH459092 HSD459083:HSD459092 IBZ459083:IBZ459092 ILV459083:ILV459092 IVR459083:IVR459092 JFN459083:JFN459092 JPJ459083:JPJ459092 JZF459083:JZF459092 KJB459083:KJB459092 KSX459083:KSX459092 LCT459083:LCT459092 LMP459083:LMP459092 LWL459083:LWL459092 MGH459083:MGH459092 MQD459083:MQD459092 MZZ459083:MZZ459092 NJV459083:NJV459092 NTR459083:NTR459092 ODN459083:ODN459092 ONJ459083:ONJ459092 OXF459083:OXF459092 PHB459083:PHB459092 PQX459083:PQX459092 QAT459083:QAT459092 QKP459083:QKP459092 QUL459083:QUL459092 REH459083:REH459092 ROD459083:ROD459092 RXZ459083:RXZ459092 SHV459083:SHV459092 SRR459083:SRR459092 TBN459083:TBN459092 TLJ459083:TLJ459092 TVF459083:TVF459092 UFB459083:UFB459092 UOX459083:UOX459092 UYT459083:UYT459092 VIP459083:VIP459092 VSL459083:VSL459092 WCH459083:WCH459092 WMD459083:WMD459092 WVZ459083:WVZ459092 R524619:R524628 JN524619:JN524628 TJ524619:TJ524628 ADF524619:ADF524628 ANB524619:ANB524628 AWX524619:AWX524628 BGT524619:BGT524628 BQP524619:BQP524628 CAL524619:CAL524628 CKH524619:CKH524628 CUD524619:CUD524628 DDZ524619:DDZ524628 DNV524619:DNV524628 DXR524619:DXR524628 EHN524619:EHN524628 ERJ524619:ERJ524628 FBF524619:FBF524628 FLB524619:FLB524628 FUX524619:FUX524628 GET524619:GET524628 GOP524619:GOP524628 GYL524619:GYL524628 HIH524619:HIH524628 HSD524619:HSD524628 IBZ524619:IBZ524628 ILV524619:ILV524628 IVR524619:IVR524628 JFN524619:JFN524628 JPJ524619:JPJ524628 JZF524619:JZF524628 KJB524619:KJB524628 KSX524619:KSX524628 LCT524619:LCT524628 LMP524619:LMP524628 LWL524619:LWL524628 MGH524619:MGH524628 MQD524619:MQD524628 MZZ524619:MZZ524628 NJV524619:NJV524628 NTR524619:NTR524628 ODN524619:ODN524628 ONJ524619:ONJ524628 OXF524619:OXF524628 PHB524619:PHB524628 PQX524619:PQX524628 QAT524619:QAT524628 QKP524619:QKP524628 QUL524619:QUL524628 REH524619:REH524628 ROD524619:ROD524628 RXZ524619:RXZ524628 SHV524619:SHV524628 SRR524619:SRR524628 TBN524619:TBN524628 TLJ524619:TLJ524628 TVF524619:TVF524628 UFB524619:UFB524628 UOX524619:UOX524628 UYT524619:UYT524628 VIP524619:VIP524628 VSL524619:VSL524628 WCH524619:WCH524628 WMD524619:WMD524628 WVZ524619:WVZ524628 R590155:R590164 JN590155:JN590164 TJ590155:TJ590164 ADF590155:ADF590164 ANB590155:ANB590164 AWX590155:AWX590164 BGT590155:BGT590164 BQP590155:BQP590164 CAL590155:CAL590164 CKH590155:CKH590164 CUD590155:CUD590164 DDZ590155:DDZ590164 DNV590155:DNV590164 DXR590155:DXR590164 EHN590155:EHN590164 ERJ590155:ERJ590164 FBF590155:FBF590164 FLB590155:FLB590164 FUX590155:FUX590164 GET590155:GET590164 GOP590155:GOP590164 GYL590155:GYL590164 HIH590155:HIH590164 HSD590155:HSD590164 IBZ590155:IBZ590164 ILV590155:ILV590164 IVR590155:IVR590164 JFN590155:JFN590164 JPJ590155:JPJ590164 JZF590155:JZF590164 KJB590155:KJB590164 KSX590155:KSX590164 LCT590155:LCT590164 LMP590155:LMP590164 LWL590155:LWL590164 MGH590155:MGH590164 MQD590155:MQD590164 MZZ590155:MZZ590164 NJV590155:NJV590164 NTR590155:NTR590164 ODN590155:ODN590164 ONJ590155:ONJ590164 OXF590155:OXF590164 PHB590155:PHB590164 PQX590155:PQX590164 QAT590155:QAT590164 QKP590155:QKP590164 QUL590155:QUL590164 REH590155:REH590164 ROD590155:ROD590164 RXZ590155:RXZ590164 SHV590155:SHV590164 SRR590155:SRR590164 TBN590155:TBN590164 TLJ590155:TLJ590164 TVF590155:TVF590164 UFB590155:UFB590164 UOX590155:UOX590164 UYT590155:UYT590164 VIP590155:VIP590164 VSL590155:VSL590164 WCH590155:WCH590164 WMD590155:WMD590164 WVZ590155:WVZ590164 R655691:R655700 JN655691:JN655700 TJ655691:TJ655700 ADF655691:ADF655700 ANB655691:ANB655700 AWX655691:AWX655700 BGT655691:BGT655700 BQP655691:BQP655700 CAL655691:CAL655700 CKH655691:CKH655700 CUD655691:CUD655700 DDZ655691:DDZ655700 DNV655691:DNV655700 DXR655691:DXR655700 EHN655691:EHN655700 ERJ655691:ERJ655700 FBF655691:FBF655700 FLB655691:FLB655700 FUX655691:FUX655700 GET655691:GET655700 GOP655691:GOP655700 GYL655691:GYL655700 HIH655691:HIH655700 HSD655691:HSD655700 IBZ655691:IBZ655700 ILV655691:ILV655700 IVR655691:IVR655700 JFN655691:JFN655700 JPJ655691:JPJ655700 JZF655691:JZF655700 KJB655691:KJB655700 KSX655691:KSX655700 LCT655691:LCT655700 LMP655691:LMP655700 LWL655691:LWL655700 MGH655691:MGH655700 MQD655691:MQD655700 MZZ655691:MZZ655700 NJV655691:NJV655700 NTR655691:NTR655700 ODN655691:ODN655700 ONJ655691:ONJ655700 OXF655691:OXF655700 PHB655691:PHB655700 PQX655691:PQX655700 QAT655691:QAT655700 QKP655691:QKP655700 QUL655691:QUL655700 REH655691:REH655700 ROD655691:ROD655700 RXZ655691:RXZ655700 SHV655691:SHV655700 SRR655691:SRR655700 TBN655691:TBN655700 TLJ655691:TLJ655700 TVF655691:TVF655700 UFB655691:UFB655700 UOX655691:UOX655700 UYT655691:UYT655700 VIP655691:VIP655700 VSL655691:VSL655700 WCH655691:WCH655700 WMD655691:WMD655700 WVZ655691:WVZ655700 R721227:R721236 JN721227:JN721236 TJ721227:TJ721236 ADF721227:ADF721236 ANB721227:ANB721236 AWX721227:AWX721236 BGT721227:BGT721236 BQP721227:BQP721236 CAL721227:CAL721236 CKH721227:CKH721236 CUD721227:CUD721236 DDZ721227:DDZ721236 DNV721227:DNV721236 DXR721227:DXR721236 EHN721227:EHN721236 ERJ721227:ERJ721236 FBF721227:FBF721236 FLB721227:FLB721236 FUX721227:FUX721236 GET721227:GET721236 GOP721227:GOP721236 GYL721227:GYL721236 HIH721227:HIH721236 HSD721227:HSD721236 IBZ721227:IBZ721236 ILV721227:ILV721236 IVR721227:IVR721236 JFN721227:JFN721236 JPJ721227:JPJ721236 JZF721227:JZF721236 KJB721227:KJB721236 KSX721227:KSX721236 LCT721227:LCT721236 LMP721227:LMP721236 LWL721227:LWL721236 MGH721227:MGH721236 MQD721227:MQD721236 MZZ721227:MZZ721236 NJV721227:NJV721236 NTR721227:NTR721236 ODN721227:ODN721236 ONJ721227:ONJ721236 OXF721227:OXF721236 PHB721227:PHB721236 PQX721227:PQX721236 QAT721227:QAT721236 QKP721227:QKP721236 QUL721227:QUL721236 REH721227:REH721236 ROD721227:ROD721236 RXZ721227:RXZ721236 SHV721227:SHV721236 SRR721227:SRR721236 TBN721227:TBN721236 TLJ721227:TLJ721236 TVF721227:TVF721236 UFB721227:UFB721236 UOX721227:UOX721236 UYT721227:UYT721236 VIP721227:VIP721236 VSL721227:VSL721236 WCH721227:WCH721236 WMD721227:WMD721236 WVZ721227:WVZ721236 R786763:R786772 JN786763:JN786772 TJ786763:TJ786772 ADF786763:ADF786772 ANB786763:ANB786772 AWX786763:AWX786772 BGT786763:BGT786772 BQP786763:BQP786772 CAL786763:CAL786772 CKH786763:CKH786772 CUD786763:CUD786772 DDZ786763:DDZ786772 DNV786763:DNV786772 DXR786763:DXR786772 EHN786763:EHN786772 ERJ786763:ERJ786772 FBF786763:FBF786772 FLB786763:FLB786772 FUX786763:FUX786772 GET786763:GET786772 GOP786763:GOP786772 GYL786763:GYL786772 HIH786763:HIH786772 HSD786763:HSD786772 IBZ786763:IBZ786772 ILV786763:ILV786772 IVR786763:IVR786772 JFN786763:JFN786772 JPJ786763:JPJ786772 JZF786763:JZF786772 KJB786763:KJB786772 KSX786763:KSX786772 LCT786763:LCT786772 LMP786763:LMP786772 LWL786763:LWL786772 MGH786763:MGH786772 MQD786763:MQD786772 MZZ786763:MZZ786772 NJV786763:NJV786772 NTR786763:NTR786772 ODN786763:ODN786772 ONJ786763:ONJ786772 OXF786763:OXF786772 PHB786763:PHB786772 PQX786763:PQX786772 QAT786763:QAT786772 QKP786763:QKP786772 QUL786763:QUL786772 REH786763:REH786772 ROD786763:ROD786772 RXZ786763:RXZ786772 SHV786763:SHV786772 SRR786763:SRR786772 TBN786763:TBN786772 TLJ786763:TLJ786772 TVF786763:TVF786772 UFB786763:UFB786772 UOX786763:UOX786772 UYT786763:UYT786772 VIP786763:VIP786772 VSL786763:VSL786772 WCH786763:WCH786772 WMD786763:WMD786772 WVZ786763:WVZ786772 R852299:R852308 JN852299:JN852308 TJ852299:TJ852308 ADF852299:ADF852308 ANB852299:ANB852308 AWX852299:AWX852308 BGT852299:BGT852308 BQP852299:BQP852308 CAL852299:CAL852308 CKH852299:CKH852308 CUD852299:CUD852308 DDZ852299:DDZ852308 DNV852299:DNV852308 DXR852299:DXR852308 EHN852299:EHN852308 ERJ852299:ERJ852308 FBF852299:FBF852308 FLB852299:FLB852308 FUX852299:FUX852308 GET852299:GET852308 GOP852299:GOP852308 GYL852299:GYL852308 HIH852299:HIH852308 HSD852299:HSD852308 IBZ852299:IBZ852308 ILV852299:ILV852308 IVR852299:IVR852308 JFN852299:JFN852308 JPJ852299:JPJ852308 JZF852299:JZF852308 KJB852299:KJB852308 KSX852299:KSX852308 LCT852299:LCT852308 LMP852299:LMP852308 LWL852299:LWL852308 MGH852299:MGH852308 MQD852299:MQD852308 MZZ852299:MZZ852308 NJV852299:NJV852308 NTR852299:NTR852308 ODN852299:ODN852308 ONJ852299:ONJ852308 OXF852299:OXF852308 PHB852299:PHB852308 PQX852299:PQX852308 QAT852299:QAT852308 QKP852299:QKP852308 QUL852299:QUL852308 REH852299:REH852308 ROD852299:ROD852308 RXZ852299:RXZ852308 SHV852299:SHV852308 SRR852299:SRR852308 TBN852299:TBN852308 TLJ852299:TLJ852308 TVF852299:TVF852308 UFB852299:UFB852308 UOX852299:UOX852308 UYT852299:UYT852308 VIP852299:VIP852308 VSL852299:VSL852308 WCH852299:WCH852308 WMD852299:WMD852308 WVZ852299:WVZ852308 R917835:R917844 JN917835:JN917844 TJ917835:TJ917844 ADF917835:ADF917844 ANB917835:ANB917844 AWX917835:AWX917844 BGT917835:BGT917844 BQP917835:BQP917844 CAL917835:CAL917844 CKH917835:CKH917844 CUD917835:CUD917844 DDZ917835:DDZ917844 DNV917835:DNV917844 DXR917835:DXR917844 EHN917835:EHN917844 ERJ917835:ERJ917844 FBF917835:FBF917844 FLB917835:FLB917844 FUX917835:FUX917844 GET917835:GET917844 GOP917835:GOP917844 GYL917835:GYL917844 HIH917835:HIH917844 HSD917835:HSD917844 IBZ917835:IBZ917844 ILV917835:ILV917844 IVR917835:IVR917844 JFN917835:JFN917844 JPJ917835:JPJ917844 JZF917835:JZF917844 KJB917835:KJB917844 KSX917835:KSX917844 LCT917835:LCT917844 LMP917835:LMP917844 LWL917835:LWL917844 MGH917835:MGH917844 MQD917835:MQD917844 MZZ917835:MZZ917844 NJV917835:NJV917844 NTR917835:NTR917844 ODN917835:ODN917844 ONJ917835:ONJ917844 OXF917835:OXF917844 PHB917835:PHB917844 PQX917835:PQX917844 QAT917835:QAT917844 QKP917835:QKP917844 QUL917835:QUL917844 REH917835:REH917844 ROD917835:ROD917844 RXZ917835:RXZ917844 SHV917835:SHV917844 SRR917835:SRR917844 TBN917835:TBN917844 TLJ917835:TLJ917844 TVF917835:TVF917844 UFB917835:UFB917844 UOX917835:UOX917844 UYT917835:UYT917844 VIP917835:VIP917844 VSL917835:VSL917844 WCH917835:WCH917844 WMD917835:WMD917844 WVZ917835:WVZ917844 R983371:R983380 JN983371:JN983380 TJ983371:TJ983380 ADF983371:ADF983380 ANB983371:ANB983380 AWX983371:AWX983380 BGT983371:BGT983380 BQP983371:BQP983380 CAL983371:CAL983380 CKH983371:CKH983380 CUD983371:CUD983380 DDZ983371:DDZ983380 DNV983371:DNV983380 DXR983371:DXR983380 EHN983371:EHN983380 ERJ983371:ERJ983380 FBF983371:FBF983380 FLB983371:FLB983380 FUX983371:FUX983380 GET983371:GET983380 GOP983371:GOP983380 GYL983371:GYL983380 HIH983371:HIH983380 HSD983371:HSD983380 IBZ983371:IBZ983380 ILV983371:ILV983380 IVR983371:IVR983380 JFN983371:JFN983380 JPJ983371:JPJ983380 JZF983371:JZF983380 KJB983371:KJB983380 KSX983371:KSX983380 LCT983371:LCT983380 LMP983371:LMP983380 LWL983371:LWL983380 MGH983371:MGH983380 MQD983371:MQD983380 MZZ983371:MZZ983380 NJV983371:NJV983380 NTR983371:NTR983380 ODN983371:ODN983380 ONJ983371:ONJ983380 OXF983371:OXF983380 PHB983371:PHB983380 PQX983371:PQX983380 QAT983371:QAT983380 QKP983371:QKP983380 QUL983371:QUL983380 REH983371:REH983380 ROD983371:ROD983380 RXZ983371:RXZ983380 SHV983371:SHV983380 SRR983371:SRR983380 TBN983371:TBN983380 TLJ983371:TLJ983380 TVF983371:TVF983380 UFB983371:UFB983380 UOX983371:UOX983380 UYT983371:UYT983380 VIP983371:VIP983380 VSL983371:VSL983380 WCH983371:WCH983380 WMD983371:WMD983380 WVZ983371:WVZ983380 N323 JJ323 TF323 ADB323 AMX323 AWT323 BGP323 BQL323 CAH323 CKD323 CTZ323 DDV323 DNR323 DXN323 EHJ323 ERF323 FBB323 FKX323 FUT323 GEP323 GOL323 GYH323 HID323 HRZ323 IBV323 ILR323 IVN323 JFJ323 JPF323 JZB323 KIX323 KST323 LCP323 LML323 LWH323 MGD323 MPZ323 MZV323 NJR323 NTN323 ODJ323 ONF323 OXB323 PGX323 PQT323 QAP323 QKL323 QUH323 RED323 RNZ323 RXV323 SHR323 SRN323 TBJ323 TLF323 TVB323 UEX323 UOT323 UYP323 VIL323 VSH323 WCD323 WLZ323 WVV323 N65859 JJ65859 TF65859 ADB65859 AMX65859 AWT65859 BGP65859 BQL65859 CAH65859 CKD65859 CTZ65859 DDV65859 DNR65859 DXN65859 EHJ65859 ERF65859 FBB65859 FKX65859 FUT65859 GEP65859 GOL65859 GYH65859 HID65859 HRZ65859 IBV65859 ILR65859 IVN65859 JFJ65859 JPF65859 JZB65859 KIX65859 KST65859 LCP65859 LML65859 LWH65859 MGD65859 MPZ65859 MZV65859 NJR65859 NTN65859 ODJ65859 ONF65859 OXB65859 PGX65859 PQT65859 QAP65859 QKL65859 QUH65859 RED65859 RNZ65859 RXV65859 SHR65859 SRN65859 TBJ65859 TLF65859 TVB65859 UEX65859 UOT65859 UYP65859 VIL65859 VSH65859 WCD65859 WLZ65859 WVV65859 N131395 JJ131395 TF131395 ADB131395 AMX131395 AWT131395 BGP131395 BQL131395 CAH131395 CKD131395 CTZ131395 DDV131395 DNR131395 DXN131395 EHJ131395 ERF131395 FBB131395 FKX131395 FUT131395 GEP131395 GOL131395 GYH131395 HID131395 HRZ131395 IBV131395 ILR131395 IVN131395 JFJ131395 JPF131395 JZB131395 KIX131395 KST131395 LCP131395 LML131395 LWH131395 MGD131395 MPZ131395 MZV131395 NJR131395 NTN131395 ODJ131395 ONF131395 OXB131395 PGX131395 PQT131395 QAP131395 QKL131395 QUH131395 RED131395 RNZ131395 RXV131395 SHR131395 SRN131395 TBJ131395 TLF131395 TVB131395 UEX131395 UOT131395 UYP131395 VIL131395 VSH131395 WCD131395 WLZ131395 WVV131395 N196931 JJ196931 TF196931 ADB196931 AMX196931 AWT196931 BGP196931 BQL196931 CAH196931 CKD196931 CTZ196931 DDV196931 DNR196931 DXN196931 EHJ196931 ERF196931 FBB196931 FKX196931 FUT196931 GEP196931 GOL196931 GYH196931 HID196931 HRZ196931 IBV196931 ILR196931 IVN196931 JFJ196931 JPF196931 JZB196931 KIX196931 KST196931 LCP196931 LML196931 LWH196931 MGD196931 MPZ196931 MZV196931 NJR196931 NTN196931 ODJ196931 ONF196931 OXB196931 PGX196931 PQT196931 QAP196931 QKL196931 QUH196931 RED196931 RNZ196931 RXV196931 SHR196931 SRN196931 TBJ196931 TLF196931 TVB196931 UEX196931 UOT196931 UYP196931 VIL196931 VSH196931 WCD196931 WLZ196931 WVV196931 N262467 JJ262467 TF262467 ADB262467 AMX262467 AWT262467 BGP262467 BQL262467 CAH262467 CKD262467 CTZ262467 DDV262467 DNR262467 DXN262467 EHJ262467 ERF262467 FBB262467 FKX262467 FUT262467 GEP262467 GOL262467 GYH262467 HID262467 HRZ262467 IBV262467 ILR262467 IVN262467 JFJ262467 JPF262467 JZB262467 KIX262467 KST262467 LCP262467 LML262467 LWH262467 MGD262467 MPZ262467 MZV262467 NJR262467 NTN262467 ODJ262467 ONF262467 OXB262467 PGX262467 PQT262467 QAP262467 QKL262467 QUH262467 RED262467 RNZ262467 RXV262467 SHR262467 SRN262467 TBJ262467 TLF262467 TVB262467 UEX262467 UOT262467 UYP262467 VIL262467 VSH262467 WCD262467 WLZ262467 WVV262467 N328003 JJ328003 TF328003 ADB328003 AMX328003 AWT328003 BGP328003 BQL328003 CAH328003 CKD328003 CTZ328003 DDV328003 DNR328003 DXN328003 EHJ328003 ERF328003 FBB328003 FKX328003 FUT328003 GEP328003 GOL328003 GYH328003 HID328003 HRZ328003 IBV328003 ILR328003 IVN328003 JFJ328003 JPF328003 JZB328003 KIX328003 KST328003 LCP328003 LML328003 LWH328003 MGD328003 MPZ328003 MZV328003 NJR328003 NTN328003 ODJ328003 ONF328003 OXB328003 PGX328003 PQT328003 QAP328003 QKL328003 QUH328003 RED328003 RNZ328003 RXV328003 SHR328003 SRN328003 TBJ328003 TLF328003 TVB328003 UEX328003 UOT328003 UYP328003 VIL328003 VSH328003 WCD328003 WLZ328003 WVV328003 N393539 JJ393539 TF393539 ADB393539 AMX393539 AWT393539 BGP393539 BQL393539 CAH393539 CKD393539 CTZ393539 DDV393539 DNR393539 DXN393539 EHJ393539 ERF393539 FBB393539 FKX393539 FUT393539 GEP393539 GOL393539 GYH393539 HID393539 HRZ393539 IBV393539 ILR393539 IVN393539 JFJ393539 JPF393539 JZB393539 KIX393539 KST393539 LCP393539 LML393539 LWH393539 MGD393539 MPZ393539 MZV393539 NJR393539 NTN393539 ODJ393539 ONF393539 OXB393539 PGX393539 PQT393539 QAP393539 QKL393539 QUH393539 RED393539 RNZ393539 RXV393539 SHR393539 SRN393539 TBJ393539 TLF393539 TVB393539 UEX393539 UOT393539 UYP393539 VIL393539 VSH393539 WCD393539 WLZ393539 WVV393539 N459075 JJ459075 TF459075 ADB459075 AMX459075 AWT459075 BGP459075 BQL459075 CAH459075 CKD459075 CTZ459075 DDV459075 DNR459075 DXN459075 EHJ459075 ERF459075 FBB459075 FKX459075 FUT459075 GEP459075 GOL459075 GYH459075 HID459075 HRZ459075 IBV459075 ILR459075 IVN459075 JFJ459075 JPF459075 JZB459075 KIX459075 KST459075 LCP459075 LML459075 LWH459075 MGD459075 MPZ459075 MZV459075 NJR459075 NTN459075 ODJ459075 ONF459075 OXB459075 PGX459075 PQT459075 QAP459075 QKL459075 QUH459075 RED459075 RNZ459075 RXV459075 SHR459075 SRN459075 TBJ459075 TLF459075 TVB459075 UEX459075 UOT459075 UYP459075 VIL459075 VSH459075 WCD459075 WLZ459075 WVV459075 N524611 JJ524611 TF524611 ADB524611 AMX524611 AWT524611 BGP524611 BQL524611 CAH524611 CKD524611 CTZ524611 DDV524611 DNR524611 DXN524611 EHJ524611 ERF524611 FBB524611 FKX524611 FUT524611 GEP524611 GOL524611 GYH524611 HID524611 HRZ524611 IBV524611 ILR524611 IVN524611 JFJ524611 JPF524611 JZB524611 KIX524611 KST524611 LCP524611 LML524611 LWH524611 MGD524611 MPZ524611 MZV524611 NJR524611 NTN524611 ODJ524611 ONF524611 OXB524611 PGX524611 PQT524611 QAP524611 QKL524611 QUH524611 RED524611 RNZ524611 RXV524611 SHR524611 SRN524611 TBJ524611 TLF524611 TVB524611 UEX524611 UOT524611 UYP524611 VIL524611 VSH524611 WCD524611 WLZ524611 WVV524611 N590147 JJ590147 TF590147 ADB590147 AMX590147 AWT590147 BGP590147 BQL590147 CAH590147 CKD590147 CTZ590147 DDV590147 DNR590147 DXN590147 EHJ590147 ERF590147 FBB590147 FKX590147 FUT590147 GEP590147 GOL590147 GYH590147 HID590147 HRZ590147 IBV590147 ILR590147 IVN590147 JFJ590147 JPF590147 JZB590147 KIX590147 KST590147 LCP590147 LML590147 LWH590147 MGD590147 MPZ590147 MZV590147 NJR590147 NTN590147 ODJ590147 ONF590147 OXB590147 PGX590147 PQT590147 QAP590147 QKL590147 QUH590147 RED590147 RNZ590147 RXV590147 SHR590147 SRN590147 TBJ590147 TLF590147 TVB590147 UEX590147 UOT590147 UYP590147 VIL590147 VSH590147 WCD590147 WLZ590147 WVV590147 N655683 JJ655683 TF655683 ADB655683 AMX655683 AWT655683 BGP655683 BQL655683 CAH655683 CKD655683 CTZ655683 DDV655683 DNR655683 DXN655683 EHJ655683 ERF655683 FBB655683 FKX655683 FUT655683 GEP655683 GOL655683 GYH655683 HID655683 HRZ655683 IBV655683 ILR655683 IVN655683 JFJ655683 JPF655683 JZB655683 KIX655683 KST655683 LCP655683 LML655683 LWH655683 MGD655683 MPZ655683 MZV655683 NJR655683 NTN655683 ODJ655683 ONF655683 OXB655683 PGX655683 PQT655683 QAP655683 QKL655683 QUH655683 RED655683 RNZ655683 RXV655683 SHR655683 SRN655683 TBJ655683 TLF655683 TVB655683 UEX655683 UOT655683 UYP655683 VIL655683 VSH655683 WCD655683 WLZ655683 WVV655683 N721219 JJ721219 TF721219 ADB721219 AMX721219 AWT721219 BGP721219 BQL721219 CAH721219 CKD721219 CTZ721219 DDV721219 DNR721219 DXN721219 EHJ721219 ERF721219 FBB721219 FKX721219 FUT721219 GEP721219 GOL721219 GYH721219 HID721219 HRZ721219 IBV721219 ILR721219 IVN721219 JFJ721219 JPF721219 JZB721219 KIX721219 KST721219 LCP721219 LML721219 LWH721219 MGD721219 MPZ721219 MZV721219 NJR721219 NTN721219 ODJ721219 ONF721219 OXB721219 PGX721219 PQT721219 QAP721219 QKL721219 QUH721219 RED721219 RNZ721219 RXV721219 SHR721219 SRN721219 TBJ721219 TLF721219 TVB721219 UEX721219 UOT721219 UYP721219 VIL721219 VSH721219 WCD721219 WLZ721219 WVV721219 N786755 JJ786755 TF786755 ADB786755 AMX786755 AWT786755 BGP786755 BQL786755 CAH786755 CKD786755 CTZ786755 DDV786755 DNR786755 DXN786755 EHJ786755 ERF786755 FBB786755 FKX786755 FUT786755 GEP786755 GOL786755 GYH786755 HID786755 HRZ786755 IBV786755 ILR786755 IVN786755 JFJ786755 JPF786755 JZB786755 KIX786755 KST786755 LCP786755 LML786755 LWH786755 MGD786755 MPZ786755 MZV786755 NJR786755 NTN786755 ODJ786755 ONF786755 OXB786755 PGX786755 PQT786755 QAP786755 QKL786755 QUH786755 RED786755 RNZ786755 RXV786755 SHR786755 SRN786755 TBJ786755 TLF786755 TVB786755 UEX786755 UOT786755 UYP786755 VIL786755 VSH786755 WCD786755 WLZ786755 WVV786755 N852291 JJ852291 TF852291 ADB852291 AMX852291 AWT852291 BGP852291 BQL852291 CAH852291 CKD852291 CTZ852291 DDV852291 DNR852291 DXN852291 EHJ852291 ERF852291 FBB852291 FKX852291 FUT852291 GEP852291 GOL852291 GYH852291 HID852291 HRZ852291 IBV852291 ILR852291 IVN852291 JFJ852291 JPF852291 JZB852291 KIX852291 KST852291 LCP852291 LML852291 LWH852291 MGD852291 MPZ852291 MZV852291 NJR852291 NTN852291 ODJ852291 ONF852291 OXB852291 PGX852291 PQT852291 QAP852291 QKL852291 QUH852291 RED852291 RNZ852291 RXV852291 SHR852291 SRN852291 TBJ852291 TLF852291 TVB852291 UEX852291 UOT852291 UYP852291 VIL852291 VSH852291 WCD852291 WLZ852291 WVV852291 N917827 JJ917827 TF917827 ADB917827 AMX917827 AWT917827 BGP917827 BQL917827 CAH917827 CKD917827 CTZ917827 DDV917827 DNR917827 DXN917827 EHJ917827 ERF917827 FBB917827 FKX917827 FUT917827 GEP917827 GOL917827 GYH917827 HID917827 HRZ917827 IBV917827 ILR917827 IVN917827 JFJ917827 JPF917827 JZB917827 KIX917827 KST917827 LCP917827 LML917827 LWH917827 MGD917827 MPZ917827 MZV917827 NJR917827 NTN917827 ODJ917827 ONF917827 OXB917827 PGX917827 PQT917827 QAP917827 QKL917827 QUH917827 RED917827 RNZ917827 RXV917827 SHR917827 SRN917827 TBJ917827 TLF917827 TVB917827 UEX917827 UOT917827 UYP917827 VIL917827 VSH917827 WCD917827 WLZ917827 WVV917827 N983363 JJ983363 TF983363 ADB983363 AMX983363 AWT983363 BGP983363 BQL983363 CAH983363 CKD983363 CTZ983363 DDV983363 DNR983363 DXN983363 EHJ983363 ERF983363 FBB983363 FKX983363 FUT983363 GEP983363 GOL983363 GYH983363 HID983363 HRZ983363 IBV983363 ILR983363 IVN983363 JFJ983363 JPF983363 JZB983363 KIX983363 KST983363 LCP983363 LML983363 LWH983363 MGD983363 MPZ983363 MZV983363 NJR983363 NTN983363 ODJ983363 ONF983363 OXB983363 PGX983363 PQT983363 QAP983363 QKL983363 QUH983363 RED983363 RNZ983363 RXV983363 SHR983363 SRN983363 TBJ983363 TLF983363 TVB983363 UEX983363 UOT983363 UYP983363 VIL983363 VSH983363 WCD983363 WLZ983363 WVV983363 N325:N326 JJ325:JJ326 TF325:TF326 ADB325:ADB326 AMX325:AMX326 AWT325:AWT326 BGP325:BGP326 BQL325:BQL326 CAH325:CAH326 CKD325:CKD326 CTZ325:CTZ326 DDV325:DDV326 DNR325:DNR326 DXN325:DXN326 EHJ325:EHJ326 ERF325:ERF326 FBB325:FBB326 FKX325:FKX326 FUT325:FUT326 GEP325:GEP326 GOL325:GOL326 GYH325:GYH326 HID325:HID326 HRZ325:HRZ326 IBV325:IBV326 ILR325:ILR326 IVN325:IVN326 JFJ325:JFJ326 JPF325:JPF326 JZB325:JZB326 KIX325:KIX326 KST325:KST326 LCP325:LCP326 LML325:LML326 LWH325:LWH326 MGD325:MGD326 MPZ325:MPZ326 MZV325:MZV326 NJR325:NJR326 NTN325:NTN326 ODJ325:ODJ326 ONF325:ONF326 OXB325:OXB326 PGX325:PGX326 PQT325:PQT326 QAP325:QAP326 QKL325:QKL326 QUH325:QUH326 RED325:RED326 RNZ325:RNZ326 RXV325:RXV326 SHR325:SHR326 SRN325:SRN326 TBJ325:TBJ326 TLF325:TLF326 TVB325:TVB326 UEX325:UEX326 UOT325:UOT326 UYP325:UYP326 VIL325:VIL326 VSH325:VSH326 WCD325:WCD326 WLZ325:WLZ326 WVV325:WVV326 N65861:N65862 JJ65861:JJ65862 TF65861:TF65862 ADB65861:ADB65862 AMX65861:AMX65862 AWT65861:AWT65862 BGP65861:BGP65862 BQL65861:BQL65862 CAH65861:CAH65862 CKD65861:CKD65862 CTZ65861:CTZ65862 DDV65861:DDV65862 DNR65861:DNR65862 DXN65861:DXN65862 EHJ65861:EHJ65862 ERF65861:ERF65862 FBB65861:FBB65862 FKX65861:FKX65862 FUT65861:FUT65862 GEP65861:GEP65862 GOL65861:GOL65862 GYH65861:GYH65862 HID65861:HID65862 HRZ65861:HRZ65862 IBV65861:IBV65862 ILR65861:ILR65862 IVN65861:IVN65862 JFJ65861:JFJ65862 JPF65861:JPF65862 JZB65861:JZB65862 KIX65861:KIX65862 KST65861:KST65862 LCP65861:LCP65862 LML65861:LML65862 LWH65861:LWH65862 MGD65861:MGD65862 MPZ65861:MPZ65862 MZV65861:MZV65862 NJR65861:NJR65862 NTN65861:NTN65862 ODJ65861:ODJ65862 ONF65861:ONF65862 OXB65861:OXB65862 PGX65861:PGX65862 PQT65861:PQT65862 QAP65861:QAP65862 QKL65861:QKL65862 QUH65861:QUH65862 RED65861:RED65862 RNZ65861:RNZ65862 RXV65861:RXV65862 SHR65861:SHR65862 SRN65861:SRN65862 TBJ65861:TBJ65862 TLF65861:TLF65862 TVB65861:TVB65862 UEX65861:UEX65862 UOT65861:UOT65862 UYP65861:UYP65862 VIL65861:VIL65862 VSH65861:VSH65862 WCD65861:WCD65862 WLZ65861:WLZ65862 WVV65861:WVV65862 N131397:N131398 JJ131397:JJ131398 TF131397:TF131398 ADB131397:ADB131398 AMX131397:AMX131398 AWT131397:AWT131398 BGP131397:BGP131398 BQL131397:BQL131398 CAH131397:CAH131398 CKD131397:CKD131398 CTZ131397:CTZ131398 DDV131397:DDV131398 DNR131397:DNR131398 DXN131397:DXN131398 EHJ131397:EHJ131398 ERF131397:ERF131398 FBB131397:FBB131398 FKX131397:FKX131398 FUT131397:FUT131398 GEP131397:GEP131398 GOL131397:GOL131398 GYH131397:GYH131398 HID131397:HID131398 HRZ131397:HRZ131398 IBV131397:IBV131398 ILR131397:ILR131398 IVN131397:IVN131398 JFJ131397:JFJ131398 JPF131397:JPF131398 JZB131397:JZB131398 KIX131397:KIX131398 KST131397:KST131398 LCP131397:LCP131398 LML131397:LML131398 LWH131397:LWH131398 MGD131397:MGD131398 MPZ131397:MPZ131398 MZV131397:MZV131398 NJR131397:NJR131398 NTN131397:NTN131398 ODJ131397:ODJ131398 ONF131397:ONF131398 OXB131397:OXB131398 PGX131397:PGX131398 PQT131397:PQT131398 QAP131397:QAP131398 QKL131397:QKL131398 QUH131397:QUH131398 RED131397:RED131398 RNZ131397:RNZ131398 RXV131397:RXV131398 SHR131397:SHR131398 SRN131397:SRN131398 TBJ131397:TBJ131398 TLF131397:TLF131398 TVB131397:TVB131398 UEX131397:UEX131398 UOT131397:UOT131398 UYP131397:UYP131398 VIL131397:VIL131398 VSH131397:VSH131398 WCD131397:WCD131398 WLZ131397:WLZ131398 WVV131397:WVV131398 N196933:N196934 JJ196933:JJ196934 TF196933:TF196934 ADB196933:ADB196934 AMX196933:AMX196934 AWT196933:AWT196934 BGP196933:BGP196934 BQL196933:BQL196934 CAH196933:CAH196934 CKD196933:CKD196934 CTZ196933:CTZ196934 DDV196933:DDV196934 DNR196933:DNR196934 DXN196933:DXN196934 EHJ196933:EHJ196934 ERF196933:ERF196934 FBB196933:FBB196934 FKX196933:FKX196934 FUT196933:FUT196934 GEP196933:GEP196934 GOL196933:GOL196934 GYH196933:GYH196934 HID196933:HID196934 HRZ196933:HRZ196934 IBV196933:IBV196934 ILR196933:ILR196934 IVN196933:IVN196934 JFJ196933:JFJ196934 JPF196933:JPF196934 JZB196933:JZB196934 KIX196933:KIX196934 KST196933:KST196934 LCP196933:LCP196934 LML196933:LML196934 LWH196933:LWH196934 MGD196933:MGD196934 MPZ196933:MPZ196934 MZV196933:MZV196934 NJR196933:NJR196934 NTN196933:NTN196934 ODJ196933:ODJ196934 ONF196933:ONF196934 OXB196933:OXB196934 PGX196933:PGX196934 PQT196933:PQT196934 QAP196933:QAP196934 QKL196933:QKL196934 QUH196933:QUH196934 RED196933:RED196934 RNZ196933:RNZ196934 RXV196933:RXV196934 SHR196933:SHR196934 SRN196933:SRN196934 TBJ196933:TBJ196934 TLF196933:TLF196934 TVB196933:TVB196934 UEX196933:UEX196934 UOT196933:UOT196934 UYP196933:UYP196934 VIL196933:VIL196934 VSH196933:VSH196934 WCD196933:WCD196934 WLZ196933:WLZ196934 WVV196933:WVV196934 N262469:N262470 JJ262469:JJ262470 TF262469:TF262470 ADB262469:ADB262470 AMX262469:AMX262470 AWT262469:AWT262470 BGP262469:BGP262470 BQL262469:BQL262470 CAH262469:CAH262470 CKD262469:CKD262470 CTZ262469:CTZ262470 DDV262469:DDV262470 DNR262469:DNR262470 DXN262469:DXN262470 EHJ262469:EHJ262470 ERF262469:ERF262470 FBB262469:FBB262470 FKX262469:FKX262470 FUT262469:FUT262470 GEP262469:GEP262470 GOL262469:GOL262470 GYH262469:GYH262470 HID262469:HID262470 HRZ262469:HRZ262470 IBV262469:IBV262470 ILR262469:ILR262470 IVN262469:IVN262470 JFJ262469:JFJ262470 JPF262469:JPF262470 JZB262469:JZB262470 KIX262469:KIX262470 KST262469:KST262470 LCP262469:LCP262470 LML262469:LML262470 LWH262469:LWH262470 MGD262469:MGD262470 MPZ262469:MPZ262470 MZV262469:MZV262470 NJR262469:NJR262470 NTN262469:NTN262470 ODJ262469:ODJ262470 ONF262469:ONF262470 OXB262469:OXB262470 PGX262469:PGX262470 PQT262469:PQT262470 QAP262469:QAP262470 QKL262469:QKL262470 QUH262469:QUH262470 RED262469:RED262470 RNZ262469:RNZ262470 RXV262469:RXV262470 SHR262469:SHR262470 SRN262469:SRN262470 TBJ262469:TBJ262470 TLF262469:TLF262470 TVB262469:TVB262470 UEX262469:UEX262470 UOT262469:UOT262470 UYP262469:UYP262470 VIL262469:VIL262470 VSH262469:VSH262470 WCD262469:WCD262470 WLZ262469:WLZ262470 WVV262469:WVV262470 N328005:N328006 JJ328005:JJ328006 TF328005:TF328006 ADB328005:ADB328006 AMX328005:AMX328006 AWT328005:AWT328006 BGP328005:BGP328006 BQL328005:BQL328006 CAH328005:CAH328006 CKD328005:CKD328006 CTZ328005:CTZ328006 DDV328005:DDV328006 DNR328005:DNR328006 DXN328005:DXN328006 EHJ328005:EHJ328006 ERF328005:ERF328006 FBB328005:FBB328006 FKX328005:FKX328006 FUT328005:FUT328006 GEP328005:GEP328006 GOL328005:GOL328006 GYH328005:GYH328006 HID328005:HID328006 HRZ328005:HRZ328006 IBV328005:IBV328006 ILR328005:ILR328006 IVN328005:IVN328006 JFJ328005:JFJ328006 JPF328005:JPF328006 JZB328005:JZB328006 KIX328005:KIX328006 KST328005:KST328006 LCP328005:LCP328006 LML328005:LML328006 LWH328005:LWH328006 MGD328005:MGD328006 MPZ328005:MPZ328006 MZV328005:MZV328006 NJR328005:NJR328006 NTN328005:NTN328006 ODJ328005:ODJ328006 ONF328005:ONF328006 OXB328005:OXB328006 PGX328005:PGX328006 PQT328005:PQT328006 QAP328005:QAP328006 QKL328005:QKL328006 QUH328005:QUH328006 RED328005:RED328006 RNZ328005:RNZ328006 RXV328005:RXV328006 SHR328005:SHR328006 SRN328005:SRN328006 TBJ328005:TBJ328006 TLF328005:TLF328006 TVB328005:TVB328006 UEX328005:UEX328006 UOT328005:UOT328006 UYP328005:UYP328006 VIL328005:VIL328006 VSH328005:VSH328006 WCD328005:WCD328006 WLZ328005:WLZ328006 WVV328005:WVV328006 N393541:N393542 JJ393541:JJ393542 TF393541:TF393542 ADB393541:ADB393542 AMX393541:AMX393542 AWT393541:AWT393542 BGP393541:BGP393542 BQL393541:BQL393542 CAH393541:CAH393542 CKD393541:CKD393542 CTZ393541:CTZ393542 DDV393541:DDV393542 DNR393541:DNR393542 DXN393541:DXN393542 EHJ393541:EHJ393542 ERF393541:ERF393542 FBB393541:FBB393542 FKX393541:FKX393542 FUT393541:FUT393542 GEP393541:GEP393542 GOL393541:GOL393542 GYH393541:GYH393542 HID393541:HID393542 HRZ393541:HRZ393542 IBV393541:IBV393542 ILR393541:ILR393542 IVN393541:IVN393542 JFJ393541:JFJ393542 JPF393541:JPF393542 JZB393541:JZB393542 KIX393541:KIX393542 KST393541:KST393542 LCP393541:LCP393542 LML393541:LML393542 LWH393541:LWH393542 MGD393541:MGD393542 MPZ393541:MPZ393542 MZV393541:MZV393542 NJR393541:NJR393542 NTN393541:NTN393542 ODJ393541:ODJ393542 ONF393541:ONF393542 OXB393541:OXB393542 PGX393541:PGX393542 PQT393541:PQT393542 QAP393541:QAP393542 QKL393541:QKL393542 QUH393541:QUH393542 RED393541:RED393542 RNZ393541:RNZ393542 RXV393541:RXV393542 SHR393541:SHR393542 SRN393541:SRN393542 TBJ393541:TBJ393542 TLF393541:TLF393542 TVB393541:TVB393542 UEX393541:UEX393542 UOT393541:UOT393542 UYP393541:UYP393542 VIL393541:VIL393542 VSH393541:VSH393542 WCD393541:WCD393542 WLZ393541:WLZ393542 WVV393541:WVV393542 N459077:N459078 JJ459077:JJ459078 TF459077:TF459078 ADB459077:ADB459078 AMX459077:AMX459078 AWT459077:AWT459078 BGP459077:BGP459078 BQL459077:BQL459078 CAH459077:CAH459078 CKD459077:CKD459078 CTZ459077:CTZ459078 DDV459077:DDV459078 DNR459077:DNR459078 DXN459077:DXN459078 EHJ459077:EHJ459078 ERF459077:ERF459078 FBB459077:FBB459078 FKX459077:FKX459078 FUT459077:FUT459078 GEP459077:GEP459078 GOL459077:GOL459078 GYH459077:GYH459078 HID459077:HID459078 HRZ459077:HRZ459078 IBV459077:IBV459078 ILR459077:ILR459078 IVN459077:IVN459078 JFJ459077:JFJ459078 JPF459077:JPF459078 JZB459077:JZB459078 KIX459077:KIX459078 KST459077:KST459078 LCP459077:LCP459078 LML459077:LML459078 LWH459077:LWH459078 MGD459077:MGD459078 MPZ459077:MPZ459078 MZV459077:MZV459078 NJR459077:NJR459078 NTN459077:NTN459078 ODJ459077:ODJ459078 ONF459077:ONF459078 OXB459077:OXB459078 PGX459077:PGX459078 PQT459077:PQT459078 QAP459077:QAP459078 QKL459077:QKL459078 QUH459077:QUH459078 RED459077:RED459078 RNZ459077:RNZ459078 RXV459077:RXV459078 SHR459077:SHR459078 SRN459077:SRN459078 TBJ459077:TBJ459078 TLF459077:TLF459078 TVB459077:TVB459078 UEX459077:UEX459078 UOT459077:UOT459078 UYP459077:UYP459078 VIL459077:VIL459078 VSH459077:VSH459078 WCD459077:WCD459078 WLZ459077:WLZ459078 WVV459077:WVV459078 N524613:N524614 JJ524613:JJ524614 TF524613:TF524614 ADB524613:ADB524614 AMX524613:AMX524614 AWT524613:AWT524614 BGP524613:BGP524614 BQL524613:BQL524614 CAH524613:CAH524614 CKD524613:CKD524614 CTZ524613:CTZ524614 DDV524613:DDV524614 DNR524613:DNR524614 DXN524613:DXN524614 EHJ524613:EHJ524614 ERF524613:ERF524614 FBB524613:FBB524614 FKX524613:FKX524614 FUT524613:FUT524614 GEP524613:GEP524614 GOL524613:GOL524614 GYH524613:GYH524614 HID524613:HID524614 HRZ524613:HRZ524614 IBV524613:IBV524614 ILR524613:ILR524614 IVN524613:IVN524614 JFJ524613:JFJ524614 JPF524613:JPF524614 JZB524613:JZB524614 KIX524613:KIX524614 KST524613:KST524614 LCP524613:LCP524614 LML524613:LML524614 LWH524613:LWH524614 MGD524613:MGD524614 MPZ524613:MPZ524614 MZV524613:MZV524614 NJR524613:NJR524614 NTN524613:NTN524614 ODJ524613:ODJ524614 ONF524613:ONF524614 OXB524613:OXB524614 PGX524613:PGX524614 PQT524613:PQT524614 QAP524613:QAP524614 QKL524613:QKL524614 QUH524613:QUH524614 RED524613:RED524614 RNZ524613:RNZ524614 RXV524613:RXV524614 SHR524613:SHR524614 SRN524613:SRN524614 TBJ524613:TBJ524614 TLF524613:TLF524614 TVB524613:TVB524614 UEX524613:UEX524614 UOT524613:UOT524614 UYP524613:UYP524614 VIL524613:VIL524614 VSH524613:VSH524614 WCD524613:WCD524614 WLZ524613:WLZ524614 WVV524613:WVV524614 N590149:N590150 JJ590149:JJ590150 TF590149:TF590150 ADB590149:ADB590150 AMX590149:AMX590150 AWT590149:AWT590150 BGP590149:BGP590150 BQL590149:BQL590150 CAH590149:CAH590150 CKD590149:CKD590150 CTZ590149:CTZ590150 DDV590149:DDV590150 DNR590149:DNR590150 DXN590149:DXN590150 EHJ590149:EHJ590150 ERF590149:ERF590150 FBB590149:FBB590150 FKX590149:FKX590150 FUT590149:FUT590150 GEP590149:GEP590150 GOL590149:GOL590150 GYH590149:GYH590150 HID590149:HID590150 HRZ590149:HRZ590150 IBV590149:IBV590150 ILR590149:ILR590150 IVN590149:IVN590150 JFJ590149:JFJ590150 JPF590149:JPF590150 JZB590149:JZB590150 KIX590149:KIX590150 KST590149:KST590150 LCP590149:LCP590150 LML590149:LML590150 LWH590149:LWH590150 MGD590149:MGD590150 MPZ590149:MPZ590150 MZV590149:MZV590150 NJR590149:NJR590150 NTN590149:NTN590150 ODJ590149:ODJ590150 ONF590149:ONF590150 OXB590149:OXB590150 PGX590149:PGX590150 PQT590149:PQT590150 QAP590149:QAP590150 QKL590149:QKL590150 QUH590149:QUH590150 RED590149:RED590150 RNZ590149:RNZ590150 RXV590149:RXV590150 SHR590149:SHR590150 SRN590149:SRN590150 TBJ590149:TBJ590150 TLF590149:TLF590150 TVB590149:TVB590150 UEX590149:UEX590150 UOT590149:UOT590150 UYP590149:UYP590150 VIL590149:VIL590150 VSH590149:VSH590150 WCD590149:WCD590150 WLZ590149:WLZ590150 WVV590149:WVV590150 N655685:N655686 JJ655685:JJ655686 TF655685:TF655686 ADB655685:ADB655686 AMX655685:AMX655686 AWT655685:AWT655686 BGP655685:BGP655686 BQL655685:BQL655686 CAH655685:CAH655686 CKD655685:CKD655686 CTZ655685:CTZ655686 DDV655685:DDV655686 DNR655685:DNR655686 DXN655685:DXN655686 EHJ655685:EHJ655686 ERF655685:ERF655686 FBB655685:FBB655686 FKX655685:FKX655686 FUT655685:FUT655686 GEP655685:GEP655686 GOL655685:GOL655686 GYH655685:GYH655686 HID655685:HID655686 HRZ655685:HRZ655686 IBV655685:IBV655686 ILR655685:ILR655686 IVN655685:IVN655686 JFJ655685:JFJ655686 JPF655685:JPF655686 JZB655685:JZB655686 KIX655685:KIX655686 KST655685:KST655686 LCP655685:LCP655686 LML655685:LML655686 LWH655685:LWH655686 MGD655685:MGD655686 MPZ655685:MPZ655686 MZV655685:MZV655686 NJR655685:NJR655686 NTN655685:NTN655686 ODJ655685:ODJ655686 ONF655685:ONF655686 OXB655685:OXB655686 PGX655685:PGX655686 PQT655685:PQT655686 QAP655685:QAP655686 QKL655685:QKL655686 QUH655685:QUH655686 RED655685:RED655686 RNZ655685:RNZ655686 RXV655685:RXV655686 SHR655685:SHR655686 SRN655685:SRN655686 TBJ655685:TBJ655686 TLF655685:TLF655686 TVB655685:TVB655686 UEX655685:UEX655686 UOT655685:UOT655686 UYP655685:UYP655686 VIL655685:VIL655686 VSH655685:VSH655686 WCD655685:WCD655686 WLZ655685:WLZ655686 WVV655685:WVV655686 N721221:N721222 JJ721221:JJ721222 TF721221:TF721222 ADB721221:ADB721222 AMX721221:AMX721222 AWT721221:AWT721222 BGP721221:BGP721222 BQL721221:BQL721222 CAH721221:CAH721222 CKD721221:CKD721222 CTZ721221:CTZ721222 DDV721221:DDV721222 DNR721221:DNR721222 DXN721221:DXN721222 EHJ721221:EHJ721222 ERF721221:ERF721222 FBB721221:FBB721222 FKX721221:FKX721222 FUT721221:FUT721222 GEP721221:GEP721222 GOL721221:GOL721222 GYH721221:GYH721222 HID721221:HID721222 HRZ721221:HRZ721222 IBV721221:IBV721222 ILR721221:ILR721222 IVN721221:IVN721222 JFJ721221:JFJ721222 JPF721221:JPF721222 JZB721221:JZB721222 KIX721221:KIX721222 KST721221:KST721222 LCP721221:LCP721222 LML721221:LML721222 LWH721221:LWH721222 MGD721221:MGD721222 MPZ721221:MPZ721222 MZV721221:MZV721222 NJR721221:NJR721222 NTN721221:NTN721222 ODJ721221:ODJ721222 ONF721221:ONF721222 OXB721221:OXB721222 PGX721221:PGX721222 PQT721221:PQT721222 QAP721221:QAP721222 QKL721221:QKL721222 QUH721221:QUH721222 RED721221:RED721222 RNZ721221:RNZ721222 RXV721221:RXV721222 SHR721221:SHR721222 SRN721221:SRN721222 TBJ721221:TBJ721222 TLF721221:TLF721222 TVB721221:TVB721222 UEX721221:UEX721222 UOT721221:UOT721222 UYP721221:UYP721222 VIL721221:VIL721222 VSH721221:VSH721222 WCD721221:WCD721222 WLZ721221:WLZ721222 WVV721221:WVV721222 N786757:N786758 JJ786757:JJ786758 TF786757:TF786758 ADB786757:ADB786758 AMX786757:AMX786758 AWT786757:AWT786758 BGP786757:BGP786758 BQL786757:BQL786758 CAH786757:CAH786758 CKD786757:CKD786758 CTZ786757:CTZ786758 DDV786757:DDV786758 DNR786757:DNR786758 DXN786757:DXN786758 EHJ786757:EHJ786758 ERF786757:ERF786758 FBB786757:FBB786758 FKX786757:FKX786758 FUT786757:FUT786758 GEP786757:GEP786758 GOL786757:GOL786758 GYH786757:GYH786758 HID786757:HID786758 HRZ786757:HRZ786758 IBV786757:IBV786758 ILR786757:ILR786758 IVN786757:IVN786758 JFJ786757:JFJ786758 JPF786757:JPF786758 JZB786757:JZB786758 KIX786757:KIX786758 KST786757:KST786758 LCP786757:LCP786758 LML786757:LML786758 LWH786757:LWH786758 MGD786757:MGD786758 MPZ786757:MPZ786758 MZV786757:MZV786758 NJR786757:NJR786758 NTN786757:NTN786758 ODJ786757:ODJ786758 ONF786757:ONF786758 OXB786757:OXB786758 PGX786757:PGX786758 PQT786757:PQT786758 QAP786757:QAP786758 QKL786757:QKL786758 QUH786757:QUH786758 RED786757:RED786758 RNZ786757:RNZ786758 RXV786757:RXV786758 SHR786757:SHR786758 SRN786757:SRN786758 TBJ786757:TBJ786758 TLF786757:TLF786758 TVB786757:TVB786758 UEX786757:UEX786758 UOT786757:UOT786758 UYP786757:UYP786758 VIL786757:VIL786758 VSH786757:VSH786758 WCD786757:WCD786758 WLZ786757:WLZ786758 WVV786757:WVV786758 N852293:N852294 JJ852293:JJ852294 TF852293:TF852294 ADB852293:ADB852294 AMX852293:AMX852294 AWT852293:AWT852294 BGP852293:BGP852294 BQL852293:BQL852294 CAH852293:CAH852294 CKD852293:CKD852294 CTZ852293:CTZ852294 DDV852293:DDV852294 DNR852293:DNR852294 DXN852293:DXN852294 EHJ852293:EHJ852294 ERF852293:ERF852294 FBB852293:FBB852294 FKX852293:FKX852294 FUT852293:FUT852294 GEP852293:GEP852294 GOL852293:GOL852294 GYH852293:GYH852294 HID852293:HID852294 HRZ852293:HRZ852294 IBV852293:IBV852294 ILR852293:ILR852294 IVN852293:IVN852294 JFJ852293:JFJ852294 JPF852293:JPF852294 JZB852293:JZB852294 KIX852293:KIX852294 KST852293:KST852294 LCP852293:LCP852294 LML852293:LML852294 LWH852293:LWH852294 MGD852293:MGD852294 MPZ852293:MPZ852294 MZV852293:MZV852294 NJR852293:NJR852294 NTN852293:NTN852294 ODJ852293:ODJ852294 ONF852293:ONF852294 OXB852293:OXB852294 PGX852293:PGX852294 PQT852293:PQT852294 QAP852293:QAP852294 QKL852293:QKL852294 QUH852293:QUH852294 RED852293:RED852294 RNZ852293:RNZ852294 RXV852293:RXV852294 SHR852293:SHR852294 SRN852293:SRN852294 TBJ852293:TBJ852294 TLF852293:TLF852294 TVB852293:TVB852294 UEX852293:UEX852294 UOT852293:UOT852294 UYP852293:UYP852294 VIL852293:VIL852294 VSH852293:VSH852294 WCD852293:WCD852294 WLZ852293:WLZ852294 WVV852293:WVV852294 N917829:N917830 JJ917829:JJ917830 TF917829:TF917830 ADB917829:ADB917830 AMX917829:AMX917830 AWT917829:AWT917830 BGP917829:BGP917830 BQL917829:BQL917830 CAH917829:CAH917830 CKD917829:CKD917830 CTZ917829:CTZ917830 DDV917829:DDV917830 DNR917829:DNR917830 DXN917829:DXN917830 EHJ917829:EHJ917830 ERF917829:ERF917830 FBB917829:FBB917830 FKX917829:FKX917830 FUT917829:FUT917830 GEP917829:GEP917830 GOL917829:GOL917830 GYH917829:GYH917830 HID917829:HID917830 HRZ917829:HRZ917830 IBV917829:IBV917830 ILR917829:ILR917830 IVN917829:IVN917830 JFJ917829:JFJ917830 JPF917829:JPF917830 JZB917829:JZB917830 KIX917829:KIX917830 KST917829:KST917830 LCP917829:LCP917830 LML917829:LML917830 LWH917829:LWH917830 MGD917829:MGD917830 MPZ917829:MPZ917830 MZV917829:MZV917830 NJR917829:NJR917830 NTN917829:NTN917830 ODJ917829:ODJ917830 ONF917829:ONF917830 OXB917829:OXB917830 PGX917829:PGX917830 PQT917829:PQT917830 QAP917829:QAP917830 QKL917829:QKL917830 QUH917829:QUH917830 RED917829:RED917830 RNZ917829:RNZ917830 RXV917829:RXV917830 SHR917829:SHR917830 SRN917829:SRN917830 TBJ917829:TBJ917830 TLF917829:TLF917830 TVB917829:TVB917830 UEX917829:UEX917830 UOT917829:UOT917830 UYP917829:UYP917830 VIL917829:VIL917830 VSH917829:VSH917830 WCD917829:WCD917830 WLZ917829:WLZ917830 WVV917829:WVV917830 N983365:N983366 JJ983365:JJ983366 TF983365:TF983366 ADB983365:ADB983366 AMX983365:AMX983366 AWT983365:AWT983366 BGP983365:BGP983366 BQL983365:BQL983366 CAH983365:CAH983366 CKD983365:CKD983366 CTZ983365:CTZ983366 DDV983365:DDV983366 DNR983365:DNR983366 DXN983365:DXN983366 EHJ983365:EHJ983366 ERF983365:ERF983366 FBB983365:FBB983366 FKX983365:FKX983366 FUT983365:FUT983366 GEP983365:GEP983366 GOL983365:GOL983366 GYH983365:GYH983366 HID983365:HID983366 HRZ983365:HRZ983366 IBV983365:IBV983366 ILR983365:ILR983366 IVN983365:IVN983366 JFJ983365:JFJ983366 JPF983365:JPF983366 JZB983365:JZB983366 KIX983365:KIX983366 KST983365:KST983366 LCP983365:LCP983366 LML983365:LML983366 LWH983365:LWH983366 MGD983365:MGD983366 MPZ983365:MPZ983366 MZV983365:MZV983366 NJR983365:NJR983366 NTN983365:NTN983366 ODJ983365:ODJ983366 ONF983365:ONF983366 OXB983365:OXB983366 PGX983365:PGX983366 PQT983365:PQT983366 QAP983365:QAP983366 QKL983365:QKL983366 QUH983365:QUH983366 RED983365:RED983366 RNZ983365:RNZ983366 RXV983365:RXV983366 SHR983365:SHR983366 SRN983365:SRN983366 TBJ983365:TBJ983366 TLF983365:TLF983366 TVB983365:TVB983366 UEX983365:UEX983366 UOT983365:UOT983366 UYP983365:UYP983366 VIL983365:VIL983366 VSH983365:VSH983366 WCD983365:WCD983366 WLZ983365:WLZ983366 WVV983365:WVV983366 N298:N300 JJ298:JJ300 TF298:TF300 ADB298:ADB300 AMX298:AMX300 AWT298:AWT300 BGP298:BGP300 BQL298:BQL300 CAH298:CAH300 CKD298:CKD300 CTZ298:CTZ300 DDV298:DDV300 DNR298:DNR300 DXN298:DXN300 EHJ298:EHJ300 ERF298:ERF300 FBB298:FBB300 FKX298:FKX300 FUT298:FUT300 GEP298:GEP300 GOL298:GOL300 GYH298:GYH300 HID298:HID300 HRZ298:HRZ300 IBV298:IBV300 ILR298:ILR300 IVN298:IVN300 JFJ298:JFJ300 JPF298:JPF300 JZB298:JZB300 KIX298:KIX300 KST298:KST300 LCP298:LCP300 LML298:LML300 LWH298:LWH300 MGD298:MGD300 MPZ298:MPZ300 MZV298:MZV300 NJR298:NJR300 NTN298:NTN300 ODJ298:ODJ300 ONF298:ONF300 OXB298:OXB300 PGX298:PGX300 PQT298:PQT300 QAP298:QAP300 QKL298:QKL300 QUH298:QUH300 RED298:RED300 RNZ298:RNZ300 RXV298:RXV300 SHR298:SHR300 SRN298:SRN300 TBJ298:TBJ300 TLF298:TLF300 TVB298:TVB300 UEX298:UEX300 UOT298:UOT300 UYP298:UYP300 VIL298:VIL300 VSH298:VSH300 WCD298:WCD300 WLZ298:WLZ300 WVV298:WVV300 N65834:N65836 JJ65834:JJ65836 TF65834:TF65836 ADB65834:ADB65836 AMX65834:AMX65836 AWT65834:AWT65836 BGP65834:BGP65836 BQL65834:BQL65836 CAH65834:CAH65836 CKD65834:CKD65836 CTZ65834:CTZ65836 DDV65834:DDV65836 DNR65834:DNR65836 DXN65834:DXN65836 EHJ65834:EHJ65836 ERF65834:ERF65836 FBB65834:FBB65836 FKX65834:FKX65836 FUT65834:FUT65836 GEP65834:GEP65836 GOL65834:GOL65836 GYH65834:GYH65836 HID65834:HID65836 HRZ65834:HRZ65836 IBV65834:IBV65836 ILR65834:ILR65836 IVN65834:IVN65836 JFJ65834:JFJ65836 JPF65834:JPF65836 JZB65834:JZB65836 KIX65834:KIX65836 KST65834:KST65836 LCP65834:LCP65836 LML65834:LML65836 LWH65834:LWH65836 MGD65834:MGD65836 MPZ65834:MPZ65836 MZV65834:MZV65836 NJR65834:NJR65836 NTN65834:NTN65836 ODJ65834:ODJ65836 ONF65834:ONF65836 OXB65834:OXB65836 PGX65834:PGX65836 PQT65834:PQT65836 QAP65834:QAP65836 QKL65834:QKL65836 QUH65834:QUH65836 RED65834:RED65836 RNZ65834:RNZ65836 RXV65834:RXV65836 SHR65834:SHR65836 SRN65834:SRN65836 TBJ65834:TBJ65836 TLF65834:TLF65836 TVB65834:TVB65836 UEX65834:UEX65836 UOT65834:UOT65836 UYP65834:UYP65836 VIL65834:VIL65836 VSH65834:VSH65836 WCD65834:WCD65836 WLZ65834:WLZ65836 WVV65834:WVV65836 N131370:N131372 JJ131370:JJ131372 TF131370:TF131372 ADB131370:ADB131372 AMX131370:AMX131372 AWT131370:AWT131372 BGP131370:BGP131372 BQL131370:BQL131372 CAH131370:CAH131372 CKD131370:CKD131372 CTZ131370:CTZ131372 DDV131370:DDV131372 DNR131370:DNR131372 DXN131370:DXN131372 EHJ131370:EHJ131372 ERF131370:ERF131372 FBB131370:FBB131372 FKX131370:FKX131372 FUT131370:FUT131372 GEP131370:GEP131372 GOL131370:GOL131372 GYH131370:GYH131372 HID131370:HID131372 HRZ131370:HRZ131372 IBV131370:IBV131372 ILR131370:ILR131372 IVN131370:IVN131372 JFJ131370:JFJ131372 JPF131370:JPF131372 JZB131370:JZB131372 KIX131370:KIX131372 KST131370:KST131372 LCP131370:LCP131372 LML131370:LML131372 LWH131370:LWH131372 MGD131370:MGD131372 MPZ131370:MPZ131372 MZV131370:MZV131372 NJR131370:NJR131372 NTN131370:NTN131372 ODJ131370:ODJ131372 ONF131370:ONF131372 OXB131370:OXB131372 PGX131370:PGX131372 PQT131370:PQT131372 QAP131370:QAP131372 QKL131370:QKL131372 QUH131370:QUH131372 RED131370:RED131372 RNZ131370:RNZ131372 RXV131370:RXV131372 SHR131370:SHR131372 SRN131370:SRN131372 TBJ131370:TBJ131372 TLF131370:TLF131372 TVB131370:TVB131372 UEX131370:UEX131372 UOT131370:UOT131372 UYP131370:UYP131372 VIL131370:VIL131372 VSH131370:VSH131372 WCD131370:WCD131372 WLZ131370:WLZ131372 WVV131370:WVV131372 N196906:N196908 JJ196906:JJ196908 TF196906:TF196908 ADB196906:ADB196908 AMX196906:AMX196908 AWT196906:AWT196908 BGP196906:BGP196908 BQL196906:BQL196908 CAH196906:CAH196908 CKD196906:CKD196908 CTZ196906:CTZ196908 DDV196906:DDV196908 DNR196906:DNR196908 DXN196906:DXN196908 EHJ196906:EHJ196908 ERF196906:ERF196908 FBB196906:FBB196908 FKX196906:FKX196908 FUT196906:FUT196908 GEP196906:GEP196908 GOL196906:GOL196908 GYH196906:GYH196908 HID196906:HID196908 HRZ196906:HRZ196908 IBV196906:IBV196908 ILR196906:ILR196908 IVN196906:IVN196908 JFJ196906:JFJ196908 JPF196906:JPF196908 JZB196906:JZB196908 KIX196906:KIX196908 KST196906:KST196908 LCP196906:LCP196908 LML196906:LML196908 LWH196906:LWH196908 MGD196906:MGD196908 MPZ196906:MPZ196908 MZV196906:MZV196908 NJR196906:NJR196908 NTN196906:NTN196908 ODJ196906:ODJ196908 ONF196906:ONF196908 OXB196906:OXB196908 PGX196906:PGX196908 PQT196906:PQT196908 QAP196906:QAP196908 QKL196906:QKL196908 QUH196906:QUH196908 RED196906:RED196908 RNZ196906:RNZ196908 RXV196906:RXV196908 SHR196906:SHR196908 SRN196906:SRN196908 TBJ196906:TBJ196908 TLF196906:TLF196908 TVB196906:TVB196908 UEX196906:UEX196908 UOT196906:UOT196908 UYP196906:UYP196908 VIL196906:VIL196908 VSH196906:VSH196908 WCD196906:WCD196908 WLZ196906:WLZ196908 WVV196906:WVV196908 N262442:N262444 JJ262442:JJ262444 TF262442:TF262444 ADB262442:ADB262444 AMX262442:AMX262444 AWT262442:AWT262444 BGP262442:BGP262444 BQL262442:BQL262444 CAH262442:CAH262444 CKD262442:CKD262444 CTZ262442:CTZ262444 DDV262442:DDV262444 DNR262442:DNR262444 DXN262442:DXN262444 EHJ262442:EHJ262444 ERF262442:ERF262444 FBB262442:FBB262444 FKX262442:FKX262444 FUT262442:FUT262444 GEP262442:GEP262444 GOL262442:GOL262444 GYH262442:GYH262444 HID262442:HID262444 HRZ262442:HRZ262444 IBV262442:IBV262444 ILR262442:ILR262444 IVN262442:IVN262444 JFJ262442:JFJ262444 JPF262442:JPF262444 JZB262442:JZB262444 KIX262442:KIX262444 KST262442:KST262444 LCP262442:LCP262444 LML262442:LML262444 LWH262442:LWH262444 MGD262442:MGD262444 MPZ262442:MPZ262444 MZV262442:MZV262444 NJR262442:NJR262444 NTN262442:NTN262444 ODJ262442:ODJ262444 ONF262442:ONF262444 OXB262442:OXB262444 PGX262442:PGX262444 PQT262442:PQT262444 QAP262442:QAP262444 QKL262442:QKL262444 QUH262442:QUH262444 RED262442:RED262444 RNZ262442:RNZ262444 RXV262442:RXV262444 SHR262442:SHR262444 SRN262442:SRN262444 TBJ262442:TBJ262444 TLF262442:TLF262444 TVB262442:TVB262444 UEX262442:UEX262444 UOT262442:UOT262444 UYP262442:UYP262444 VIL262442:VIL262444 VSH262442:VSH262444 WCD262442:WCD262444 WLZ262442:WLZ262444 WVV262442:WVV262444 N327978:N327980 JJ327978:JJ327980 TF327978:TF327980 ADB327978:ADB327980 AMX327978:AMX327980 AWT327978:AWT327980 BGP327978:BGP327980 BQL327978:BQL327980 CAH327978:CAH327980 CKD327978:CKD327980 CTZ327978:CTZ327980 DDV327978:DDV327980 DNR327978:DNR327980 DXN327978:DXN327980 EHJ327978:EHJ327980 ERF327978:ERF327980 FBB327978:FBB327980 FKX327978:FKX327980 FUT327978:FUT327980 GEP327978:GEP327980 GOL327978:GOL327980 GYH327978:GYH327980 HID327978:HID327980 HRZ327978:HRZ327980 IBV327978:IBV327980 ILR327978:ILR327980 IVN327978:IVN327980 JFJ327978:JFJ327980 JPF327978:JPF327980 JZB327978:JZB327980 KIX327978:KIX327980 KST327978:KST327980 LCP327978:LCP327980 LML327978:LML327980 LWH327978:LWH327980 MGD327978:MGD327980 MPZ327978:MPZ327980 MZV327978:MZV327980 NJR327978:NJR327980 NTN327978:NTN327980 ODJ327978:ODJ327980 ONF327978:ONF327980 OXB327978:OXB327980 PGX327978:PGX327980 PQT327978:PQT327980 QAP327978:QAP327980 QKL327978:QKL327980 QUH327978:QUH327980 RED327978:RED327980 RNZ327978:RNZ327980 RXV327978:RXV327980 SHR327978:SHR327980 SRN327978:SRN327980 TBJ327978:TBJ327980 TLF327978:TLF327980 TVB327978:TVB327980 UEX327978:UEX327980 UOT327978:UOT327980 UYP327978:UYP327980 VIL327978:VIL327980 VSH327978:VSH327980 WCD327978:WCD327980 WLZ327978:WLZ327980 WVV327978:WVV327980 N393514:N393516 JJ393514:JJ393516 TF393514:TF393516 ADB393514:ADB393516 AMX393514:AMX393516 AWT393514:AWT393516 BGP393514:BGP393516 BQL393514:BQL393516 CAH393514:CAH393516 CKD393514:CKD393516 CTZ393514:CTZ393516 DDV393514:DDV393516 DNR393514:DNR393516 DXN393514:DXN393516 EHJ393514:EHJ393516 ERF393514:ERF393516 FBB393514:FBB393516 FKX393514:FKX393516 FUT393514:FUT393516 GEP393514:GEP393516 GOL393514:GOL393516 GYH393514:GYH393516 HID393514:HID393516 HRZ393514:HRZ393516 IBV393514:IBV393516 ILR393514:ILR393516 IVN393514:IVN393516 JFJ393514:JFJ393516 JPF393514:JPF393516 JZB393514:JZB393516 KIX393514:KIX393516 KST393514:KST393516 LCP393514:LCP393516 LML393514:LML393516 LWH393514:LWH393516 MGD393514:MGD393516 MPZ393514:MPZ393516 MZV393514:MZV393516 NJR393514:NJR393516 NTN393514:NTN393516 ODJ393514:ODJ393516 ONF393514:ONF393516 OXB393514:OXB393516 PGX393514:PGX393516 PQT393514:PQT393516 QAP393514:QAP393516 QKL393514:QKL393516 QUH393514:QUH393516 RED393514:RED393516 RNZ393514:RNZ393516 RXV393514:RXV393516 SHR393514:SHR393516 SRN393514:SRN393516 TBJ393514:TBJ393516 TLF393514:TLF393516 TVB393514:TVB393516 UEX393514:UEX393516 UOT393514:UOT393516 UYP393514:UYP393516 VIL393514:VIL393516 VSH393514:VSH393516 WCD393514:WCD393516 WLZ393514:WLZ393516 WVV393514:WVV393516 N459050:N459052 JJ459050:JJ459052 TF459050:TF459052 ADB459050:ADB459052 AMX459050:AMX459052 AWT459050:AWT459052 BGP459050:BGP459052 BQL459050:BQL459052 CAH459050:CAH459052 CKD459050:CKD459052 CTZ459050:CTZ459052 DDV459050:DDV459052 DNR459050:DNR459052 DXN459050:DXN459052 EHJ459050:EHJ459052 ERF459050:ERF459052 FBB459050:FBB459052 FKX459050:FKX459052 FUT459050:FUT459052 GEP459050:GEP459052 GOL459050:GOL459052 GYH459050:GYH459052 HID459050:HID459052 HRZ459050:HRZ459052 IBV459050:IBV459052 ILR459050:ILR459052 IVN459050:IVN459052 JFJ459050:JFJ459052 JPF459050:JPF459052 JZB459050:JZB459052 KIX459050:KIX459052 KST459050:KST459052 LCP459050:LCP459052 LML459050:LML459052 LWH459050:LWH459052 MGD459050:MGD459052 MPZ459050:MPZ459052 MZV459050:MZV459052 NJR459050:NJR459052 NTN459050:NTN459052 ODJ459050:ODJ459052 ONF459050:ONF459052 OXB459050:OXB459052 PGX459050:PGX459052 PQT459050:PQT459052 QAP459050:QAP459052 QKL459050:QKL459052 QUH459050:QUH459052 RED459050:RED459052 RNZ459050:RNZ459052 RXV459050:RXV459052 SHR459050:SHR459052 SRN459050:SRN459052 TBJ459050:TBJ459052 TLF459050:TLF459052 TVB459050:TVB459052 UEX459050:UEX459052 UOT459050:UOT459052 UYP459050:UYP459052 VIL459050:VIL459052 VSH459050:VSH459052 WCD459050:WCD459052 WLZ459050:WLZ459052 WVV459050:WVV459052 N524586:N524588 JJ524586:JJ524588 TF524586:TF524588 ADB524586:ADB524588 AMX524586:AMX524588 AWT524586:AWT524588 BGP524586:BGP524588 BQL524586:BQL524588 CAH524586:CAH524588 CKD524586:CKD524588 CTZ524586:CTZ524588 DDV524586:DDV524588 DNR524586:DNR524588 DXN524586:DXN524588 EHJ524586:EHJ524588 ERF524586:ERF524588 FBB524586:FBB524588 FKX524586:FKX524588 FUT524586:FUT524588 GEP524586:GEP524588 GOL524586:GOL524588 GYH524586:GYH524588 HID524586:HID524588 HRZ524586:HRZ524588 IBV524586:IBV524588 ILR524586:ILR524588 IVN524586:IVN524588 JFJ524586:JFJ524588 JPF524586:JPF524588 JZB524586:JZB524588 KIX524586:KIX524588 KST524586:KST524588 LCP524586:LCP524588 LML524586:LML524588 LWH524586:LWH524588 MGD524586:MGD524588 MPZ524586:MPZ524588 MZV524586:MZV524588 NJR524586:NJR524588 NTN524586:NTN524588 ODJ524586:ODJ524588 ONF524586:ONF524588 OXB524586:OXB524588 PGX524586:PGX524588 PQT524586:PQT524588 QAP524586:QAP524588 QKL524586:QKL524588 QUH524586:QUH524588 RED524586:RED524588 RNZ524586:RNZ524588 RXV524586:RXV524588 SHR524586:SHR524588 SRN524586:SRN524588 TBJ524586:TBJ524588 TLF524586:TLF524588 TVB524586:TVB524588 UEX524586:UEX524588 UOT524586:UOT524588 UYP524586:UYP524588 VIL524586:VIL524588 VSH524586:VSH524588 WCD524586:WCD524588 WLZ524586:WLZ524588 WVV524586:WVV524588 N590122:N590124 JJ590122:JJ590124 TF590122:TF590124 ADB590122:ADB590124 AMX590122:AMX590124 AWT590122:AWT590124 BGP590122:BGP590124 BQL590122:BQL590124 CAH590122:CAH590124 CKD590122:CKD590124 CTZ590122:CTZ590124 DDV590122:DDV590124 DNR590122:DNR590124 DXN590122:DXN590124 EHJ590122:EHJ590124 ERF590122:ERF590124 FBB590122:FBB590124 FKX590122:FKX590124 FUT590122:FUT590124 GEP590122:GEP590124 GOL590122:GOL590124 GYH590122:GYH590124 HID590122:HID590124 HRZ590122:HRZ590124 IBV590122:IBV590124 ILR590122:ILR590124 IVN590122:IVN590124 JFJ590122:JFJ590124 JPF590122:JPF590124 JZB590122:JZB590124 KIX590122:KIX590124 KST590122:KST590124 LCP590122:LCP590124 LML590122:LML590124 LWH590122:LWH590124 MGD590122:MGD590124 MPZ590122:MPZ590124 MZV590122:MZV590124 NJR590122:NJR590124 NTN590122:NTN590124 ODJ590122:ODJ590124 ONF590122:ONF590124 OXB590122:OXB590124 PGX590122:PGX590124 PQT590122:PQT590124 QAP590122:QAP590124 QKL590122:QKL590124 QUH590122:QUH590124 RED590122:RED590124 RNZ590122:RNZ590124 RXV590122:RXV590124 SHR590122:SHR590124 SRN590122:SRN590124 TBJ590122:TBJ590124 TLF590122:TLF590124 TVB590122:TVB590124 UEX590122:UEX590124 UOT590122:UOT590124 UYP590122:UYP590124 VIL590122:VIL590124 VSH590122:VSH590124 WCD590122:WCD590124 WLZ590122:WLZ590124 WVV590122:WVV590124 N655658:N655660 JJ655658:JJ655660 TF655658:TF655660 ADB655658:ADB655660 AMX655658:AMX655660 AWT655658:AWT655660 BGP655658:BGP655660 BQL655658:BQL655660 CAH655658:CAH655660 CKD655658:CKD655660 CTZ655658:CTZ655660 DDV655658:DDV655660 DNR655658:DNR655660 DXN655658:DXN655660 EHJ655658:EHJ655660 ERF655658:ERF655660 FBB655658:FBB655660 FKX655658:FKX655660 FUT655658:FUT655660 GEP655658:GEP655660 GOL655658:GOL655660 GYH655658:GYH655660 HID655658:HID655660 HRZ655658:HRZ655660 IBV655658:IBV655660 ILR655658:ILR655660 IVN655658:IVN655660 JFJ655658:JFJ655660 JPF655658:JPF655660 JZB655658:JZB655660 KIX655658:KIX655660 KST655658:KST655660 LCP655658:LCP655660 LML655658:LML655660 LWH655658:LWH655660 MGD655658:MGD655660 MPZ655658:MPZ655660 MZV655658:MZV655660 NJR655658:NJR655660 NTN655658:NTN655660 ODJ655658:ODJ655660 ONF655658:ONF655660 OXB655658:OXB655660 PGX655658:PGX655660 PQT655658:PQT655660 QAP655658:QAP655660 QKL655658:QKL655660 QUH655658:QUH655660 RED655658:RED655660 RNZ655658:RNZ655660 RXV655658:RXV655660 SHR655658:SHR655660 SRN655658:SRN655660 TBJ655658:TBJ655660 TLF655658:TLF655660 TVB655658:TVB655660 UEX655658:UEX655660 UOT655658:UOT655660 UYP655658:UYP655660 VIL655658:VIL655660 VSH655658:VSH655660 WCD655658:WCD655660 WLZ655658:WLZ655660 WVV655658:WVV655660 N721194:N721196 JJ721194:JJ721196 TF721194:TF721196 ADB721194:ADB721196 AMX721194:AMX721196 AWT721194:AWT721196 BGP721194:BGP721196 BQL721194:BQL721196 CAH721194:CAH721196 CKD721194:CKD721196 CTZ721194:CTZ721196 DDV721194:DDV721196 DNR721194:DNR721196 DXN721194:DXN721196 EHJ721194:EHJ721196 ERF721194:ERF721196 FBB721194:FBB721196 FKX721194:FKX721196 FUT721194:FUT721196 GEP721194:GEP721196 GOL721194:GOL721196 GYH721194:GYH721196 HID721194:HID721196 HRZ721194:HRZ721196 IBV721194:IBV721196 ILR721194:ILR721196 IVN721194:IVN721196 JFJ721194:JFJ721196 JPF721194:JPF721196 JZB721194:JZB721196 KIX721194:KIX721196 KST721194:KST721196 LCP721194:LCP721196 LML721194:LML721196 LWH721194:LWH721196 MGD721194:MGD721196 MPZ721194:MPZ721196 MZV721194:MZV721196 NJR721194:NJR721196 NTN721194:NTN721196 ODJ721194:ODJ721196 ONF721194:ONF721196 OXB721194:OXB721196 PGX721194:PGX721196 PQT721194:PQT721196 QAP721194:QAP721196 QKL721194:QKL721196 QUH721194:QUH721196 RED721194:RED721196 RNZ721194:RNZ721196 RXV721194:RXV721196 SHR721194:SHR721196 SRN721194:SRN721196 TBJ721194:TBJ721196 TLF721194:TLF721196 TVB721194:TVB721196 UEX721194:UEX721196 UOT721194:UOT721196 UYP721194:UYP721196 VIL721194:VIL721196 VSH721194:VSH721196 WCD721194:WCD721196 WLZ721194:WLZ721196 WVV721194:WVV721196 N786730:N786732 JJ786730:JJ786732 TF786730:TF786732 ADB786730:ADB786732 AMX786730:AMX786732 AWT786730:AWT786732 BGP786730:BGP786732 BQL786730:BQL786732 CAH786730:CAH786732 CKD786730:CKD786732 CTZ786730:CTZ786732 DDV786730:DDV786732 DNR786730:DNR786732 DXN786730:DXN786732 EHJ786730:EHJ786732 ERF786730:ERF786732 FBB786730:FBB786732 FKX786730:FKX786732 FUT786730:FUT786732 GEP786730:GEP786732 GOL786730:GOL786732 GYH786730:GYH786732 HID786730:HID786732 HRZ786730:HRZ786732 IBV786730:IBV786732 ILR786730:ILR786732 IVN786730:IVN786732 JFJ786730:JFJ786732 JPF786730:JPF786732 JZB786730:JZB786732 KIX786730:KIX786732 KST786730:KST786732 LCP786730:LCP786732 LML786730:LML786732 LWH786730:LWH786732 MGD786730:MGD786732 MPZ786730:MPZ786732 MZV786730:MZV786732 NJR786730:NJR786732 NTN786730:NTN786732 ODJ786730:ODJ786732 ONF786730:ONF786732 OXB786730:OXB786732 PGX786730:PGX786732 PQT786730:PQT786732 QAP786730:QAP786732 QKL786730:QKL786732 QUH786730:QUH786732 RED786730:RED786732 RNZ786730:RNZ786732 RXV786730:RXV786732 SHR786730:SHR786732 SRN786730:SRN786732 TBJ786730:TBJ786732 TLF786730:TLF786732 TVB786730:TVB786732 UEX786730:UEX786732 UOT786730:UOT786732 UYP786730:UYP786732 VIL786730:VIL786732 VSH786730:VSH786732 WCD786730:WCD786732 WLZ786730:WLZ786732 WVV786730:WVV786732 N852266:N852268 JJ852266:JJ852268 TF852266:TF852268 ADB852266:ADB852268 AMX852266:AMX852268 AWT852266:AWT852268 BGP852266:BGP852268 BQL852266:BQL852268 CAH852266:CAH852268 CKD852266:CKD852268 CTZ852266:CTZ852268 DDV852266:DDV852268 DNR852266:DNR852268 DXN852266:DXN852268 EHJ852266:EHJ852268 ERF852266:ERF852268 FBB852266:FBB852268 FKX852266:FKX852268 FUT852266:FUT852268 GEP852266:GEP852268 GOL852266:GOL852268 GYH852266:GYH852268 HID852266:HID852268 HRZ852266:HRZ852268 IBV852266:IBV852268 ILR852266:ILR852268 IVN852266:IVN852268 JFJ852266:JFJ852268 JPF852266:JPF852268 JZB852266:JZB852268 KIX852266:KIX852268 KST852266:KST852268 LCP852266:LCP852268 LML852266:LML852268 LWH852266:LWH852268 MGD852266:MGD852268 MPZ852266:MPZ852268 MZV852266:MZV852268 NJR852266:NJR852268 NTN852266:NTN852268 ODJ852266:ODJ852268 ONF852266:ONF852268 OXB852266:OXB852268 PGX852266:PGX852268 PQT852266:PQT852268 QAP852266:QAP852268 QKL852266:QKL852268 QUH852266:QUH852268 RED852266:RED852268 RNZ852266:RNZ852268 RXV852266:RXV852268 SHR852266:SHR852268 SRN852266:SRN852268 TBJ852266:TBJ852268 TLF852266:TLF852268 TVB852266:TVB852268 UEX852266:UEX852268 UOT852266:UOT852268 UYP852266:UYP852268 VIL852266:VIL852268 VSH852266:VSH852268 WCD852266:WCD852268 WLZ852266:WLZ852268 WVV852266:WVV852268 N917802:N917804 JJ917802:JJ917804 TF917802:TF917804 ADB917802:ADB917804 AMX917802:AMX917804 AWT917802:AWT917804 BGP917802:BGP917804 BQL917802:BQL917804 CAH917802:CAH917804 CKD917802:CKD917804 CTZ917802:CTZ917804 DDV917802:DDV917804 DNR917802:DNR917804 DXN917802:DXN917804 EHJ917802:EHJ917804 ERF917802:ERF917804 FBB917802:FBB917804 FKX917802:FKX917804 FUT917802:FUT917804 GEP917802:GEP917804 GOL917802:GOL917804 GYH917802:GYH917804 HID917802:HID917804 HRZ917802:HRZ917804 IBV917802:IBV917804 ILR917802:ILR917804 IVN917802:IVN917804 JFJ917802:JFJ917804 JPF917802:JPF917804 JZB917802:JZB917804 KIX917802:KIX917804 KST917802:KST917804 LCP917802:LCP917804 LML917802:LML917804 LWH917802:LWH917804 MGD917802:MGD917804 MPZ917802:MPZ917804 MZV917802:MZV917804 NJR917802:NJR917804 NTN917802:NTN917804 ODJ917802:ODJ917804 ONF917802:ONF917804 OXB917802:OXB917804 PGX917802:PGX917804 PQT917802:PQT917804 QAP917802:QAP917804 QKL917802:QKL917804 QUH917802:QUH917804 RED917802:RED917804 RNZ917802:RNZ917804 RXV917802:RXV917804 SHR917802:SHR917804 SRN917802:SRN917804 TBJ917802:TBJ917804 TLF917802:TLF917804 TVB917802:TVB917804 UEX917802:UEX917804 UOT917802:UOT917804 UYP917802:UYP917804 VIL917802:VIL917804 VSH917802:VSH917804 WCD917802:WCD917804 WLZ917802:WLZ917804 WVV917802:WVV917804 N983338:N983340 JJ983338:JJ983340 TF983338:TF983340 ADB983338:ADB983340 AMX983338:AMX983340 AWT983338:AWT983340 BGP983338:BGP983340 BQL983338:BQL983340 CAH983338:CAH983340 CKD983338:CKD983340 CTZ983338:CTZ983340 DDV983338:DDV983340 DNR983338:DNR983340 DXN983338:DXN983340 EHJ983338:EHJ983340 ERF983338:ERF983340 FBB983338:FBB983340 FKX983338:FKX983340 FUT983338:FUT983340 GEP983338:GEP983340 GOL983338:GOL983340 GYH983338:GYH983340 HID983338:HID983340 HRZ983338:HRZ983340 IBV983338:IBV983340 ILR983338:ILR983340 IVN983338:IVN983340 JFJ983338:JFJ983340 JPF983338:JPF983340 JZB983338:JZB983340 KIX983338:KIX983340 KST983338:KST983340 LCP983338:LCP983340 LML983338:LML983340 LWH983338:LWH983340 MGD983338:MGD983340 MPZ983338:MPZ983340 MZV983338:MZV983340 NJR983338:NJR983340 NTN983338:NTN983340 ODJ983338:ODJ983340 ONF983338:ONF983340 OXB983338:OXB983340 PGX983338:PGX983340 PQT983338:PQT983340 QAP983338:QAP983340 QKL983338:QKL983340 QUH983338:QUH983340 RED983338:RED983340 RNZ983338:RNZ983340 RXV983338:RXV983340 SHR983338:SHR983340 SRN983338:SRN983340 TBJ983338:TBJ983340 TLF983338:TLF983340 TVB983338:TVB983340 UEX983338:UEX983340 UOT983338:UOT983340 UYP983338:UYP983340 VIL983338:VIL983340 VSH983338:VSH983340 WCD983338:WCD983340 WLZ983338:WLZ983340 WVV983338:WVV983340 P65546 JL65546 TH65546 ADD65546 AMZ65546 AWV65546 BGR65546 BQN65546 CAJ65546 CKF65546 CUB65546 DDX65546 DNT65546 DXP65546 EHL65546 ERH65546 FBD65546 FKZ65546 FUV65546 GER65546 GON65546 GYJ65546 HIF65546 HSB65546 IBX65546 ILT65546 IVP65546 JFL65546 JPH65546 JZD65546 KIZ65546 KSV65546 LCR65546 LMN65546 LWJ65546 MGF65546 MQB65546 MZX65546 NJT65546 NTP65546 ODL65546 ONH65546 OXD65546 PGZ65546 PQV65546 QAR65546 QKN65546 QUJ65546 REF65546 ROB65546 RXX65546 SHT65546 SRP65546 TBL65546 TLH65546 TVD65546 UEZ65546 UOV65546 UYR65546 VIN65546 VSJ65546 WCF65546 WMB65546 WVX65546 P131082 JL131082 TH131082 ADD131082 AMZ131082 AWV131082 BGR131082 BQN131082 CAJ131082 CKF131082 CUB131082 DDX131082 DNT131082 DXP131082 EHL131082 ERH131082 FBD131082 FKZ131082 FUV131082 GER131082 GON131082 GYJ131082 HIF131082 HSB131082 IBX131082 ILT131082 IVP131082 JFL131082 JPH131082 JZD131082 KIZ131082 KSV131082 LCR131082 LMN131082 LWJ131082 MGF131082 MQB131082 MZX131082 NJT131082 NTP131082 ODL131082 ONH131082 OXD131082 PGZ131082 PQV131082 QAR131082 QKN131082 QUJ131082 REF131082 ROB131082 RXX131082 SHT131082 SRP131082 TBL131082 TLH131082 TVD131082 UEZ131082 UOV131082 UYR131082 VIN131082 VSJ131082 WCF131082 WMB131082 WVX131082 P196618 JL196618 TH196618 ADD196618 AMZ196618 AWV196618 BGR196618 BQN196618 CAJ196618 CKF196618 CUB196618 DDX196618 DNT196618 DXP196618 EHL196618 ERH196618 FBD196618 FKZ196618 FUV196618 GER196618 GON196618 GYJ196618 HIF196618 HSB196618 IBX196618 ILT196618 IVP196618 JFL196618 JPH196618 JZD196618 KIZ196618 KSV196618 LCR196618 LMN196618 LWJ196618 MGF196618 MQB196618 MZX196618 NJT196618 NTP196618 ODL196618 ONH196618 OXD196618 PGZ196618 PQV196618 QAR196618 QKN196618 QUJ196618 REF196618 ROB196618 RXX196618 SHT196618 SRP196618 TBL196618 TLH196618 TVD196618 UEZ196618 UOV196618 UYR196618 VIN196618 VSJ196618 WCF196618 WMB196618 WVX196618 P262154 JL262154 TH262154 ADD262154 AMZ262154 AWV262154 BGR262154 BQN262154 CAJ262154 CKF262154 CUB262154 DDX262154 DNT262154 DXP262154 EHL262154 ERH262154 FBD262154 FKZ262154 FUV262154 GER262154 GON262154 GYJ262154 HIF262154 HSB262154 IBX262154 ILT262154 IVP262154 JFL262154 JPH262154 JZD262154 KIZ262154 KSV262154 LCR262154 LMN262154 LWJ262154 MGF262154 MQB262154 MZX262154 NJT262154 NTP262154 ODL262154 ONH262154 OXD262154 PGZ262154 PQV262154 QAR262154 QKN262154 QUJ262154 REF262154 ROB262154 RXX262154 SHT262154 SRP262154 TBL262154 TLH262154 TVD262154 UEZ262154 UOV262154 UYR262154 VIN262154 VSJ262154 WCF262154 WMB262154 WVX262154 P327690 JL327690 TH327690 ADD327690 AMZ327690 AWV327690 BGR327690 BQN327690 CAJ327690 CKF327690 CUB327690 DDX327690 DNT327690 DXP327690 EHL327690 ERH327690 FBD327690 FKZ327690 FUV327690 GER327690 GON327690 GYJ327690 HIF327690 HSB327690 IBX327690 ILT327690 IVP327690 JFL327690 JPH327690 JZD327690 KIZ327690 KSV327690 LCR327690 LMN327690 LWJ327690 MGF327690 MQB327690 MZX327690 NJT327690 NTP327690 ODL327690 ONH327690 OXD327690 PGZ327690 PQV327690 QAR327690 QKN327690 QUJ327690 REF327690 ROB327690 RXX327690 SHT327690 SRP327690 TBL327690 TLH327690 TVD327690 UEZ327690 UOV327690 UYR327690 VIN327690 VSJ327690 WCF327690 WMB327690 WVX327690 P393226 JL393226 TH393226 ADD393226 AMZ393226 AWV393226 BGR393226 BQN393226 CAJ393226 CKF393226 CUB393226 DDX393226 DNT393226 DXP393226 EHL393226 ERH393226 FBD393226 FKZ393226 FUV393226 GER393226 GON393226 GYJ393226 HIF393226 HSB393226 IBX393226 ILT393226 IVP393226 JFL393226 JPH393226 JZD393226 KIZ393226 KSV393226 LCR393226 LMN393226 LWJ393226 MGF393226 MQB393226 MZX393226 NJT393226 NTP393226 ODL393226 ONH393226 OXD393226 PGZ393226 PQV393226 QAR393226 QKN393226 QUJ393226 REF393226 ROB393226 RXX393226 SHT393226 SRP393226 TBL393226 TLH393226 TVD393226 UEZ393226 UOV393226 UYR393226 VIN393226 VSJ393226 WCF393226 WMB393226 WVX393226 P458762 JL458762 TH458762 ADD458762 AMZ458762 AWV458762 BGR458762 BQN458762 CAJ458762 CKF458762 CUB458762 DDX458762 DNT458762 DXP458762 EHL458762 ERH458762 FBD458762 FKZ458762 FUV458762 GER458762 GON458762 GYJ458762 HIF458762 HSB458762 IBX458762 ILT458762 IVP458762 JFL458762 JPH458762 JZD458762 KIZ458762 KSV458762 LCR458762 LMN458762 LWJ458762 MGF458762 MQB458762 MZX458762 NJT458762 NTP458762 ODL458762 ONH458762 OXD458762 PGZ458762 PQV458762 QAR458762 QKN458762 QUJ458762 REF458762 ROB458762 RXX458762 SHT458762 SRP458762 TBL458762 TLH458762 TVD458762 UEZ458762 UOV458762 UYR458762 VIN458762 VSJ458762 WCF458762 WMB458762 WVX458762 P524298 JL524298 TH524298 ADD524298 AMZ524298 AWV524298 BGR524298 BQN524298 CAJ524298 CKF524298 CUB524298 DDX524298 DNT524298 DXP524298 EHL524298 ERH524298 FBD524298 FKZ524298 FUV524298 GER524298 GON524298 GYJ524298 HIF524298 HSB524298 IBX524298 ILT524298 IVP524298 JFL524298 JPH524298 JZD524298 KIZ524298 KSV524298 LCR524298 LMN524298 LWJ524298 MGF524298 MQB524298 MZX524298 NJT524298 NTP524298 ODL524298 ONH524298 OXD524298 PGZ524298 PQV524298 QAR524298 QKN524298 QUJ524298 REF524298 ROB524298 RXX524298 SHT524298 SRP524298 TBL524298 TLH524298 TVD524298 UEZ524298 UOV524298 UYR524298 VIN524298 VSJ524298 WCF524298 WMB524298 WVX524298 P589834 JL589834 TH589834 ADD589834 AMZ589834 AWV589834 BGR589834 BQN589834 CAJ589834 CKF589834 CUB589834 DDX589834 DNT589834 DXP589834 EHL589834 ERH589834 FBD589834 FKZ589834 FUV589834 GER589834 GON589834 GYJ589834 HIF589834 HSB589834 IBX589834 ILT589834 IVP589834 JFL589834 JPH589834 JZD589834 KIZ589834 KSV589834 LCR589834 LMN589834 LWJ589834 MGF589834 MQB589834 MZX589834 NJT589834 NTP589834 ODL589834 ONH589834 OXD589834 PGZ589834 PQV589834 QAR589834 QKN589834 QUJ589834 REF589834 ROB589834 RXX589834 SHT589834 SRP589834 TBL589834 TLH589834 TVD589834 UEZ589834 UOV589834 UYR589834 VIN589834 VSJ589834 WCF589834 WMB589834 WVX589834 P655370 JL655370 TH655370 ADD655370 AMZ655370 AWV655370 BGR655370 BQN655370 CAJ655370 CKF655370 CUB655370 DDX655370 DNT655370 DXP655370 EHL655370 ERH655370 FBD655370 FKZ655370 FUV655370 GER655370 GON655370 GYJ655370 HIF655370 HSB655370 IBX655370 ILT655370 IVP655370 JFL655370 JPH655370 JZD655370 KIZ655370 KSV655370 LCR655370 LMN655370 LWJ655370 MGF655370 MQB655370 MZX655370 NJT655370 NTP655370 ODL655370 ONH655370 OXD655370 PGZ655370 PQV655370 QAR655370 QKN655370 QUJ655370 REF655370 ROB655370 RXX655370 SHT655370 SRP655370 TBL655370 TLH655370 TVD655370 UEZ655370 UOV655370 UYR655370 VIN655370 VSJ655370 WCF655370 WMB655370 WVX655370 P720906 JL720906 TH720906 ADD720906 AMZ720906 AWV720906 BGR720906 BQN720906 CAJ720906 CKF720906 CUB720906 DDX720906 DNT720906 DXP720906 EHL720906 ERH720906 FBD720906 FKZ720906 FUV720906 GER720906 GON720906 GYJ720906 HIF720906 HSB720906 IBX720906 ILT720906 IVP720906 JFL720906 JPH720906 JZD720906 KIZ720906 KSV720906 LCR720906 LMN720906 LWJ720906 MGF720906 MQB720906 MZX720906 NJT720906 NTP720906 ODL720906 ONH720906 OXD720906 PGZ720906 PQV720906 QAR720906 QKN720906 QUJ720906 REF720906 ROB720906 RXX720906 SHT720906 SRP720906 TBL720906 TLH720906 TVD720906 UEZ720906 UOV720906 UYR720906 VIN720906 VSJ720906 WCF720906 WMB720906 WVX720906 P786442 JL786442 TH786442 ADD786442 AMZ786442 AWV786442 BGR786442 BQN786442 CAJ786442 CKF786442 CUB786442 DDX786442 DNT786442 DXP786442 EHL786442 ERH786442 FBD786442 FKZ786442 FUV786442 GER786442 GON786442 GYJ786442 HIF786442 HSB786442 IBX786442 ILT786442 IVP786442 JFL786442 JPH786442 JZD786442 KIZ786442 KSV786442 LCR786442 LMN786442 LWJ786442 MGF786442 MQB786442 MZX786442 NJT786442 NTP786442 ODL786442 ONH786442 OXD786442 PGZ786442 PQV786442 QAR786442 QKN786442 QUJ786442 REF786442 ROB786442 RXX786442 SHT786442 SRP786442 TBL786442 TLH786442 TVD786442 UEZ786442 UOV786442 UYR786442 VIN786442 VSJ786442 WCF786442 WMB786442 WVX786442 P851978 JL851978 TH851978 ADD851978 AMZ851978 AWV851978 BGR851978 BQN851978 CAJ851978 CKF851978 CUB851978 DDX851978 DNT851978 DXP851978 EHL851978 ERH851978 FBD851978 FKZ851978 FUV851978 GER851978 GON851978 GYJ851978 HIF851978 HSB851978 IBX851978 ILT851978 IVP851978 JFL851978 JPH851978 JZD851978 KIZ851978 KSV851978 LCR851978 LMN851978 LWJ851978 MGF851978 MQB851978 MZX851978 NJT851978 NTP851978 ODL851978 ONH851978 OXD851978 PGZ851978 PQV851978 QAR851978 QKN851978 QUJ851978 REF851978 ROB851978 RXX851978 SHT851978 SRP851978 TBL851978 TLH851978 TVD851978 UEZ851978 UOV851978 UYR851978 VIN851978 VSJ851978 WCF851978 WMB851978 WVX851978 P917514 JL917514 TH917514 ADD917514 AMZ917514 AWV917514 BGR917514 BQN917514 CAJ917514 CKF917514 CUB917514 DDX917514 DNT917514 DXP917514 EHL917514 ERH917514 FBD917514 FKZ917514 FUV917514 GER917514 GON917514 GYJ917514 HIF917514 HSB917514 IBX917514 ILT917514 IVP917514 JFL917514 JPH917514 JZD917514 KIZ917514 KSV917514 LCR917514 LMN917514 LWJ917514 MGF917514 MQB917514 MZX917514 NJT917514 NTP917514 ODL917514 ONH917514 OXD917514 PGZ917514 PQV917514 QAR917514 QKN917514 QUJ917514 REF917514 ROB917514 RXX917514 SHT917514 SRP917514 TBL917514 TLH917514 TVD917514 UEZ917514 UOV917514 UYR917514 VIN917514 VSJ917514 WCF917514 WMB917514 WVX917514 P983050 JL983050 TH983050 ADD983050 AMZ983050 AWV983050 BGR983050 BQN983050 CAJ983050 CKF983050 CUB983050 DDX983050 DNT983050 DXP983050 EHL983050 ERH983050 FBD983050 FKZ983050 FUV983050 GER983050 GON983050 GYJ983050 HIF983050 HSB983050 IBX983050 ILT983050 IVP983050 JFL983050 JPH983050 JZD983050 KIZ983050 KSV983050 LCR983050 LMN983050 LWJ983050 MGF983050 MQB983050 MZX983050 NJT983050 NTP983050 ODL983050 ONH983050 OXD983050 PGZ983050 PQV983050 QAR983050 QKN983050 QUJ983050 REF983050 ROB983050 RXX983050 SHT983050 SRP983050 TBL983050 TLH983050 TVD983050 UEZ983050 UOV983050 UYR983050 VIN983050 VSJ983050 WCF983050 WMB983050 WVX983050 R65546 JN65546 TJ65546 ADF65546 ANB65546 AWX65546 BGT65546 BQP65546 CAL65546 CKH65546 CUD65546 DDZ65546 DNV65546 DXR65546 EHN65546 ERJ65546 FBF65546 FLB65546 FUX65546 GET65546 GOP65546 GYL65546 HIH65546 HSD65546 IBZ65546 ILV65546 IVR65546 JFN65546 JPJ65546 JZF65546 KJB65546 KSX65546 LCT65546 LMP65546 LWL65546 MGH65546 MQD65546 MZZ65546 NJV65546 NTR65546 ODN65546 ONJ65546 OXF65546 PHB65546 PQX65546 QAT65546 QKP65546 QUL65546 REH65546 ROD65546 RXZ65546 SHV65546 SRR65546 TBN65546 TLJ65546 TVF65546 UFB65546 UOX65546 UYT65546 VIP65546 VSL65546 WCH65546 WMD65546 WVZ65546 R131082 JN131082 TJ131082 ADF131082 ANB131082 AWX131082 BGT131082 BQP131082 CAL131082 CKH131082 CUD131082 DDZ131082 DNV131082 DXR131082 EHN131082 ERJ131082 FBF131082 FLB131082 FUX131082 GET131082 GOP131082 GYL131082 HIH131082 HSD131082 IBZ131082 ILV131082 IVR131082 JFN131082 JPJ131082 JZF131082 KJB131082 KSX131082 LCT131082 LMP131082 LWL131082 MGH131082 MQD131082 MZZ131082 NJV131082 NTR131082 ODN131082 ONJ131082 OXF131082 PHB131082 PQX131082 QAT131082 QKP131082 QUL131082 REH131082 ROD131082 RXZ131082 SHV131082 SRR131082 TBN131082 TLJ131082 TVF131082 UFB131082 UOX131082 UYT131082 VIP131082 VSL131082 WCH131082 WMD131082 WVZ131082 R196618 JN196618 TJ196618 ADF196618 ANB196618 AWX196618 BGT196618 BQP196618 CAL196618 CKH196618 CUD196618 DDZ196618 DNV196618 DXR196618 EHN196618 ERJ196618 FBF196618 FLB196618 FUX196618 GET196618 GOP196618 GYL196618 HIH196618 HSD196618 IBZ196618 ILV196618 IVR196618 JFN196618 JPJ196618 JZF196618 KJB196618 KSX196618 LCT196618 LMP196618 LWL196618 MGH196618 MQD196618 MZZ196618 NJV196618 NTR196618 ODN196618 ONJ196618 OXF196618 PHB196618 PQX196618 QAT196618 QKP196618 QUL196618 REH196618 ROD196618 RXZ196618 SHV196618 SRR196618 TBN196618 TLJ196618 TVF196618 UFB196618 UOX196618 UYT196618 VIP196618 VSL196618 WCH196618 WMD196618 WVZ196618 R262154 JN262154 TJ262154 ADF262154 ANB262154 AWX262154 BGT262154 BQP262154 CAL262154 CKH262154 CUD262154 DDZ262154 DNV262154 DXR262154 EHN262154 ERJ262154 FBF262154 FLB262154 FUX262154 GET262154 GOP262154 GYL262154 HIH262154 HSD262154 IBZ262154 ILV262154 IVR262154 JFN262154 JPJ262154 JZF262154 KJB262154 KSX262154 LCT262154 LMP262154 LWL262154 MGH262154 MQD262154 MZZ262154 NJV262154 NTR262154 ODN262154 ONJ262154 OXF262154 PHB262154 PQX262154 QAT262154 QKP262154 QUL262154 REH262154 ROD262154 RXZ262154 SHV262154 SRR262154 TBN262154 TLJ262154 TVF262154 UFB262154 UOX262154 UYT262154 VIP262154 VSL262154 WCH262154 WMD262154 WVZ262154 R327690 JN327690 TJ327690 ADF327690 ANB327690 AWX327690 BGT327690 BQP327690 CAL327690 CKH327690 CUD327690 DDZ327690 DNV327690 DXR327690 EHN327690 ERJ327690 FBF327690 FLB327690 FUX327690 GET327690 GOP327690 GYL327690 HIH327690 HSD327690 IBZ327690 ILV327690 IVR327690 JFN327690 JPJ327690 JZF327690 KJB327690 KSX327690 LCT327690 LMP327690 LWL327690 MGH327690 MQD327690 MZZ327690 NJV327690 NTR327690 ODN327690 ONJ327690 OXF327690 PHB327690 PQX327690 QAT327690 QKP327690 QUL327690 REH327690 ROD327690 RXZ327690 SHV327690 SRR327690 TBN327690 TLJ327690 TVF327690 UFB327690 UOX327690 UYT327690 VIP327690 VSL327690 WCH327690 WMD327690 WVZ327690 R393226 JN393226 TJ393226 ADF393226 ANB393226 AWX393226 BGT393226 BQP393226 CAL393226 CKH393226 CUD393226 DDZ393226 DNV393226 DXR393226 EHN393226 ERJ393226 FBF393226 FLB393226 FUX393226 GET393226 GOP393226 GYL393226 HIH393226 HSD393226 IBZ393226 ILV393226 IVR393226 JFN393226 JPJ393226 JZF393226 KJB393226 KSX393226 LCT393226 LMP393226 LWL393226 MGH393226 MQD393226 MZZ393226 NJV393226 NTR393226 ODN393226 ONJ393226 OXF393226 PHB393226 PQX393226 QAT393226 QKP393226 QUL393226 REH393226 ROD393226 RXZ393226 SHV393226 SRR393226 TBN393226 TLJ393226 TVF393226 UFB393226 UOX393226 UYT393226 VIP393226 VSL393226 WCH393226 WMD393226 WVZ393226 R458762 JN458762 TJ458762 ADF458762 ANB458762 AWX458762 BGT458762 BQP458762 CAL458762 CKH458762 CUD458762 DDZ458762 DNV458762 DXR458762 EHN458762 ERJ458762 FBF458762 FLB458762 FUX458762 GET458762 GOP458762 GYL458762 HIH458762 HSD458762 IBZ458762 ILV458762 IVR458762 JFN458762 JPJ458762 JZF458762 KJB458762 KSX458762 LCT458762 LMP458762 LWL458762 MGH458762 MQD458762 MZZ458762 NJV458762 NTR458762 ODN458762 ONJ458762 OXF458762 PHB458762 PQX458762 QAT458762 QKP458762 QUL458762 REH458762 ROD458762 RXZ458762 SHV458762 SRR458762 TBN458762 TLJ458762 TVF458762 UFB458762 UOX458762 UYT458762 VIP458762 VSL458762 WCH458762 WMD458762 WVZ458762 R524298 JN524298 TJ524298 ADF524298 ANB524298 AWX524298 BGT524298 BQP524298 CAL524298 CKH524298 CUD524298 DDZ524298 DNV524298 DXR524298 EHN524298 ERJ524298 FBF524298 FLB524298 FUX524298 GET524298 GOP524298 GYL524298 HIH524298 HSD524298 IBZ524298 ILV524298 IVR524298 JFN524298 JPJ524298 JZF524298 KJB524298 KSX524298 LCT524298 LMP524298 LWL524298 MGH524298 MQD524298 MZZ524298 NJV524298 NTR524298 ODN524298 ONJ524298 OXF524298 PHB524298 PQX524298 QAT524298 QKP524298 QUL524298 REH524298 ROD524298 RXZ524298 SHV524298 SRR524298 TBN524298 TLJ524298 TVF524298 UFB524298 UOX524298 UYT524298 VIP524298 VSL524298 WCH524298 WMD524298 WVZ524298 R589834 JN589834 TJ589834 ADF589834 ANB589834 AWX589834 BGT589834 BQP589834 CAL589834 CKH589834 CUD589834 DDZ589834 DNV589834 DXR589834 EHN589834 ERJ589834 FBF589834 FLB589834 FUX589834 GET589834 GOP589834 GYL589834 HIH589834 HSD589834 IBZ589834 ILV589834 IVR589834 JFN589834 JPJ589834 JZF589834 KJB589834 KSX589834 LCT589834 LMP589834 LWL589834 MGH589834 MQD589834 MZZ589834 NJV589834 NTR589834 ODN589834 ONJ589834 OXF589834 PHB589834 PQX589834 QAT589834 QKP589834 QUL589834 REH589834 ROD589834 RXZ589834 SHV589834 SRR589834 TBN589834 TLJ589834 TVF589834 UFB589834 UOX589834 UYT589834 VIP589834 VSL589834 WCH589834 WMD589834 WVZ589834 R655370 JN655370 TJ655370 ADF655370 ANB655370 AWX655370 BGT655370 BQP655370 CAL655370 CKH655370 CUD655370 DDZ655370 DNV655370 DXR655370 EHN655370 ERJ655370 FBF655370 FLB655370 FUX655370 GET655370 GOP655370 GYL655370 HIH655370 HSD655370 IBZ655370 ILV655370 IVR655370 JFN655370 JPJ655370 JZF655370 KJB655370 KSX655370 LCT655370 LMP655370 LWL655370 MGH655370 MQD655370 MZZ655370 NJV655370 NTR655370 ODN655370 ONJ655370 OXF655370 PHB655370 PQX655370 QAT655370 QKP655370 QUL655370 REH655370 ROD655370 RXZ655370 SHV655370 SRR655370 TBN655370 TLJ655370 TVF655370 UFB655370 UOX655370 UYT655370 VIP655370 VSL655370 WCH655370 WMD655370 WVZ655370 R720906 JN720906 TJ720906 ADF720906 ANB720906 AWX720906 BGT720906 BQP720906 CAL720906 CKH720906 CUD720906 DDZ720906 DNV720906 DXR720906 EHN720906 ERJ720906 FBF720906 FLB720906 FUX720906 GET720906 GOP720906 GYL720906 HIH720906 HSD720906 IBZ720906 ILV720906 IVR720906 JFN720906 JPJ720906 JZF720906 KJB720906 KSX720906 LCT720906 LMP720906 LWL720906 MGH720906 MQD720906 MZZ720906 NJV720906 NTR720906 ODN720906 ONJ720906 OXF720906 PHB720906 PQX720906 QAT720906 QKP720906 QUL720906 REH720906 ROD720906 RXZ720906 SHV720906 SRR720906 TBN720906 TLJ720906 TVF720906 UFB720906 UOX720906 UYT720906 VIP720906 VSL720906 WCH720906 WMD720906 WVZ720906 R786442 JN786442 TJ786442 ADF786442 ANB786442 AWX786442 BGT786442 BQP786442 CAL786442 CKH786442 CUD786442 DDZ786442 DNV786442 DXR786442 EHN786442 ERJ786442 FBF786442 FLB786442 FUX786442 GET786442 GOP786442 GYL786442 HIH786442 HSD786442 IBZ786442 ILV786442 IVR786442 JFN786442 JPJ786442 JZF786442 KJB786442 KSX786442 LCT786442 LMP786442 LWL786442 MGH786442 MQD786442 MZZ786442 NJV786442 NTR786442 ODN786442 ONJ786442 OXF786442 PHB786442 PQX786442 QAT786442 QKP786442 QUL786442 REH786442 ROD786442 RXZ786442 SHV786442 SRR786442 TBN786442 TLJ786442 TVF786442 UFB786442 UOX786442 UYT786442 VIP786442 VSL786442 WCH786442 WMD786442 WVZ786442 R851978 JN851978 TJ851978 ADF851978 ANB851978 AWX851978 BGT851978 BQP851978 CAL851978 CKH851978 CUD851978 DDZ851978 DNV851978 DXR851978 EHN851978 ERJ851978 FBF851978 FLB851978 FUX851978 GET851978 GOP851978 GYL851978 HIH851978 HSD851978 IBZ851978 ILV851978 IVR851978 JFN851978 JPJ851978 JZF851978 KJB851978 KSX851978 LCT851978 LMP851978 LWL851978 MGH851978 MQD851978 MZZ851978 NJV851978 NTR851978 ODN851978 ONJ851978 OXF851978 PHB851978 PQX851978 QAT851978 QKP851978 QUL851978 REH851978 ROD851978 RXZ851978 SHV851978 SRR851978 TBN851978 TLJ851978 TVF851978 UFB851978 UOX851978 UYT851978 VIP851978 VSL851978 WCH851978 WMD851978 WVZ851978 R917514 JN917514 TJ917514 ADF917514 ANB917514 AWX917514 BGT917514 BQP917514 CAL917514 CKH917514 CUD917514 DDZ917514 DNV917514 DXR917514 EHN917514 ERJ917514 FBF917514 FLB917514 FUX917514 GET917514 GOP917514 GYL917514 HIH917514 HSD917514 IBZ917514 ILV917514 IVR917514 JFN917514 JPJ917514 JZF917514 KJB917514 KSX917514 LCT917514 LMP917514 LWL917514 MGH917514 MQD917514 MZZ917514 NJV917514 NTR917514 ODN917514 ONJ917514 OXF917514 PHB917514 PQX917514 QAT917514 QKP917514 QUL917514 REH917514 ROD917514 RXZ917514 SHV917514 SRR917514 TBN917514 TLJ917514 TVF917514 UFB917514 UOX917514 UYT917514 VIP917514 VSL917514 WCH917514 WMD917514 WVZ917514 R983050 JN983050 TJ983050 ADF983050 ANB983050 AWX983050 BGT983050 BQP983050 CAL983050 CKH983050 CUD983050 DDZ983050 DNV983050 DXR983050 EHN983050 ERJ983050 FBF983050 FLB983050 FUX983050 GET983050 GOP983050 GYL983050 HIH983050 HSD983050 IBZ983050 ILV983050 IVR983050 JFN983050 JPJ983050 JZF983050 KJB983050 KSX983050 LCT983050 LMP983050 LWL983050 MGH983050 MQD983050 MZZ983050 NJV983050 NTR983050 ODN983050 ONJ983050 OXF983050 PHB983050 PQX983050 QAT983050 QKP983050 QUL983050 REH983050 ROD983050 RXZ983050 SHV983050 SRR983050 TBN983050 TLJ983050 TVF983050 UFB983050 UOX983050 UYT983050 VIP983050 VSL983050 WCH983050 WMD983050 WVZ983050 N314:N316 JJ314:JJ316 TF314:TF316 ADB314:ADB316 AMX314:AMX316 AWT314:AWT316 BGP314:BGP316 BQL314:BQL316 CAH314:CAH316 CKD314:CKD316 CTZ314:CTZ316 DDV314:DDV316 DNR314:DNR316 DXN314:DXN316 EHJ314:EHJ316 ERF314:ERF316 FBB314:FBB316 FKX314:FKX316 FUT314:FUT316 GEP314:GEP316 GOL314:GOL316 GYH314:GYH316 HID314:HID316 HRZ314:HRZ316 IBV314:IBV316 ILR314:ILR316 IVN314:IVN316 JFJ314:JFJ316 JPF314:JPF316 JZB314:JZB316 KIX314:KIX316 KST314:KST316 LCP314:LCP316 LML314:LML316 LWH314:LWH316 MGD314:MGD316 MPZ314:MPZ316 MZV314:MZV316 NJR314:NJR316 NTN314:NTN316 ODJ314:ODJ316 ONF314:ONF316 OXB314:OXB316 PGX314:PGX316 PQT314:PQT316 QAP314:QAP316 QKL314:QKL316 QUH314:QUH316 RED314:RED316 RNZ314:RNZ316 RXV314:RXV316 SHR314:SHR316 SRN314:SRN316 TBJ314:TBJ316 TLF314:TLF316 TVB314:TVB316 UEX314:UEX316 UOT314:UOT316 UYP314:UYP316 VIL314:VIL316 VSH314:VSH316 WCD314:WCD316 WLZ314:WLZ316 WVV314:WVV316 N65850:N65852 JJ65850:JJ65852 TF65850:TF65852 ADB65850:ADB65852 AMX65850:AMX65852 AWT65850:AWT65852 BGP65850:BGP65852 BQL65850:BQL65852 CAH65850:CAH65852 CKD65850:CKD65852 CTZ65850:CTZ65852 DDV65850:DDV65852 DNR65850:DNR65852 DXN65850:DXN65852 EHJ65850:EHJ65852 ERF65850:ERF65852 FBB65850:FBB65852 FKX65850:FKX65852 FUT65850:FUT65852 GEP65850:GEP65852 GOL65850:GOL65852 GYH65850:GYH65852 HID65850:HID65852 HRZ65850:HRZ65852 IBV65850:IBV65852 ILR65850:ILR65852 IVN65850:IVN65852 JFJ65850:JFJ65852 JPF65850:JPF65852 JZB65850:JZB65852 KIX65850:KIX65852 KST65850:KST65852 LCP65850:LCP65852 LML65850:LML65852 LWH65850:LWH65852 MGD65850:MGD65852 MPZ65850:MPZ65852 MZV65850:MZV65852 NJR65850:NJR65852 NTN65850:NTN65852 ODJ65850:ODJ65852 ONF65850:ONF65852 OXB65850:OXB65852 PGX65850:PGX65852 PQT65850:PQT65852 QAP65850:QAP65852 QKL65850:QKL65852 QUH65850:QUH65852 RED65850:RED65852 RNZ65850:RNZ65852 RXV65850:RXV65852 SHR65850:SHR65852 SRN65850:SRN65852 TBJ65850:TBJ65852 TLF65850:TLF65852 TVB65850:TVB65852 UEX65850:UEX65852 UOT65850:UOT65852 UYP65850:UYP65852 VIL65850:VIL65852 VSH65850:VSH65852 WCD65850:WCD65852 WLZ65850:WLZ65852 WVV65850:WVV65852 N131386:N131388 JJ131386:JJ131388 TF131386:TF131388 ADB131386:ADB131388 AMX131386:AMX131388 AWT131386:AWT131388 BGP131386:BGP131388 BQL131386:BQL131388 CAH131386:CAH131388 CKD131386:CKD131388 CTZ131386:CTZ131388 DDV131386:DDV131388 DNR131386:DNR131388 DXN131386:DXN131388 EHJ131386:EHJ131388 ERF131386:ERF131388 FBB131386:FBB131388 FKX131386:FKX131388 FUT131386:FUT131388 GEP131386:GEP131388 GOL131386:GOL131388 GYH131386:GYH131388 HID131386:HID131388 HRZ131386:HRZ131388 IBV131386:IBV131388 ILR131386:ILR131388 IVN131386:IVN131388 JFJ131386:JFJ131388 JPF131386:JPF131388 JZB131386:JZB131388 KIX131386:KIX131388 KST131386:KST131388 LCP131386:LCP131388 LML131386:LML131388 LWH131386:LWH131388 MGD131386:MGD131388 MPZ131386:MPZ131388 MZV131386:MZV131388 NJR131386:NJR131388 NTN131386:NTN131388 ODJ131386:ODJ131388 ONF131386:ONF131388 OXB131386:OXB131388 PGX131386:PGX131388 PQT131386:PQT131388 QAP131386:QAP131388 QKL131386:QKL131388 QUH131386:QUH131388 RED131386:RED131388 RNZ131386:RNZ131388 RXV131386:RXV131388 SHR131386:SHR131388 SRN131386:SRN131388 TBJ131386:TBJ131388 TLF131386:TLF131388 TVB131386:TVB131388 UEX131386:UEX131388 UOT131386:UOT131388 UYP131386:UYP131388 VIL131386:VIL131388 VSH131386:VSH131388 WCD131386:WCD131388 WLZ131386:WLZ131388 WVV131386:WVV131388 N196922:N196924 JJ196922:JJ196924 TF196922:TF196924 ADB196922:ADB196924 AMX196922:AMX196924 AWT196922:AWT196924 BGP196922:BGP196924 BQL196922:BQL196924 CAH196922:CAH196924 CKD196922:CKD196924 CTZ196922:CTZ196924 DDV196922:DDV196924 DNR196922:DNR196924 DXN196922:DXN196924 EHJ196922:EHJ196924 ERF196922:ERF196924 FBB196922:FBB196924 FKX196922:FKX196924 FUT196922:FUT196924 GEP196922:GEP196924 GOL196922:GOL196924 GYH196922:GYH196924 HID196922:HID196924 HRZ196922:HRZ196924 IBV196922:IBV196924 ILR196922:ILR196924 IVN196922:IVN196924 JFJ196922:JFJ196924 JPF196922:JPF196924 JZB196922:JZB196924 KIX196922:KIX196924 KST196922:KST196924 LCP196922:LCP196924 LML196922:LML196924 LWH196922:LWH196924 MGD196922:MGD196924 MPZ196922:MPZ196924 MZV196922:MZV196924 NJR196922:NJR196924 NTN196922:NTN196924 ODJ196922:ODJ196924 ONF196922:ONF196924 OXB196922:OXB196924 PGX196922:PGX196924 PQT196922:PQT196924 QAP196922:QAP196924 QKL196922:QKL196924 QUH196922:QUH196924 RED196922:RED196924 RNZ196922:RNZ196924 RXV196922:RXV196924 SHR196922:SHR196924 SRN196922:SRN196924 TBJ196922:TBJ196924 TLF196922:TLF196924 TVB196922:TVB196924 UEX196922:UEX196924 UOT196922:UOT196924 UYP196922:UYP196924 VIL196922:VIL196924 VSH196922:VSH196924 WCD196922:WCD196924 WLZ196922:WLZ196924 WVV196922:WVV196924 N262458:N262460 JJ262458:JJ262460 TF262458:TF262460 ADB262458:ADB262460 AMX262458:AMX262460 AWT262458:AWT262460 BGP262458:BGP262460 BQL262458:BQL262460 CAH262458:CAH262460 CKD262458:CKD262460 CTZ262458:CTZ262460 DDV262458:DDV262460 DNR262458:DNR262460 DXN262458:DXN262460 EHJ262458:EHJ262460 ERF262458:ERF262460 FBB262458:FBB262460 FKX262458:FKX262460 FUT262458:FUT262460 GEP262458:GEP262460 GOL262458:GOL262460 GYH262458:GYH262460 HID262458:HID262460 HRZ262458:HRZ262460 IBV262458:IBV262460 ILR262458:ILR262460 IVN262458:IVN262460 JFJ262458:JFJ262460 JPF262458:JPF262460 JZB262458:JZB262460 KIX262458:KIX262460 KST262458:KST262460 LCP262458:LCP262460 LML262458:LML262460 LWH262458:LWH262460 MGD262458:MGD262460 MPZ262458:MPZ262460 MZV262458:MZV262460 NJR262458:NJR262460 NTN262458:NTN262460 ODJ262458:ODJ262460 ONF262458:ONF262460 OXB262458:OXB262460 PGX262458:PGX262460 PQT262458:PQT262460 QAP262458:QAP262460 QKL262458:QKL262460 QUH262458:QUH262460 RED262458:RED262460 RNZ262458:RNZ262460 RXV262458:RXV262460 SHR262458:SHR262460 SRN262458:SRN262460 TBJ262458:TBJ262460 TLF262458:TLF262460 TVB262458:TVB262460 UEX262458:UEX262460 UOT262458:UOT262460 UYP262458:UYP262460 VIL262458:VIL262460 VSH262458:VSH262460 WCD262458:WCD262460 WLZ262458:WLZ262460 WVV262458:WVV262460 N327994:N327996 JJ327994:JJ327996 TF327994:TF327996 ADB327994:ADB327996 AMX327994:AMX327996 AWT327994:AWT327996 BGP327994:BGP327996 BQL327994:BQL327996 CAH327994:CAH327996 CKD327994:CKD327996 CTZ327994:CTZ327996 DDV327994:DDV327996 DNR327994:DNR327996 DXN327994:DXN327996 EHJ327994:EHJ327996 ERF327994:ERF327996 FBB327994:FBB327996 FKX327994:FKX327996 FUT327994:FUT327996 GEP327994:GEP327996 GOL327994:GOL327996 GYH327994:GYH327996 HID327994:HID327996 HRZ327994:HRZ327996 IBV327994:IBV327996 ILR327994:ILR327996 IVN327994:IVN327996 JFJ327994:JFJ327996 JPF327994:JPF327996 JZB327994:JZB327996 KIX327994:KIX327996 KST327994:KST327996 LCP327994:LCP327996 LML327994:LML327996 LWH327994:LWH327996 MGD327994:MGD327996 MPZ327994:MPZ327996 MZV327994:MZV327996 NJR327994:NJR327996 NTN327994:NTN327996 ODJ327994:ODJ327996 ONF327994:ONF327996 OXB327994:OXB327996 PGX327994:PGX327996 PQT327994:PQT327996 QAP327994:QAP327996 QKL327994:QKL327996 QUH327994:QUH327996 RED327994:RED327996 RNZ327994:RNZ327996 RXV327994:RXV327996 SHR327994:SHR327996 SRN327994:SRN327996 TBJ327994:TBJ327996 TLF327994:TLF327996 TVB327994:TVB327996 UEX327994:UEX327996 UOT327994:UOT327996 UYP327994:UYP327996 VIL327994:VIL327996 VSH327994:VSH327996 WCD327994:WCD327996 WLZ327994:WLZ327996 WVV327994:WVV327996 N393530:N393532 JJ393530:JJ393532 TF393530:TF393532 ADB393530:ADB393532 AMX393530:AMX393532 AWT393530:AWT393532 BGP393530:BGP393532 BQL393530:BQL393532 CAH393530:CAH393532 CKD393530:CKD393532 CTZ393530:CTZ393532 DDV393530:DDV393532 DNR393530:DNR393532 DXN393530:DXN393532 EHJ393530:EHJ393532 ERF393530:ERF393532 FBB393530:FBB393532 FKX393530:FKX393532 FUT393530:FUT393532 GEP393530:GEP393532 GOL393530:GOL393532 GYH393530:GYH393532 HID393530:HID393532 HRZ393530:HRZ393532 IBV393530:IBV393532 ILR393530:ILR393532 IVN393530:IVN393532 JFJ393530:JFJ393532 JPF393530:JPF393532 JZB393530:JZB393532 KIX393530:KIX393532 KST393530:KST393532 LCP393530:LCP393532 LML393530:LML393532 LWH393530:LWH393532 MGD393530:MGD393532 MPZ393530:MPZ393532 MZV393530:MZV393532 NJR393530:NJR393532 NTN393530:NTN393532 ODJ393530:ODJ393532 ONF393530:ONF393532 OXB393530:OXB393532 PGX393530:PGX393532 PQT393530:PQT393532 QAP393530:QAP393532 QKL393530:QKL393532 QUH393530:QUH393532 RED393530:RED393532 RNZ393530:RNZ393532 RXV393530:RXV393532 SHR393530:SHR393532 SRN393530:SRN393532 TBJ393530:TBJ393532 TLF393530:TLF393532 TVB393530:TVB393532 UEX393530:UEX393532 UOT393530:UOT393532 UYP393530:UYP393532 VIL393530:VIL393532 VSH393530:VSH393532 WCD393530:WCD393532 WLZ393530:WLZ393532 WVV393530:WVV393532 N459066:N459068 JJ459066:JJ459068 TF459066:TF459068 ADB459066:ADB459068 AMX459066:AMX459068 AWT459066:AWT459068 BGP459066:BGP459068 BQL459066:BQL459068 CAH459066:CAH459068 CKD459066:CKD459068 CTZ459066:CTZ459068 DDV459066:DDV459068 DNR459066:DNR459068 DXN459066:DXN459068 EHJ459066:EHJ459068 ERF459066:ERF459068 FBB459066:FBB459068 FKX459066:FKX459068 FUT459066:FUT459068 GEP459066:GEP459068 GOL459066:GOL459068 GYH459066:GYH459068 HID459066:HID459068 HRZ459066:HRZ459068 IBV459066:IBV459068 ILR459066:ILR459068 IVN459066:IVN459068 JFJ459066:JFJ459068 JPF459066:JPF459068 JZB459066:JZB459068 KIX459066:KIX459068 KST459066:KST459068 LCP459066:LCP459068 LML459066:LML459068 LWH459066:LWH459068 MGD459066:MGD459068 MPZ459066:MPZ459068 MZV459066:MZV459068 NJR459066:NJR459068 NTN459066:NTN459068 ODJ459066:ODJ459068 ONF459066:ONF459068 OXB459066:OXB459068 PGX459066:PGX459068 PQT459066:PQT459068 QAP459066:QAP459068 QKL459066:QKL459068 QUH459066:QUH459068 RED459066:RED459068 RNZ459066:RNZ459068 RXV459066:RXV459068 SHR459066:SHR459068 SRN459066:SRN459068 TBJ459066:TBJ459068 TLF459066:TLF459068 TVB459066:TVB459068 UEX459066:UEX459068 UOT459066:UOT459068 UYP459066:UYP459068 VIL459066:VIL459068 VSH459066:VSH459068 WCD459066:WCD459068 WLZ459066:WLZ459068 WVV459066:WVV459068 N524602:N524604 JJ524602:JJ524604 TF524602:TF524604 ADB524602:ADB524604 AMX524602:AMX524604 AWT524602:AWT524604 BGP524602:BGP524604 BQL524602:BQL524604 CAH524602:CAH524604 CKD524602:CKD524604 CTZ524602:CTZ524604 DDV524602:DDV524604 DNR524602:DNR524604 DXN524602:DXN524604 EHJ524602:EHJ524604 ERF524602:ERF524604 FBB524602:FBB524604 FKX524602:FKX524604 FUT524602:FUT524604 GEP524602:GEP524604 GOL524602:GOL524604 GYH524602:GYH524604 HID524602:HID524604 HRZ524602:HRZ524604 IBV524602:IBV524604 ILR524602:ILR524604 IVN524602:IVN524604 JFJ524602:JFJ524604 JPF524602:JPF524604 JZB524602:JZB524604 KIX524602:KIX524604 KST524602:KST524604 LCP524602:LCP524604 LML524602:LML524604 LWH524602:LWH524604 MGD524602:MGD524604 MPZ524602:MPZ524604 MZV524602:MZV524604 NJR524602:NJR524604 NTN524602:NTN524604 ODJ524602:ODJ524604 ONF524602:ONF524604 OXB524602:OXB524604 PGX524602:PGX524604 PQT524602:PQT524604 QAP524602:QAP524604 QKL524602:QKL524604 QUH524602:QUH524604 RED524602:RED524604 RNZ524602:RNZ524604 RXV524602:RXV524604 SHR524602:SHR524604 SRN524602:SRN524604 TBJ524602:TBJ524604 TLF524602:TLF524604 TVB524602:TVB524604 UEX524602:UEX524604 UOT524602:UOT524604 UYP524602:UYP524604 VIL524602:VIL524604 VSH524602:VSH524604 WCD524602:WCD524604 WLZ524602:WLZ524604 WVV524602:WVV524604 N590138:N590140 JJ590138:JJ590140 TF590138:TF590140 ADB590138:ADB590140 AMX590138:AMX590140 AWT590138:AWT590140 BGP590138:BGP590140 BQL590138:BQL590140 CAH590138:CAH590140 CKD590138:CKD590140 CTZ590138:CTZ590140 DDV590138:DDV590140 DNR590138:DNR590140 DXN590138:DXN590140 EHJ590138:EHJ590140 ERF590138:ERF590140 FBB590138:FBB590140 FKX590138:FKX590140 FUT590138:FUT590140 GEP590138:GEP590140 GOL590138:GOL590140 GYH590138:GYH590140 HID590138:HID590140 HRZ590138:HRZ590140 IBV590138:IBV590140 ILR590138:ILR590140 IVN590138:IVN590140 JFJ590138:JFJ590140 JPF590138:JPF590140 JZB590138:JZB590140 KIX590138:KIX590140 KST590138:KST590140 LCP590138:LCP590140 LML590138:LML590140 LWH590138:LWH590140 MGD590138:MGD590140 MPZ590138:MPZ590140 MZV590138:MZV590140 NJR590138:NJR590140 NTN590138:NTN590140 ODJ590138:ODJ590140 ONF590138:ONF590140 OXB590138:OXB590140 PGX590138:PGX590140 PQT590138:PQT590140 QAP590138:QAP590140 QKL590138:QKL590140 QUH590138:QUH590140 RED590138:RED590140 RNZ590138:RNZ590140 RXV590138:RXV590140 SHR590138:SHR590140 SRN590138:SRN590140 TBJ590138:TBJ590140 TLF590138:TLF590140 TVB590138:TVB590140 UEX590138:UEX590140 UOT590138:UOT590140 UYP590138:UYP590140 VIL590138:VIL590140 VSH590138:VSH590140 WCD590138:WCD590140 WLZ590138:WLZ590140 WVV590138:WVV590140 N655674:N655676 JJ655674:JJ655676 TF655674:TF655676 ADB655674:ADB655676 AMX655674:AMX655676 AWT655674:AWT655676 BGP655674:BGP655676 BQL655674:BQL655676 CAH655674:CAH655676 CKD655674:CKD655676 CTZ655674:CTZ655676 DDV655674:DDV655676 DNR655674:DNR655676 DXN655674:DXN655676 EHJ655674:EHJ655676 ERF655674:ERF655676 FBB655674:FBB655676 FKX655674:FKX655676 FUT655674:FUT655676 GEP655674:GEP655676 GOL655674:GOL655676 GYH655674:GYH655676 HID655674:HID655676 HRZ655674:HRZ655676 IBV655674:IBV655676 ILR655674:ILR655676 IVN655674:IVN655676 JFJ655674:JFJ655676 JPF655674:JPF655676 JZB655674:JZB655676 KIX655674:KIX655676 KST655674:KST655676 LCP655674:LCP655676 LML655674:LML655676 LWH655674:LWH655676 MGD655674:MGD655676 MPZ655674:MPZ655676 MZV655674:MZV655676 NJR655674:NJR655676 NTN655674:NTN655676 ODJ655674:ODJ655676 ONF655674:ONF655676 OXB655674:OXB655676 PGX655674:PGX655676 PQT655674:PQT655676 QAP655674:QAP655676 QKL655674:QKL655676 QUH655674:QUH655676 RED655674:RED655676 RNZ655674:RNZ655676 RXV655674:RXV655676 SHR655674:SHR655676 SRN655674:SRN655676 TBJ655674:TBJ655676 TLF655674:TLF655676 TVB655674:TVB655676 UEX655674:UEX655676 UOT655674:UOT655676 UYP655674:UYP655676 VIL655674:VIL655676 VSH655674:VSH655676 WCD655674:WCD655676 WLZ655674:WLZ655676 WVV655674:WVV655676 N721210:N721212 JJ721210:JJ721212 TF721210:TF721212 ADB721210:ADB721212 AMX721210:AMX721212 AWT721210:AWT721212 BGP721210:BGP721212 BQL721210:BQL721212 CAH721210:CAH721212 CKD721210:CKD721212 CTZ721210:CTZ721212 DDV721210:DDV721212 DNR721210:DNR721212 DXN721210:DXN721212 EHJ721210:EHJ721212 ERF721210:ERF721212 FBB721210:FBB721212 FKX721210:FKX721212 FUT721210:FUT721212 GEP721210:GEP721212 GOL721210:GOL721212 GYH721210:GYH721212 HID721210:HID721212 HRZ721210:HRZ721212 IBV721210:IBV721212 ILR721210:ILR721212 IVN721210:IVN721212 JFJ721210:JFJ721212 JPF721210:JPF721212 JZB721210:JZB721212 KIX721210:KIX721212 KST721210:KST721212 LCP721210:LCP721212 LML721210:LML721212 LWH721210:LWH721212 MGD721210:MGD721212 MPZ721210:MPZ721212 MZV721210:MZV721212 NJR721210:NJR721212 NTN721210:NTN721212 ODJ721210:ODJ721212 ONF721210:ONF721212 OXB721210:OXB721212 PGX721210:PGX721212 PQT721210:PQT721212 QAP721210:QAP721212 QKL721210:QKL721212 QUH721210:QUH721212 RED721210:RED721212 RNZ721210:RNZ721212 RXV721210:RXV721212 SHR721210:SHR721212 SRN721210:SRN721212 TBJ721210:TBJ721212 TLF721210:TLF721212 TVB721210:TVB721212 UEX721210:UEX721212 UOT721210:UOT721212 UYP721210:UYP721212 VIL721210:VIL721212 VSH721210:VSH721212 WCD721210:WCD721212 WLZ721210:WLZ721212 WVV721210:WVV721212 N786746:N786748 JJ786746:JJ786748 TF786746:TF786748 ADB786746:ADB786748 AMX786746:AMX786748 AWT786746:AWT786748 BGP786746:BGP786748 BQL786746:BQL786748 CAH786746:CAH786748 CKD786746:CKD786748 CTZ786746:CTZ786748 DDV786746:DDV786748 DNR786746:DNR786748 DXN786746:DXN786748 EHJ786746:EHJ786748 ERF786746:ERF786748 FBB786746:FBB786748 FKX786746:FKX786748 FUT786746:FUT786748 GEP786746:GEP786748 GOL786746:GOL786748 GYH786746:GYH786748 HID786746:HID786748 HRZ786746:HRZ786748 IBV786746:IBV786748 ILR786746:ILR786748 IVN786746:IVN786748 JFJ786746:JFJ786748 JPF786746:JPF786748 JZB786746:JZB786748 KIX786746:KIX786748 KST786746:KST786748 LCP786746:LCP786748 LML786746:LML786748 LWH786746:LWH786748 MGD786746:MGD786748 MPZ786746:MPZ786748 MZV786746:MZV786748 NJR786746:NJR786748 NTN786746:NTN786748 ODJ786746:ODJ786748 ONF786746:ONF786748 OXB786746:OXB786748 PGX786746:PGX786748 PQT786746:PQT786748 QAP786746:QAP786748 QKL786746:QKL786748 QUH786746:QUH786748 RED786746:RED786748 RNZ786746:RNZ786748 RXV786746:RXV786748 SHR786746:SHR786748 SRN786746:SRN786748 TBJ786746:TBJ786748 TLF786746:TLF786748 TVB786746:TVB786748 UEX786746:UEX786748 UOT786746:UOT786748 UYP786746:UYP786748 VIL786746:VIL786748 VSH786746:VSH786748 WCD786746:WCD786748 WLZ786746:WLZ786748 WVV786746:WVV786748 N852282:N852284 JJ852282:JJ852284 TF852282:TF852284 ADB852282:ADB852284 AMX852282:AMX852284 AWT852282:AWT852284 BGP852282:BGP852284 BQL852282:BQL852284 CAH852282:CAH852284 CKD852282:CKD852284 CTZ852282:CTZ852284 DDV852282:DDV852284 DNR852282:DNR852284 DXN852282:DXN852284 EHJ852282:EHJ852284 ERF852282:ERF852284 FBB852282:FBB852284 FKX852282:FKX852284 FUT852282:FUT852284 GEP852282:GEP852284 GOL852282:GOL852284 GYH852282:GYH852284 HID852282:HID852284 HRZ852282:HRZ852284 IBV852282:IBV852284 ILR852282:ILR852284 IVN852282:IVN852284 JFJ852282:JFJ852284 JPF852282:JPF852284 JZB852282:JZB852284 KIX852282:KIX852284 KST852282:KST852284 LCP852282:LCP852284 LML852282:LML852284 LWH852282:LWH852284 MGD852282:MGD852284 MPZ852282:MPZ852284 MZV852282:MZV852284 NJR852282:NJR852284 NTN852282:NTN852284 ODJ852282:ODJ852284 ONF852282:ONF852284 OXB852282:OXB852284 PGX852282:PGX852284 PQT852282:PQT852284 QAP852282:QAP852284 QKL852282:QKL852284 QUH852282:QUH852284 RED852282:RED852284 RNZ852282:RNZ852284 RXV852282:RXV852284 SHR852282:SHR852284 SRN852282:SRN852284 TBJ852282:TBJ852284 TLF852282:TLF852284 TVB852282:TVB852284 UEX852282:UEX852284 UOT852282:UOT852284 UYP852282:UYP852284 VIL852282:VIL852284 VSH852282:VSH852284 WCD852282:WCD852284 WLZ852282:WLZ852284 WVV852282:WVV852284 N917818:N917820 JJ917818:JJ917820 TF917818:TF917820 ADB917818:ADB917820 AMX917818:AMX917820 AWT917818:AWT917820 BGP917818:BGP917820 BQL917818:BQL917820 CAH917818:CAH917820 CKD917818:CKD917820 CTZ917818:CTZ917820 DDV917818:DDV917820 DNR917818:DNR917820 DXN917818:DXN917820 EHJ917818:EHJ917820 ERF917818:ERF917820 FBB917818:FBB917820 FKX917818:FKX917820 FUT917818:FUT917820 GEP917818:GEP917820 GOL917818:GOL917820 GYH917818:GYH917820 HID917818:HID917820 HRZ917818:HRZ917820 IBV917818:IBV917820 ILR917818:ILR917820 IVN917818:IVN917820 JFJ917818:JFJ917820 JPF917818:JPF917820 JZB917818:JZB917820 KIX917818:KIX917820 KST917818:KST917820 LCP917818:LCP917820 LML917818:LML917820 LWH917818:LWH917820 MGD917818:MGD917820 MPZ917818:MPZ917820 MZV917818:MZV917820 NJR917818:NJR917820 NTN917818:NTN917820 ODJ917818:ODJ917820 ONF917818:ONF917820 OXB917818:OXB917820 PGX917818:PGX917820 PQT917818:PQT917820 QAP917818:QAP917820 QKL917818:QKL917820 QUH917818:QUH917820 RED917818:RED917820 RNZ917818:RNZ917820 RXV917818:RXV917820 SHR917818:SHR917820 SRN917818:SRN917820 TBJ917818:TBJ917820 TLF917818:TLF917820 TVB917818:TVB917820 UEX917818:UEX917820 UOT917818:UOT917820 UYP917818:UYP917820 VIL917818:VIL917820 VSH917818:VSH917820 WCD917818:WCD917820 WLZ917818:WLZ917820 WVV917818:WVV917820 N983354:N983356 JJ983354:JJ983356 TF983354:TF983356 ADB983354:ADB983356 AMX983354:AMX983356 AWT983354:AWT983356 BGP983354:BGP983356 BQL983354:BQL983356 CAH983354:CAH983356 CKD983354:CKD983356 CTZ983354:CTZ983356 DDV983354:DDV983356 DNR983354:DNR983356 DXN983354:DXN983356 EHJ983354:EHJ983356 ERF983354:ERF983356 FBB983354:FBB983356 FKX983354:FKX983356 FUT983354:FUT983356 GEP983354:GEP983356 GOL983354:GOL983356 GYH983354:GYH983356 HID983354:HID983356 HRZ983354:HRZ983356 IBV983354:IBV983356 ILR983354:ILR983356 IVN983354:IVN983356 JFJ983354:JFJ983356 JPF983354:JPF983356 JZB983354:JZB983356 KIX983354:KIX983356 KST983354:KST983356 LCP983354:LCP983356 LML983354:LML983356 LWH983354:LWH983356 MGD983354:MGD983356 MPZ983354:MPZ983356 MZV983354:MZV983356 NJR983354:NJR983356 NTN983354:NTN983356 ODJ983354:ODJ983356 ONF983354:ONF983356 OXB983354:OXB983356 PGX983354:PGX983356 PQT983354:PQT983356 QAP983354:QAP983356 QKL983354:QKL983356 QUH983354:QUH983356 RED983354:RED983356 RNZ983354:RNZ983356 RXV983354:RXV983356 SHR983354:SHR983356 SRN983354:SRN983356 TBJ983354:TBJ983356 TLF983354:TLF983356 TVB983354:TVB983356 UEX983354:UEX983356 UOT983354:UOT983356 UYP983354:UYP983356 VIL983354:VIL983356 VSH983354:VSH983356 WCD983354:WCD983356 WLZ983354:WLZ983356 WVV983354:WVV983356 Q65559:Q65561 JM65559:JM65561 TI65559:TI65561 ADE65559:ADE65561 ANA65559:ANA65561 AWW65559:AWW65561 BGS65559:BGS65561 BQO65559:BQO65561 CAK65559:CAK65561 CKG65559:CKG65561 CUC65559:CUC65561 DDY65559:DDY65561 DNU65559:DNU65561 DXQ65559:DXQ65561 EHM65559:EHM65561 ERI65559:ERI65561 FBE65559:FBE65561 FLA65559:FLA65561 FUW65559:FUW65561 GES65559:GES65561 GOO65559:GOO65561 GYK65559:GYK65561 HIG65559:HIG65561 HSC65559:HSC65561 IBY65559:IBY65561 ILU65559:ILU65561 IVQ65559:IVQ65561 JFM65559:JFM65561 JPI65559:JPI65561 JZE65559:JZE65561 KJA65559:KJA65561 KSW65559:KSW65561 LCS65559:LCS65561 LMO65559:LMO65561 LWK65559:LWK65561 MGG65559:MGG65561 MQC65559:MQC65561 MZY65559:MZY65561 NJU65559:NJU65561 NTQ65559:NTQ65561 ODM65559:ODM65561 ONI65559:ONI65561 OXE65559:OXE65561 PHA65559:PHA65561 PQW65559:PQW65561 QAS65559:QAS65561 QKO65559:QKO65561 QUK65559:QUK65561 REG65559:REG65561 ROC65559:ROC65561 RXY65559:RXY65561 SHU65559:SHU65561 SRQ65559:SRQ65561 TBM65559:TBM65561 TLI65559:TLI65561 TVE65559:TVE65561 UFA65559:UFA65561 UOW65559:UOW65561 UYS65559:UYS65561 VIO65559:VIO65561 VSK65559:VSK65561 WCG65559:WCG65561 WMC65559:WMC65561 WVY65559:WVY65561 Q131095:Q131097 JM131095:JM131097 TI131095:TI131097 ADE131095:ADE131097 ANA131095:ANA131097 AWW131095:AWW131097 BGS131095:BGS131097 BQO131095:BQO131097 CAK131095:CAK131097 CKG131095:CKG131097 CUC131095:CUC131097 DDY131095:DDY131097 DNU131095:DNU131097 DXQ131095:DXQ131097 EHM131095:EHM131097 ERI131095:ERI131097 FBE131095:FBE131097 FLA131095:FLA131097 FUW131095:FUW131097 GES131095:GES131097 GOO131095:GOO131097 GYK131095:GYK131097 HIG131095:HIG131097 HSC131095:HSC131097 IBY131095:IBY131097 ILU131095:ILU131097 IVQ131095:IVQ131097 JFM131095:JFM131097 JPI131095:JPI131097 JZE131095:JZE131097 KJA131095:KJA131097 KSW131095:KSW131097 LCS131095:LCS131097 LMO131095:LMO131097 LWK131095:LWK131097 MGG131095:MGG131097 MQC131095:MQC131097 MZY131095:MZY131097 NJU131095:NJU131097 NTQ131095:NTQ131097 ODM131095:ODM131097 ONI131095:ONI131097 OXE131095:OXE131097 PHA131095:PHA131097 PQW131095:PQW131097 QAS131095:QAS131097 QKO131095:QKO131097 QUK131095:QUK131097 REG131095:REG131097 ROC131095:ROC131097 RXY131095:RXY131097 SHU131095:SHU131097 SRQ131095:SRQ131097 TBM131095:TBM131097 TLI131095:TLI131097 TVE131095:TVE131097 UFA131095:UFA131097 UOW131095:UOW131097 UYS131095:UYS131097 VIO131095:VIO131097 VSK131095:VSK131097 WCG131095:WCG131097 WMC131095:WMC131097 WVY131095:WVY131097 Q196631:Q196633 JM196631:JM196633 TI196631:TI196633 ADE196631:ADE196633 ANA196631:ANA196633 AWW196631:AWW196633 BGS196631:BGS196633 BQO196631:BQO196633 CAK196631:CAK196633 CKG196631:CKG196633 CUC196631:CUC196633 DDY196631:DDY196633 DNU196631:DNU196633 DXQ196631:DXQ196633 EHM196631:EHM196633 ERI196631:ERI196633 FBE196631:FBE196633 FLA196631:FLA196633 FUW196631:FUW196633 GES196631:GES196633 GOO196631:GOO196633 GYK196631:GYK196633 HIG196631:HIG196633 HSC196631:HSC196633 IBY196631:IBY196633 ILU196631:ILU196633 IVQ196631:IVQ196633 JFM196631:JFM196633 JPI196631:JPI196633 JZE196631:JZE196633 KJA196631:KJA196633 KSW196631:KSW196633 LCS196631:LCS196633 LMO196631:LMO196633 LWK196631:LWK196633 MGG196631:MGG196633 MQC196631:MQC196633 MZY196631:MZY196633 NJU196631:NJU196633 NTQ196631:NTQ196633 ODM196631:ODM196633 ONI196631:ONI196633 OXE196631:OXE196633 PHA196631:PHA196633 PQW196631:PQW196633 QAS196631:QAS196633 QKO196631:QKO196633 QUK196631:QUK196633 REG196631:REG196633 ROC196631:ROC196633 RXY196631:RXY196633 SHU196631:SHU196633 SRQ196631:SRQ196633 TBM196631:TBM196633 TLI196631:TLI196633 TVE196631:TVE196633 UFA196631:UFA196633 UOW196631:UOW196633 UYS196631:UYS196633 VIO196631:VIO196633 VSK196631:VSK196633 WCG196631:WCG196633 WMC196631:WMC196633 WVY196631:WVY196633 Q262167:Q262169 JM262167:JM262169 TI262167:TI262169 ADE262167:ADE262169 ANA262167:ANA262169 AWW262167:AWW262169 BGS262167:BGS262169 BQO262167:BQO262169 CAK262167:CAK262169 CKG262167:CKG262169 CUC262167:CUC262169 DDY262167:DDY262169 DNU262167:DNU262169 DXQ262167:DXQ262169 EHM262167:EHM262169 ERI262167:ERI262169 FBE262167:FBE262169 FLA262167:FLA262169 FUW262167:FUW262169 GES262167:GES262169 GOO262167:GOO262169 GYK262167:GYK262169 HIG262167:HIG262169 HSC262167:HSC262169 IBY262167:IBY262169 ILU262167:ILU262169 IVQ262167:IVQ262169 JFM262167:JFM262169 JPI262167:JPI262169 JZE262167:JZE262169 KJA262167:KJA262169 KSW262167:KSW262169 LCS262167:LCS262169 LMO262167:LMO262169 LWK262167:LWK262169 MGG262167:MGG262169 MQC262167:MQC262169 MZY262167:MZY262169 NJU262167:NJU262169 NTQ262167:NTQ262169 ODM262167:ODM262169 ONI262167:ONI262169 OXE262167:OXE262169 PHA262167:PHA262169 PQW262167:PQW262169 QAS262167:QAS262169 QKO262167:QKO262169 QUK262167:QUK262169 REG262167:REG262169 ROC262167:ROC262169 RXY262167:RXY262169 SHU262167:SHU262169 SRQ262167:SRQ262169 TBM262167:TBM262169 TLI262167:TLI262169 TVE262167:TVE262169 UFA262167:UFA262169 UOW262167:UOW262169 UYS262167:UYS262169 VIO262167:VIO262169 VSK262167:VSK262169 WCG262167:WCG262169 WMC262167:WMC262169 WVY262167:WVY262169 Q327703:Q327705 JM327703:JM327705 TI327703:TI327705 ADE327703:ADE327705 ANA327703:ANA327705 AWW327703:AWW327705 BGS327703:BGS327705 BQO327703:BQO327705 CAK327703:CAK327705 CKG327703:CKG327705 CUC327703:CUC327705 DDY327703:DDY327705 DNU327703:DNU327705 DXQ327703:DXQ327705 EHM327703:EHM327705 ERI327703:ERI327705 FBE327703:FBE327705 FLA327703:FLA327705 FUW327703:FUW327705 GES327703:GES327705 GOO327703:GOO327705 GYK327703:GYK327705 HIG327703:HIG327705 HSC327703:HSC327705 IBY327703:IBY327705 ILU327703:ILU327705 IVQ327703:IVQ327705 JFM327703:JFM327705 JPI327703:JPI327705 JZE327703:JZE327705 KJA327703:KJA327705 KSW327703:KSW327705 LCS327703:LCS327705 LMO327703:LMO327705 LWK327703:LWK327705 MGG327703:MGG327705 MQC327703:MQC327705 MZY327703:MZY327705 NJU327703:NJU327705 NTQ327703:NTQ327705 ODM327703:ODM327705 ONI327703:ONI327705 OXE327703:OXE327705 PHA327703:PHA327705 PQW327703:PQW327705 QAS327703:QAS327705 QKO327703:QKO327705 QUK327703:QUK327705 REG327703:REG327705 ROC327703:ROC327705 RXY327703:RXY327705 SHU327703:SHU327705 SRQ327703:SRQ327705 TBM327703:TBM327705 TLI327703:TLI327705 TVE327703:TVE327705 UFA327703:UFA327705 UOW327703:UOW327705 UYS327703:UYS327705 VIO327703:VIO327705 VSK327703:VSK327705 WCG327703:WCG327705 WMC327703:WMC327705 WVY327703:WVY327705 Q393239:Q393241 JM393239:JM393241 TI393239:TI393241 ADE393239:ADE393241 ANA393239:ANA393241 AWW393239:AWW393241 BGS393239:BGS393241 BQO393239:BQO393241 CAK393239:CAK393241 CKG393239:CKG393241 CUC393239:CUC393241 DDY393239:DDY393241 DNU393239:DNU393241 DXQ393239:DXQ393241 EHM393239:EHM393241 ERI393239:ERI393241 FBE393239:FBE393241 FLA393239:FLA393241 FUW393239:FUW393241 GES393239:GES393241 GOO393239:GOO393241 GYK393239:GYK393241 HIG393239:HIG393241 HSC393239:HSC393241 IBY393239:IBY393241 ILU393239:ILU393241 IVQ393239:IVQ393241 JFM393239:JFM393241 JPI393239:JPI393241 JZE393239:JZE393241 KJA393239:KJA393241 KSW393239:KSW393241 LCS393239:LCS393241 LMO393239:LMO393241 LWK393239:LWK393241 MGG393239:MGG393241 MQC393239:MQC393241 MZY393239:MZY393241 NJU393239:NJU393241 NTQ393239:NTQ393241 ODM393239:ODM393241 ONI393239:ONI393241 OXE393239:OXE393241 PHA393239:PHA393241 PQW393239:PQW393241 QAS393239:QAS393241 QKO393239:QKO393241 QUK393239:QUK393241 REG393239:REG393241 ROC393239:ROC393241 RXY393239:RXY393241 SHU393239:SHU393241 SRQ393239:SRQ393241 TBM393239:TBM393241 TLI393239:TLI393241 TVE393239:TVE393241 UFA393239:UFA393241 UOW393239:UOW393241 UYS393239:UYS393241 VIO393239:VIO393241 VSK393239:VSK393241 WCG393239:WCG393241 WMC393239:WMC393241 WVY393239:WVY393241 Q458775:Q458777 JM458775:JM458777 TI458775:TI458777 ADE458775:ADE458777 ANA458775:ANA458777 AWW458775:AWW458777 BGS458775:BGS458777 BQO458775:BQO458777 CAK458775:CAK458777 CKG458775:CKG458777 CUC458775:CUC458777 DDY458775:DDY458777 DNU458775:DNU458777 DXQ458775:DXQ458777 EHM458775:EHM458777 ERI458775:ERI458777 FBE458775:FBE458777 FLA458775:FLA458777 FUW458775:FUW458777 GES458775:GES458777 GOO458775:GOO458777 GYK458775:GYK458777 HIG458775:HIG458777 HSC458775:HSC458777 IBY458775:IBY458777 ILU458775:ILU458777 IVQ458775:IVQ458777 JFM458775:JFM458777 JPI458775:JPI458777 JZE458775:JZE458777 KJA458775:KJA458777 KSW458775:KSW458777 LCS458775:LCS458777 LMO458775:LMO458777 LWK458775:LWK458777 MGG458775:MGG458777 MQC458775:MQC458777 MZY458775:MZY458777 NJU458775:NJU458777 NTQ458775:NTQ458777 ODM458775:ODM458777 ONI458775:ONI458777 OXE458775:OXE458777 PHA458775:PHA458777 PQW458775:PQW458777 QAS458775:QAS458777 QKO458775:QKO458777 QUK458775:QUK458777 REG458775:REG458777 ROC458775:ROC458777 RXY458775:RXY458777 SHU458775:SHU458777 SRQ458775:SRQ458777 TBM458775:TBM458777 TLI458775:TLI458777 TVE458775:TVE458777 UFA458775:UFA458777 UOW458775:UOW458777 UYS458775:UYS458777 VIO458775:VIO458777 VSK458775:VSK458777 WCG458775:WCG458777 WMC458775:WMC458777 WVY458775:WVY458777 Q524311:Q524313 JM524311:JM524313 TI524311:TI524313 ADE524311:ADE524313 ANA524311:ANA524313 AWW524311:AWW524313 BGS524311:BGS524313 BQO524311:BQO524313 CAK524311:CAK524313 CKG524311:CKG524313 CUC524311:CUC524313 DDY524311:DDY524313 DNU524311:DNU524313 DXQ524311:DXQ524313 EHM524311:EHM524313 ERI524311:ERI524313 FBE524311:FBE524313 FLA524311:FLA524313 FUW524311:FUW524313 GES524311:GES524313 GOO524311:GOO524313 GYK524311:GYK524313 HIG524311:HIG524313 HSC524311:HSC524313 IBY524311:IBY524313 ILU524311:ILU524313 IVQ524311:IVQ524313 JFM524311:JFM524313 JPI524311:JPI524313 JZE524311:JZE524313 KJA524311:KJA524313 KSW524311:KSW524313 LCS524311:LCS524313 LMO524311:LMO524313 LWK524311:LWK524313 MGG524311:MGG524313 MQC524311:MQC524313 MZY524311:MZY524313 NJU524311:NJU524313 NTQ524311:NTQ524313 ODM524311:ODM524313 ONI524311:ONI524313 OXE524311:OXE524313 PHA524311:PHA524313 PQW524311:PQW524313 QAS524311:QAS524313 QKO524311:QKO524313 QUK524311:QUK524313 REG524311:REG524313 ROC524311:ROC524313 RXY524311:RXY524313 SHU524311:SHU524313 SRQ524311:SRQ524313 TBM524311:TBM524313 TLI524311:TLI524313 TVE524311:TVE524313 UFA524311:UFA524313 UOW524311:UOW524313 UYS524311:UYS524313 VIO524311:VIO524313 VSK524311:VSK524313 WCG524311:WCG524313 WMC524311:WMC524313 WVY524311:WVY524313 Q589847:Q589849 JM589847:JM589849 TI589847:TI589849 ADE589847:ADE589849 ANA589847:ANA589849 AWW589847:AWW589849 BGS589847:BGS589849 BQO589847:BQO589849 CAK589847:CAK589849 CKG589847:CKG589849 CUC589847:CUC589849 DDY589847:DDY589849 DNU589847:DNU589849 DXQ589847:DXQ589849 EHM589847:EHM589849 ERI589847:ERI589849 FBE589847:FBE589849 FLA589847:FLA589849 FUW589847:FUW589849 GES589847:GES589849 GOO589847:GOO589849 GYK589847:GYK589849 HIG589847:HIG589849 HSC589847:HSC589849 IBY589847:IBY589849 ILU589847:ILU589849 IVQ589847:IVQ589849 JFM589847:JFM589849 JPI589847:JPI589849 JZE589847:JZE589849 KJA589847:KJA589849 KSW589847:KSW589849 LCS589847:LCS589849 LMO589847:LMO589849 LWK589847:LWK589849 MGG589847:MGG589849 MQC589847:MQC589849 MZY589847:MZY589849 NJU589847:NJU589849 NTQ589847:NTQ589849 ODM589847:ODM589849 ONI589847:ONI589849 OXE589847:OXE589849 PHA589847:PHA589849 PQW589847:PQW589849 QAS589847:QAS589849 QKO589847:QKO589849 QUK589847:QUK589849 REG589847:REG589849 ROC589847:ROC589849 RXY589847:RXY589849 SHU589847:SHU589849 SRQ589847:SRQ589849 TBM589847:TBM589849 TLI589847:TLI589849 TVE589847:TVE589849 UFA589847:UFA589849 UOW589847:UOW589849 UYS589847:UYS589849 VIO589847:VIO589849 VSK589847:VSK589849 WCG589847:WCG589849 WMC589847:WMC589849 WVY589847:WVY589849 Q655383:Q655385 JM655383:JM655385 TI655383:TI655385 ADE655383:ADE655385 ANA655383:ANA655385 AWW655383:AWW655385 BGS655383:BGS655385 BQO655383:BQO655385 CAK655383:CAK655385 CKG655383:CKG655385 CUC655383:CUC655385 DDY655383:DDY655385 DNU655383:DNU655385 DXQ655383:DXQ655385 EHM655383:EHM655385 ERI655383:ERI655385 FBE655383:FBE655385 FLA655383:FLA655385 FUW655383:FUW655385 GES655383:GES655385 GOO655383:GOO655385 GYK655383:GYK655385 HIG655383:HIG655385 HSC655383:HSC655385 IBY655383:IBY655385 ILU655383:ILU655385 IVQ655383:IVQ655385 JFM655383:JFM655385 JPI655383:JPI655385 JZE655383:JZE655385 KJA655383:KJA655385 KSW655383:KSW655385 LCS655383:LCS655385 LMO655383:LMO655385 LWK655383:LWK655385 MGG655383:MGG655385 MQC655383:MQC655385 MZY655383:MZY655385 NJU655383:NJU655385 NTQ655383:NTQ655385 ODM655383:ODM655385 ONI655383:ONI655385 OXE655383:OXE655385 PHA655383:PHA655385 PQW655383:PQW655385 QAS655383:QAS655385 QKO655383:QKO655385 QUK655383:QUK655385 REG655383:REG655385 ROC655383:ROC655385 RXY655383:RXY655385 SHU655383:SHU655385 SRQ655383:SRQ655385 TBM655383:TBM655385 TLI655383:TLI655385 TVE655383:TVE655385 UFA655383:UFA655385 UOW655383:UOW655385 UYS655383:UYS655385 VIO655383:VIO655385 VSK655383:VSK655385 WCG655383:WCG655385 WMC655383:WMC655385 WVY655383:WVY655385 Q720919:Q720921 JM720919:JM720921 TI720919:TI720921 ADE720919:ADE720921 ANA720919:ANA720921 AWW720919:AWW720921 BGS720919:BGS720921 BQO720919:BQO720921 CAK720919:CAK720921 CKG720919:CKG720921 CUC720919:CUC720921 DDY720919:DDY720921 DNU720919:DNU720921 DXQ720919:DXQ720921 EHM720919:EHM720921 ERI720919:ERI720921 FBE720919:FBE720921 FLA720919:FLA720921 FUW720919:FUW720921 GES720919:GES720921 GOO720919:GOO720921 GYK720919:GYK720921 HIG720919:HIG720921 HSC720919:HSC720921 IBY720919:IBY720921 ILU720919:ILU720921 IVQ720919:IVQ720921 JFM720919:JFM720921 JPI720919:JPI720921 JZE720919:JZE720921 KJA720919:KJA720921 KSW720919:KSW720921 LCS720919:LCS720921 LMO720919:LMO720921 LWK720919:LWK720921 MGG720919:MGG720921 MQC720919:MQC720921 MZY720919:MZY720921 NJU720919:NJU720921 NTQ720919:NTQ720921 ODM720919:ODM720921 ONI720919:ONI720921 OXE720919:OXE720921 PHA720919:PHA720921 PQW720919:PQW720921 QAS720919:QAS720921 QKO720919:QKO720921 QUK720919:QUK720921 REG720919:REG720921 ROC720919:ROC720921 RXY720919:RXY720921 SHU720919:SHU720921 SRQ720919:SRQ720921 TBM720919:TBM720921 TLI720919:TLI720921 TVE720919:TVE720921 UFA720919:UFA720921 UOW720919:UOW720921 UYS720919:UYS720921 VIO720919:VIO720921 VSK720919:VSK720921 WCG720919:WCG720921 WMC720919:WMC720921 WVY720919:WVY720921 Q786455:Q786457 JM786455:JM786457 TI786455:TI786457 ADE786455:ADE786457 ANA786455:ANA786457 AWW786455:AWW786457 BGS786455:BGS786457 BQO786455:BQO786457 CAK786455:CAK786457 CKG786455:CKG786457 CUC786455:CUC786457 DDY786455:DDY786457 DNU786455:DNU786457 DXQ786455:DXQ786457 EHM786455:EHM786457 ERI786455:ERI786457 FBE786455:FBE786457 FLA786455:FLA786457 FUW786455:FUW786457 GES786455:GES786457 GOO786455:GOO786457 GYK786455:GYK786457 HIG786455:HIG786457 HSC786455:HSC786457 IBY786455:IBY786457 ILU786455:ILU786457 IVQ786455:IVQ786457 JFM786455:JFM786457 JPI786455:JPI786457 JZE786455:JZE786457 KJA786455:KJA786457 KSW786455:KSW786457 LCS786455:LCS786457 LMO786455:LMO786457 LWK786455:LWK786457 MGG786455:MGG786457 MQC786455:MQC786457 MZY786455:MZY786457 NJU786455:NJU786457 NTQ786455:NTQ786457 ODM786455:ODM786457 ONI786455:ONI786457 OXE786455:OXE786457 PHA786455:PHA786457 PQW786455:PQW786457 QAS786455:QAS786457 QKO786455:QKO786457 QUK786455:QUK786457 REG786455:REG786457 ROC786455:ROC786457 RXY786455:RXY786457 SHU786455:SHU786457 SRQ786455:SRQ786457 TBM786455:TBM786457 TLI786455:TLI786457 TVE786455:TVE786457 UFA786455:UFA786457 UOW786455:UOW786457 UYS786455:UYS786457 VIO786455:VIO786457 VSK786455:VSK786457 WCG786455:WCG786457 WMC786455:WMC786457 WVY786455:WVY786457 Q851991:Q851993 JM851991:JM851993 TI851991:TI851993 ADE851991:ADE851993 ANA851991:ANA851993 AWW851991:AWW851993 BGS851991:BGS851993 BQO851991:BQO851993 CAK851991:CAK851993 CKG851991:CKG851993 CUC851991:CUC851993 DDY851991:DDY851993 DNU851991:DNU851993 DXQ851991:DXQ851993 EHM851991:EHM851993 ERI851991:ERI851993 FBE851991:FBE851993 FLA851991:FLA851993 FUW851991:FUW851993 GES851991:GES851993 GOO851991:GOO851993 GYK851991:GYK851993 HIG851991:HIG851993 HSC851991:HSC851993 IBY851991:IBY851993 ILU851991:ILU851993 IVQ851991:IVQ851993 JFM851991:JFM851993 JPI851991:JPI851993 JZE851991:JZE851993 KJA851991:KJA851993 KSW851991:KSW851993 LCS851991:LCS851993 LMO851991:LMO851993 LWK851991:LWK851993 MGG851991:MGG851993 MQC851991:MQC851993 MZY851991:MZY851993 NJU851991:NJU851993 NTQ851991:NTQ851993 ODM851991:ODM851993 ONI851991:ONI851993 OXE851991:OXE851993 PHA851991:PHA851993 PQW851991:PQW851993 QAS851991:QAS851993 QKO851991:QKO851993 QUK851991:QUK851993 REG851991:REG851993 ROC851991:ROC851993 RXY851991:RXY851993 SHU851991:SHU851993 SRQ851991:SRQ851993 TBM851991:TBM851993 TLI851991:TLI851993 TVE851991:TVE851993 UFA851991:UFA851993 UOW851991:UOW851993 UYS851991:UYS851993 VIO851991:VIO851993 VSK851991:VSK851993 WCG851991:WCG851993 WMC851991:WMC851993 WVY851991:WVY851993 Q917527:Q917529 JM917527:JM917529 TI917527:TI917529 ADE917527:ADE917529 ANA917527:ANA917529 AWW917527:AWW917529 BGS917527:BGS917529 BQO917527:BQO917529 CAK917527:CAK917529 CKG917527:CKG917529 CUC917527:CUC917529 DDY917527:DDY917529 DNU917527:DNU917529 DXQ917527:DXQ917529 EHM917527:EHM917529 ERI917527:ERI917529 FBE917527:FBE917529 FLA917527:FLA917529 FUW917527:FUW917529 GES917527:GES917529 GOO917527:GOO917529 GYK917527:GYK917529 HIG917527:HIG917529 HSC917527:HSC917529 IBY917527:IBY917529 ILU917527:ILU917529 IVQ917527:IVQ917529 JFM917527:JFM917529 JPI917527:JPI917529 JZE917527:JZE917529 KJA917527:KJA917529 KSW917527:KSW917529 LCS917527:LCS917529 LMO917527:LMO917529 LWK917527:LWK917529 MGG917527:MGG917529 MQC917527:MQC917529 MZY917527:MZY917529 NJU917527:NJU917529 NTQ917527:NTQ917529 ODM917527:ODM917529 ONI917527:ONI917529 OXE917527:OXE917529 PHA917527:PHA917529 PQW917527:PQW917529 QAS917527:QAS917529 QKO917527:QKO917529 QUK917527:QUK917529 REG917527:REG917529 ROC917527:ROC917529 RXY917527:RXY917529 SHU917527:SHU917529 SRQ917527:SRQ917529 TBM917527:TBM917529 TLI917527:TLI917529 TVE917527:TVE917529 UFA917527:UFA917529 UOW917527:UOW917529 UYS917527:UYS917529 VIO917527:VIO917529 VSK917527:VSK917529 WCG917527:WCG917529 WMC917527:WMC917529 WVY917527:WVY917529 Q983063:Q983065 JM983063:JM983065 TI983063:TI983065 ADE983063:ADE983065 ANA983063:ANA983065 AWW983063:AWW983065 BGS983063:BGS983065 BQO983063:BQO983065 CAK983063:CAK983065 CKG983063:CKG983065 CUC983063:CUC983065 DDY983063:DDY983065 DNU983063:DNU983065 DXQ983063:DXQ983065 EHM983063:EHM983065 ERI983063:ERI983065 FBE983063:FBE983065 FLA983063:FLA983065 FUW983063:FUW983065 GES983063:GES983065 GOO983063:GOO983065 GYK983063:GYK983065 HIG983063:HIG983065 HSC983063:HSC983065 IBY983063:IBY983065 ILU983063:ILU983065 IVQ983063:IVQ983065 JFM983063:JFM983065 JPI983063:JPI983065 JZE983063:JZE983065 KJA983063:KJA983065 KSW983063:KSW983065 LCS983063:LCS983065 LMO983063:LMO983065 LWK983063:LWK983065 MGG983063:MGG983065 MQC983063:MQC983065 MZY983063:MZY983065 NJU983063:NJU983065 NTQ983063:NTQ983065 ODM983063:ODM983065 ONI983063:ONI983065 OXE983063:OXE983065 PHA983063:PHA983065 PQW983063:PQW983065 QAS983063:QAS983065 QKO983063:QKO983065 QUK983063:QUK983065 REG983063:REG983065 ROC983063:ROC983065 RXY983063:RXY983065 SHU983063:SHU983065 SRQ983063:SRQ983065 TBM983063:TBM983065 TLI983063:TLI983065 TVE983063:TVE983065 UFA983063:UFA983065 UOW983063:UOW983065 UYS983063:UYS983065 VIO983063:VIO983065 VSK983063:VSK983065 WCG983063:WCG983065 WMC983063:WMC983065 WVY983063:WVY983065 IT296:IU300 SP296:SQ300 ACL296:ACM300 AMH296:AMI300 AWD296:AWE300 BFZ296:BGA300 BPV296:BPW300 BZR296:BZS300 CJN296:CJO300 CTJ296:CTK300 DDF296:DDG300 DNB296:DNC300 DWX296:DWY300 EGT296:EGU300 EQP296:EQQ300 FAL296:FAM300 FKH296:FKI300 FUD296:FUE300 GDZ296:GEA300 GNV296:GNW300 GXR296:GXS300 HHN296:HHO300 HRJ296:HRK300 IBF296:IBG300 ILB296:ILC300 IUX296:IUY300 JET296:JEU300 JOP296:JOQ300 JYL296:JYM300 KIH296:KII300 KSD296:KSE300 LBZ296:LCA300 LLV296:LLW300 LVR296:LVS300 MFN296:MFO300 MPJ296:MPK300 MZF296:MZG300 NJB296:NJC300 NSX296:NSY300 OCT296:OCU300 OMP296:OMQ300 OWL296:OWM300 PGH296:PGI300 PQD296:PQE300 PZZ296:QAA300 QJV296:QJW300 QTR296:QTS300 RDN296:RDO300 RNJ296:RNK300 RXF296:RXG300 SHB296:SHC300 SQX296:SQY300 TAT296:TAU300 TKP296:TKQ300 TUL296:TUM300 UEH296:UEI300 UOD296:UOE300 UXZ296:UYA300 VHV296:VHW300 VRR296:VRS300 WBN296:WBO300 WLJ296:WLK300 WVF296:WVG300 IT65832:IU65836 SP65832:SQ65836 ACL65832:ACM65836 AMH65832:AMI65836 AWD65832:AWE65836 BFZ65832:BGA65836 BPV65832:BPW65836 BZR65832:BZS65836 CJN65832:CJO65836 CTJ65832:CTK65836 DDF65832:DDG65836 DNB65832:DNC65836 DWX65832:DWY65836 EGT65832:EGU65836 EQP65832:EQQ65836 FAL65832:FAM65836 FKH65832:FKI65836 FUD65832:FUE65836 GDZ65832:GEA65836 GNV65832:GNW65836 GXR65832:GXS65836 HHN65832:HHO65836 HRJ65832:HRK65836 IBF65832:IBG65836 ILB65832:ILC65836 IUX65832:IUY65836 JET65832:JEU65836 JOP65832:JOQ65836 JYL65832:JYM65836 KIH65832:KII65836 KSD65832:KSE65836 LBZ65832:LCA65836 LLV65832:LLW65836 LVR65832:LVS65836 MFN65832:MFO65836 MPJ65832:MPK65836 MZF65832:MZG65836 NJB65832:NJC65836 NSX65832:NSY65836 OCT65832:OCU65836 OMP65832:OMQ65836 OWL65832:OWM65836 PGH65832:PGI65836 PQD65832:PQE65836 PZZ65832:QAA65836 QJV65832:QJW65836 QTR65832:QTS65836 RDN65832:RDO65836 RNJ65832:RNK65836 RXF65832:RXG65836 SHB65832:SHC65836 SQX65832:SQY65836 TAT65832:TAU65836 TKP65832:TKQ65836 TUL65832:TUM65836 UEH65832:UEI65836 UOD65832:UOE65836 UXZ65832:UYA65836 VHV65832:VHW65836 VRR65832:VRS65836 WBN65832:WBO65836 WLJ65832:WLK65836 WVF65832:WVG65836 IT131368:IU131372 SP131368:SQ131372 ACL131368:ACM131372 AMH131368:AMI131372 AWD131368:AWE131372 BFZ131368:BGA131372 BPV131368:BPW131372 BZR131368:BZS131372 CJN131368:CJO131372 CTJ131368:CTK131372 DDF131368:DDG131372 DNB131368:DNC131372 DWX131368:DWY131372 EGT131368:EGU131372 EQP131368:EQQ131372 FAL131368:FAM131372 FKH131368:FKI131372 FUD131368:FUE131372 GDZ131368:GEA131372 GNV131368:GNW131372 GXR131368:GXS131372 HHN131368:HHO131372 HRJ131368:HRK131372 IBF131368:IBG131372 ILB131368:ILC131372 IUX131368:IUY131372 JET131368:JEU131372 JOP131368:JOQ131372 JYL131368:JYM131372 KIH131368:KII131372 KSD131368:KSE131372 LBZ131368:LCA131372 LLV131368:LLW131372 LVR131368:LVS131372 MFN131368:MFO131372 MPJ131368:MPK131372 MZF131368:MZG131372 NJB131368:NJC131372 NSX131368:NSY131372 OCT131368:OCU131372 OMP131368:OMQ131372 OWL131368:OWM131372 PGH131368:PGI131372 PQD131368:PQE131372 PZZ131368:QAA131372 QJV131368:QJW131372 QTR131368:QTS131372 RDN131368:RDO131372 RNJ131368:RNK131372 RXF131368:RXG131372 SHB131368:SHC131372 SQX131368:SQY131372 TAT131368:TAU131372 TKP131368:TKQ131372 TUL131368:TUM131372 UEH131368:UEI131372 UOD131368:UOE131372 UXZ131368:UYA131372 VHV131368:VHW131372 VRR131368:VRS131372 WBN131368:WBO131372 WLJ131368:WLK131372 WVF131368:WVG131372 IT196904:IU196908 SP196904:SQ196908 ACL196904:ACM196908 AMH196904:AMI196908 AWD196904:AWE196908 BFZ196904:BGA196908 BPV196904:BPW196908 BZR196904:BZS196908 CJN196904:CJO196908 CTJ196904:CTK196908 DDF196904:DDG196908 DNB196904:DNC196908 DWX196904:DWY196908 EGT196904:EGU196908 EQP196904:EQQ196908 FAL196904:FAM196908 FKH196904:FKI196908 FUD196904:FUE196908 GDZ196904:GEA196908 GNV196904:GNW196908 GXR196904:GXS196908 HHN196904:HHO196908 HRJ196904:HRK196908 IBF196904:IBG196908 ILB196904:ILC196908 IUX196904:IUY196908 JET196904:JEU196908 JOP196904:JOQ196908 JYL196904:JYM196908 KIH196904:KII196908 KSD196904:KSE196908 LBZ196904:LCA196908 LLV196904:LLW196908 LVR196904:LVS196908 MFN196904:MFO196908 MPJ196904:MPK196908 MZF196904:MZG196908 NJB196904:NJC196908 NSX196904:NSY196908 OCT196904:OCU196908 OMP196904:OMQ196908 OWL196904:OWM196908 PGH196904:PGI196908 PQD196904:PQE196908 PZZ196904:QAA196908 QJV196904:QJW196908 QTR196904:QTS196908 RDN196904:RDO196908 RNJ196904:RNK196908 RXF196904:RXG196908 SHB196904:SHC196908 SQX196904:SQY196908 TAT196904:TAU196908 TKP196904:TKQ196908 TUL196904:TUM196908 UEH196904:UEI196908 UOD196904:UOE196908 UXZ196904:UYA196908 VHV196904:VHW196908 VRR196904:VRS196908 WBN196904:WBO196908 WLJ196904:WLK196908 WVF196904:WVG196908 IT262440:IU262444 SP262440:SQ262444 ACL262440:ACM262444 AMH262440:AMI262444 AWD262440:AWE262444 BFZ262440:BGA262444 BPV262440:BPW262444 BZR262440:BZS262444 CJN262440:CJO262444 CTJ262440:CTK262444 DDF262440:DDG262444 DNB262440:DNC262444 DWX262440:DWY262444 EGT262440:EGU262444 EQP262440:EQQ262444 FAL262440:FAM262444 FKH262440:FKI262444 FUD262440:FUE262444 GDZ262440:GEA262444 GNV262440:GNW262444 GXR262440:GXS262444 HHN262440:HHO262444 HRJ262440:HRK262444 IBF262440:IBG262444 ILB262440:ILC262444 IUX262440:IUY262444 JET262440:JEU262444 JOP262440:JOQ262444 JYL262440:JYM262444 KIH262440:KII262444 KSD262440:KSE262444 LBZ262440:LCA262444 LLV262440:LLW262444 LVR262440:LVS262444 MFN262440:MFO262444 MPJ262440:MPK262444 MZF262440:MZG262444 NJB262440:NJC262444 NSX262440:NSY262444 OCT262440:OCU262444 OMP262440:OMQ262444 OWL262440:OWM262444 PGH262440:PGI262444 PQD262440:PQE262444 PZZ262440:QAA262444 QJV262440:QJW262444 QTR262440:QTS262444 RDN262440:RDO262444 RNJ262440:RNK262444 RXF262440:RXG262444 SHB262440:SHC262444 SQX262440:SQY262444 TAT262440:TAU262444 TKP262440:TKQ262444 TUL262440:TUM262444 UEH262440:UEI262444 UOD262440:UOE262444 UXZ262440:UYA262444 VHV262440:VHW262444 VRR262440:VRS262444 WBN262440:WBO262444 WLJ262440:WLK262444 WVF262440:WVG262444 IT327976:IU327980 SP327976:SQ327980 ACL327976:ACM327980 AMH327976:AMI327980 AWD327976:AWE327980 BFZ327976:BGA327980 BPV327976:BPW327980 BZR327976:BZS327980 CJN327976:CJO327980 CTJ327976:CTK327980 DDF327976:DDG327980 DNB327976:DNC327980 DWX327976:DWY327980 EGT327976:EGU327980 EQP327976:EQQ327980 FAL327976:FAM327980 FKH327976:FKI327980 FUD327976:FUE327980 GDZ327976:GEA327980 GNV327976:GNW327980 GXR327976:GXS327980 HHN327976:HHO327980 HRJ327976:HRK327980 IBF327976:IBG327980 ILB327976:ILC327980 IUX327976:IUY327980 JET327976:JEU327980 JOP327976:JOQ327980 JYL327976:JYM327980 KIH327976:KII327980 KSD327976:KSE327980 LBZ327976:LCA327980 LLV327976:LLW327980 LVR327976:LVS327980 MFN327976:MFO327980 MPJ327976:MPK327980 MZF327976:MZG327980 NJB327976:NJC327980 NSX327976:NSY327980 OCT327976:OCU327980 OMP327976:OMQ327980 OWL327976:OWM327980 PGH327976:PGI327980 PQD327976:PQE327980 PZZ327976:QAA327980 QJV327976:QJW327980 QTR327976:QTS327980 RDN327976:RDO327980 RNJ327976:RNK327980 RXF327976:RXG327980 SHB327976:SHC327980 SQX327976:SQY327980 TAT327976:TAU327980 TKP327976:TKQ327980 TUL327976:TUM327980 UEH327976:UEI327980 UOD327976:UOE327980 UXZ327976:UYA327980 VHV327976:VHW327980 VRR327976:VRS327980 WBN327976:WBO327980 WLJ327976:WLK327980 WVF327976:WVG327980 IT393512:IU393516 SP393512:SQ393516 ACL393512:ACM393516 AMH393512:AMI393516 AWD393512:AWE393516 BFZ393512:BGA393516 BPV393512:BPW393516 BZR393512:BZS393516 CJN393512:CJO393516 CTJ393512:CTK393516 DDF393512:DDG393516 DNB393512:DNC393516 DWX393512:DWY393516 EGT393512:EGU393516 EQP393512:EQQ393516 FAL393512:FAM393516 FKH393512:FKI393516 FUD393512:FUE393516 GDZ393512:GEA393516 GNV393512:GNW393516 GXR393512:GXS393516 HHN393512:HHO393516 HRJ393512:HRK393516 IBF393512:IBG393516 ILB393512:ILC393516 IUX393512:IUY393516 JET393512:JEU393516 JOP393512:JOQ393516 JYL393512:JYM393516 KIH393512:KII393516 KSD393512:KSE393516 LBZ393512:LCA393516 LLV393512:LLW393516 LVR393512:LVS393516 MFN393512:MFO393516 MPJ393512:MPK393516 MZF393512:MZG393516 NJB393512:NJC393516 NSX393512:NSY393516 OCT393512:OCU393516 OMP393512:OMQ393516 OWL393512:OWM393516 PGH393512:PGI393516 PQD393512:PQE393516 PZZ393512:QAA393516 QJV393512:QJW393516 QTR393512:QTS393516 RDN393512:RDO393516 RNJ393512:RNK393516 RXF393512:RXG393516 SHB393512:SHC393516 SQX393512:SQY393516 TAT393512:TAU393516 TKP393512:TKQ393516 TUL393512:TUM393516 UEH393512:UEI393516 UOD393512:UOE393516 UXZ393512:UYA393516 VHV393512:VHW393516 VRR393512:VRS393516 WBN393512:WBO393516 WLJ393512:WLK393516 WVF393512:WVG393516 IT459048:IU459052 SP459048:SQ459052 ACL459048:ACM459052 AMH459048:AMI459052 AWD459048:AWE459052 BFZ459048:BGA459052 BPV459048:BPW459052 BZR459048:BZS459052 CJN459048:CJO459052 CTJ459048:CTK459052 DDF459048:DDG459052 DNB459048:DNC459052 DWX459048:DWY459052 EGT459048:EGU459052 EQP459048:EQQ459052 FAL459048:FAM459052 FKH459048:FKI459052 FUD459048:FUE459052 GDZ459048:GEA459052 GNV459048:GNW459052 GXR459048:GXS459052 HHN459048:HHO459052 HRJ459048:HRK459052 IBF459048:IBG459052 ILB459048:ILC459052 IUX459048:IUY459052 JET459048:JEU459052 JOP459048:JOQ459052 JYL459048:JYM459052 KIH459048:KII459052 KSD459048:KSE459052 LBZ459048:LCA459052 LLV459048:LLW459052 LVR459048:LVS459052 MFN459048:MFO459052 MPJ459048:MPK459052 MZF459048:MZG459052 NJB459048:NJC459052 NSX459048:NSY459052 OCT459048:OCU459052 OMP459048:OMQ459052 OWL459048:OWM459052 PGH459048:PGI459052 PQD459048:PQE459052 PZZ459048:QAA459052 QJV459048:QJW459052 QTR459048:QTS459052 RDN459048:RDO459052 RNJ459048:RNK459052 RXF459048:RXG459052 SHB459048:SHC459052 SQX459048:SQY459052 TAT459048:TAU459052 TKP459048:TKQ459052 TUL459048:TUM459052 UEH459048:UEI459052 UOD459048:UOE459052 UXZ459048:UYA459052 VHV459048:VHW459052 VRR459048:VRS459052 WBN459048:WBO459052 WLJ459048:WLK459052 WVF459048:WVG459052 IT524584:IU524588 SP524584:SQ524588 ACL524584:ACM524588 AMH524584:AMI524588 AWD524584:AWE524588 BFZ524584:BGA524588 BPV524584:BPW524588 BZR524584:BZS524588 CJN524584:CJO524588 CTJ524584:CTK524588 DDF524584:DDG524588 DNB524584:DNC524588 DWX524584:DWY524588 EGT524584:EGU524588 EQP524584:EQQ524588 FAL524584:FAM524588 FKH524584:FKI524588 FUD524584:FUE524588 GDZ524584:GEA524588 GNV524584:GNW524588 GXR524584:GXS524588 HHN524584:HHO524588 HRJ524584:HRK524588 IBF524584:IBG524588 ILB524584:ILC524588 IUX524584:IUY524588 JET524584:JEU524588 JOP524584:JOQ524588 JYL524584:JYM524588 KIH524584:KII524588 KSD524584:KSE524588 LBZ524584:LCA524588 LLV524584:LLW524588 LVR524584:LVS524588 MFN524584:MFO524588 MPJ524584:MPK524588 MZF524584:MZG524588 NJB524584:NJC524588 NSX524584:NSY524588 OCT524584:OCU524588 OMP524584:OMQ524588 OWL524584:OWM524588 PGH524584:PGI524588 PQD524584:PQE524588 PZZ524584:QAA524588 QJV524584:QJW524588 QTR524584:QTS524588 RDN524584:RDO524588 RNJ524584:RNK524588 RXF524584:RXG524588 SHB524584:SHC524588 SQX524584:SQY524588 TAT524584:TAU524588 TKP524584:TKQ524588 TUL524584:TUM524588 UEH524584:UEI524588 UOD524584:UOE524588 UXZ524584:UYA524588 VHV524584:VHW524588 VRR524584:VRS524588 WBN524584:WBO524588 WLJ524584:WLK524588 WVF524584:WVG524588 IT590120:IU590124 SP590120:SQ590124 ACL590120:ACM590124 AMH590120:AMI590124 AWD590120:AWE590124 BFZ590120:BGA590124 BPV590120:BPW590124 BZR590120:BZS590124 CJN590120:CJO590124 CTJ590120:CTK590124 DDF590120:DDG590124 DNB590120:DNC590124 DWX590120:DWY590124 EGT590120:EGU590124 EQP590120:EQQ590124 FAL590120:FAM590124 FKH590120:FKI590124 FUD590120:FUE590124 GDZ590120:GEA590124 GNV590120:GNW590124 GXR590120:GXS590124 HHN590120:HHO590124 HRJ590120:HRK590124 IBF590120:IBG590124 ILB590120:ILC590124 IUX590120:IUY590124 JET590120:JEU590124 JOP590120:JOQ590124 JYL590120:JYM590124 KIH590120:KII590124 KSD590120:KSE590124 LBZ590120:LCA590124 LLV590120:LLW590124 LVR590120:LVS590124 MFN590120:MFO590124 MPJ590120:MPK590124 MZF590120:MZG590124 NJB590120:NJC590124 NSX590120:NSY590124 OCT590120:OCU590124 OMP590120:OMQ590124 OWL590120:OWM590124 PGH590120:PGI590124 PQD590120:PQE590124 PZZ590120:QAA590124 QJV590120:QJW590124 QTR590120:QTS590124 RDN590120:RDO590124 RNJ590120:RNK590124 RXF590120:RXG590124 SHB590120:SHC590124 SQX590120:SQY590124 TAT590120:TAU590124 TKP590120:TKQ590124 TUL590120:TUM590124 UEH590120:UEI590124 UOD590120:UOE590124 UXZ590120:UYA590124 VHV590120:VHW590124 VRR590120:VRS590124 WBN590120:WBO590124 WLJ590120:WLK590124 WVF590120:WVG590124 IT655656:IU655660 SP655656:SQ655660 ACL655656:ACM655660 AMH655656:AMI655660 AWD655656:AWE655660 BFZ655656:BGA655660 BPV655656:BPW655660 BZR655656:BZS655660 CJN655656:CJO655660 CTJ655656:CTK655660 DDF655656:DDG655660 DNB655656:DNC655660 DWX655656:DWY655660 EGT655656:EGU655660 EQP655656:EQQ655660 FAL655656:FAM655660 FKH655656:FKI655660 FUD655656:FUE655660 GDZ655656:GEA655660 GNV655656:GNW655660 GXR655656:GXS655660 HHN655656:HHO655660 HRJ655656:HRK655660 IBF655656:IBG655660 ILB655656:ILC655660 IUX655656:IUY655660 JET655656:JEU655660 JOP655656:JOQ655660 JYL655656:JYM655660 KIH655656:KII655660 KSD655656:KSE655660 LBZ655656:LCA655660 LLV655656:LLW655660 LVR655656:LVS655660 MFN655656:MFO655660 MPJ655656:MPK655660 MZF655656:MZG655660 NJB655656:NJC655660 NSX655656:NSY655660 OCT655656:OCU655660 OMP655656:OMQ655660 OWL655656:OWM655660 PGH655656:PGI655660 PQD655656:PQE655660 PZZ655656:QAA655660 QJV655656:QJW655660 QTR655656:QTS655660 RDN655656:RDO655660 RNJ655656:RNK655660 RXF655656:RXG655660 SHB655656:SHC655660 SQX655656:SQY655660 TAT655656:TAU655660 TKP655656:TKQ655660 TUL655656:TUM655660 UEH655656:UEI655660 UOD655656:UOE655660 UXZ655656:UYA655660 VHV655656:VHW655660 VRR655656:VRS655660 WBN655656:WBO655660 WLJ655656:WLK655660 WVF655656:WVG655660 IT721192:IU721196 SP721192:SQ721196 ACL721192:ACM721196 AMH721192:AMI721196 AWD721192:AWE721196 BFZ721192:BGA721196 BPV721192:BPW721196 BZR721192:BZS721196 CJN721192:CJO721196 CTJ721192:CTK721196 DDF721192:DDG721196 DNB721192:DNC721196 DWX721192:DWY721196 EGT721192:EGU721196 EQP721192:EQQ721196 FAL721192:FAM721196 FKH721192:FKI721196 FUD721192:FUE721196 GDZ721192:GEA721196 GNV721192:GNW721196 GXR721192:GXS721196 HHN721192:HHO721196 HRJ721192:HRK721196 IBF721192:IBG721196 ILB721192:ILC721196 IUX721192:IUY721196 JET721192:JEU721196 JOP721192:JOQ721196 JYL721192:JYM721196 KIH721192:KII721196 KSD721192:KSE721196 LBZ721192:LCA721196 LLV721192:LLW721196 LVR721192:LVS721196 MFN721192:MFO721196 MPJ721192:MPK721196 MZF721192:MZG721196 NJB721192:NJC721196 NSX721192:NSY721196 OCT721192:OCU721196 OMP721192:OMQ721196 OWL721192:OWM721196 PGH721192:PGI721196 PQD721192:PQE721196 PZZ721192:QAA721196 QJV721192:QJW721196 QTR721192:QTS721196 RDN721192:RDO721196 RNJ721192:RNK721196 RXF721192:RXG721196 SHB721192:SHC721196 SQX721192:SQY721196 TAT721192:TAU721196 TKP721192:TKQ721196 TUL721192:TUM721196 UEH721192:UEI721196 UOD721192:UOE721196 UXZ721192:UYA721196 VHV721192:VHW721196 VRR721192:VRS721196 WBN721192:WBO721196 WLJ721192:WLK721196 WVF721192:WVG721196 IT786728:IU786732 SP786728:SQ786732 ACL786728:ACM786732 AMH786728:AMI786732 AWD786728:AWE786732 BFZ786728:BGA786732 BPV786728:BPW786732 BZR786728:BZS786732 CJN786728:CJO786732 CTJ786728:CTK786732 DDF786728:DDG786732 DNB786728:DNC786732 DWX786728:DWY786732 EGT786728:EGU786732 EQP786728:EQQ786732 FAL786728:FAM786732 FKH786728:FKI786732 FUD786728:FUE786732 GDZ786728:GEA786732 GNV786728:GNW786732 GXR786728:GXS786732 HHN786728:HHO786732 HRJ786728:HRK786732 IBF786728:IBG786732 ILB786728:ILC786732 IUX786728:IUY786732 JET786728:JEU786732 JOP786728:JOQ786732 JYL786728:JYM786732 KIH786728:KII786732 KSD786728:KSE786732 LBZ786728:LCA786732 LLV786728:LLW786732 LVR786728:LVS786732 MFN786728:MFO786732 MPJ786728:MPK786732 MZF786728:MZG786732 NJB786728:NJC786732 NSX786728:NSY786732 OCT786728:OCU786732 OMP786728:OMQ786732 OWL786728:OWM786732 PGH786728:PGI786732 PQD786728:PQE786732 PZZ786728:QAA786732 QJV786728:QJW786732 QTR786728:QTS786732 RDN786728:RDO786732 RNJ786728:RNK786732 RXF786728:RXG786732 SHB786728:SHC786732 SQX786728:SQY786732 TAT786728:TAU786732 TKP786728:TKQ786732 TUL786728:TUM786732 UEH786728:UEI786732 UOD786728:UOE786732 UXZ786728:UYA786732 VHV786728:VHW786732 VRR786728:VRS786732 WBN786728:WBO786732 WLJ786728:WLK786732 WVF786728:WVG786732 IT852264:IU852268 SP852264:SQ852268 ACL852264:ACM852268 AMH852264:AMI852268 AWD852264:AWE852268 BFZ852264:BGA852268 BPV852264:BPW852268 BZR852264:BZS852268 CJN852264:CJO852268 CTJ852264:CTK852268 DDF852264:DDG852268 DNB852264:DNC852268 DWX852264:DWY852268 EGT852264:EGU852268 EQP852264:EQQ852268 FAL852264:FAM852268 FKH852264:FKI852268 FUD852264:FUE852268 GDZ852264:GEA852268 GNV852264:GNW852268 GXR852264:GXS852268 HHN852264:HHO852268 HRJ852264:HRK852268 IBF852264:IBG852268 ILB852264:ILC852268 IUX852264:IUY852268 JET852264:JEU852268 JOP852264:JOQ852268 JYL852264:JYM852268 KIH852264:KII852268 KSD852264:KSE852268 LBZ852264:LCA852268 LLV852264:LLW852268 LVR852264:LVS852268 MFN852264:MFO852268 MPJ852264:MPK852268 MZF852264:MZG852268 NJB852264:NJC852268 NSX852264:NSY852268 OCT852264:OCU852268 OMP852264:OMQ852268 OWL852264:OWM852268 PGH852264:PGI852268 PQD852264:PQE852268 PZZ852264:QAA852268 QJV852264:QJW852268 QTR852264:QTS852268 RDN852264:RDO852268 RNJ852264:RNK852268 RXF852264:RXG852268 SHB852264:SHC852268 SQX852264:SQY852268 TAT852264:TAU852268 TKP852264:TKQ852268 TUL852264:TUM852268 UEH852264:UEI852268 UOD852264:UOE852268 UXZ852264:UYA852268 VHV852264:VHW852268 VRR852264:VRS852268 WBN852264:WBO852268 WLJ852264:WLK852268 WVF852264:WVG852268 IT917800:IU917804 SP917800:SQ917804 ACL917800:ACM917804 AMH917800:AMI917804 AWD917800:AWE917804 BFZ917800:BGA917804 BPV917800:BPW917804 BZR917800:BZS917804 CJN917800:CJO917804 CTJ917800:CTK917804 DDF917800:DDG917804 DNB917800:DNC917804 DWX917800:DWY917804 EGT917800:EGU917804 EQP917800:EQQ917804 FAL917800:FAM917804 FKH917800:FKI917804 FUD917800:FUE917804 GDZ917800:GEA917804 GNV917800:GNW917804 GXR917800:GXS917804 HHN917800:HHO917804 HRJ917800:HRK917804 IBF917800:IBG917804 ILB917800:ILC917804 IUX917800:IUY917804 JET917800:JEU917804 JOP917800:JOQ917804 JYL917800:JYM917804 KIH917800:KII917804 KSD917800:KSE917804 LBZ917800:LCA917804 LLV917800:LLW917804 LVR917800:LVS917804 MFN917800:MFO917804 MPJ917800:MPK917804 MZF917800:MZG917804 NJB917800:NJC917804 NSX917800:NSY917804 OCT917800:OCU917804 OMP917800:OMQ917804 OWL917800:OWM917804 PGH917800:PGI917804 PQD917800:PQE917804 PZZ917800:QAA917804 QJV917800:QJW917804 QTR917800:QTS917804 RDN917800:RDO917804 RNJ917800:RNK917804 RXF917800:RXG917804 SHB917800:SHC917804 SQX917800:SQY917804 TAT917800:TAU917804 TKP917800:TKQ917804 TUL917800:TUM917804 UEH917800:UEI917804 UOD917800:UOE917804 UXZ917800:UYA917804 VHV917800:VHW917804 VRR917800:VRS917804 WBN917800:WBO917804 WLJ917800:WLK917804 WVF917800:WVG917804 IT983336:IU983340 SP983336:SQ983340 ACL983336:ACM983340 AMH983336:AMI983340 AWD983336:AWE983340 BFZ983336:BGA983340 BPV983336:BPW983340 BZR983336:BZS983340 CJN983336:CJO983340 CTJ983336:CTK983340 DDF983336:DDG983340 DNB983336:DNC983340 DWX983336:DWY983340 EGT983336:EGU983340 EQP983336:EQQ983340 FAL983336:FAM983340 FKH983336:FKI983340 FUD983336:FUE983340 GDZ983336:GEA983340 GNV983336:GNW983340 GXR983336:GXS983340 HHN983336:HHO983340 HRJ983336:HRK983340 IBF983336:IBG983340 ILB983336:ILC983340 IUX983336:IUY983340 JET983336:JEU983340 JOP983336:JOQ983340 JYL983336:JYM983340 KIH983336:KII983340 KSD983336:KSE983340 LBZ983336:LCA983340 LLV983336:LLW983340 LVR983336:LVS983340 MFN983336:MFO983340 MPJ983336:MPK983340 MZF983336:MZG983340 NJB983336:NJC983340 NSX983336:NSY983340 OCT983336:OCU983340 OMP983336:OMQ983340 OWL983336:OWM983340 PGH983336:PGI983340 PQD983336:PQE983340 PZZ983336:QAA983340 QJV983336:QJW983340 QTR983336:QTS983340 RDN983336:RDO983340 RNJ983336:RNK983340 RXF983336:RXG983340 SHB983336:SHC983340 SQX983336:SQY983340 TAT983336:TAU983340 TKP983336:TKQ983340 TUL983336:TUM983340 UEH983336:UEI983340 UOD983336:UOE983340 UXZ983336:UYA983340 VHV983336:VHW983340 VRR983336:VRS983340 WBN983336:WBO983340 WLJ983336:WLK983340 WVF983336:WVG983340 IT320:IU321 SP320:SQ321 ACL320:ACM321 AMH320:AMI321 AWD320:AWE321 BFZ320:BGA321 BPV320:BPW321 BZR320:BZS321 CJN320:CJO321 CTJ320:CTK321 DDF320:DDG321 DNB320:DNC321 DWX320:DWY321 EGT320:EGU321 EQP320:EQQ321 FAL320:FAM321 FKH320:FKI321 FUD320:FUE321 GDZ320:GEA321 GNV320:GNW321 GXR320:GXS321 HHN320:HHO321 HRJ320:HRK321 IBF320:IBG321 ILB320:ILC321 IUX320:IUY321 JET320:JEU321 JOP320:JOQ321 JYL320:JYM321 KIH320:KII321 KSD320:KSE321 LBZ320:LCA321 LLV320:LLW321 LVR320:LVS321 MFN320:MFO321 MPJ320:MPK321 MZF320:MZG321 NJB320:NJC321 NSX320:NSY321 OCT320:OCU321 OMP320:OMQ321 OWL320:OWM321 PGH320:PGI321 PQD320:PQE321 PZZ320:QAA321 QJV320:QJW321 QTR320:QTS321 RDN320:RDO321 RNJ320:RNK321 RXF320:RXG321 SHB320:SHC321 SQX320:SQY321 TAT320:TAU321 TKP320:TKQ321 TUL320:TUM321 UEH320:UEI321 UOD320:UOE321 UXZ320:UYA321 VHV320:VHW321 VRR320:VRS321 WBN320:WBO321 WLJ320:WLK321 WVF320:WVG321 IT65856:IU65857 SP65856:SQ65857 ACL65856:ACM65857 AMH65856:AMI65857 AWD65856:AWE65857 BFZ65856:BGA65857 BPV65856:BPW65857 BZR65856:BZS65857 CJN65856:CJO65857 CTJ65856:CTK65857 DDF65856:DDG65857 DNB65856:DNC65857 DWX65856:DWY65857 EGT65856:EGU65857 EQP65856:EQQ65857 FAL65856:FAM65857 FKH65856:FKI65857 FUD65856:FUE65857 GDZ65856:GEA65857 GNV65856:GNW65857 GXR65856:GXS65857 HHN65856:HHO65857 HRJ65856:HRK65857 IBF65856:IBG65857 ILB65856:ILC65857 IUX65856:IUY65857 JET65856:JEU65857 JOP65856:JOQ65857 JYL65856:JYM65857 KIH65856:KII65857 KSD65856:KSE65857 LBZ65856:LCA65857 LLV65856:LLW65857 LVR65856:LVS65857 MFN65856:MFO65857 MPJ65856:MPK65857 MZF65856:MZG65857 NJB65856:NJC65857 NSX65856:NSY65857 OCT65856:OCU65857 OMP65856:OMQ65857 OWL65856:OWM65857 PGH65856:PGI65857 PQD65856:PQE65857 PZZ65856:QAA65857 QJV65856:QJW65857 QTR65856:QTS65857 RDN65856:RDO65857 RNJ65856:RNK65857 RXF65856:RXG65857 SHB65856:SHC65857 SQX65856:SQY65857 TAT65856:TAU65857 TKP65856:TKQ65857 TUL65856:TUM65857 UEH65856:UEI65857 UOD65856:UOE65857 UXZ65856:UYA65857 VHV65856:VHW65857 VRR65856:VRS65857 WBN65856:WBO65857 WLJ65856:WLK65857 WVF65856:WVG65857 IT131392:IU131393 SP131392:SQ131393 ACL131392:ACM131393 AMH131392:AMI131393 AWD131392:AWE131393 BFZ131392:BGA131393 BPV131392:BPW131393 BZR131392:BZS131393 CJN131392:CJO131393 CTJ131392:CTK131393 DDF131392:DDG131393 DNB131392:DNC131393 DWX131392:DWY131393 EGT131392:EGU131393 EQP131392:EQQ131393 FAL131392:FAM131393 FKH131392:FKI131393 FUD131392:FUE131393 GDZ131392:GEA131393 GNV131392:GNW131393 GXR131392:GXS131393 HHN131392:HHO131393 HRJ131392:HRK131393 IBF131392:IBG131393 ILB131392:ILC131393 IUX131392:IUY131393 JET131392:JEU131393 JOP131392:JOQ131393 JYL131392:JYM131393 KIH131392:KII131393 KSD131392:KSE131393 LBZ131392:LCA131393 LLV131392:LLW131393 LVR131392:LVS131393 MFN131392:MFO131393 MPJ131392:MPK131393 MZF131392:MZG131393 NJB131392:NJC131393 NSX131392:NSY131393 OCT131392:OCU131393 OMP131392:OMQ131393 OWL131392:OWM131393 PGH131392:PGI131393 PQD131392:PQE131393 PZZ131392:QAA131393 QJV131392:QJW131393 QTR131392:QTS131393 RDN131392:RDO131393 RNJ131392:RNK131393 RXF131392:RXG131393 SHB131392:SHC131393 SQX131392:SQY131393 TAT131392:TAU131393 TKP131392:TKQ131393 TUL131392:TUM131393 UEH131392:UEI131393 UOD131392:UOE131393 UXZ131392:UYA131393 VHV131392:VHW131393 VRR131392:VRS131393 WBN131392:WBO131393 WLJ131392:WLK131393 WVF131392:WVG131393 IT196928:IU196929 SP196928:SQ196929 ACL196928:ACM196929 AMH196928:AMI196929 AWD196928:AWE196929 BFZ196928:BGA196929 BPV196928:BPW196929 BZR196928:BZS196929 CJN196928:CJO196929 CTJ196928:CTK196929 DDF196928:DDG196929 DNB196928:DNC196929 DWX196928:DWY196929 EGT196928:EGU196929 EQP196928:EQQ196929 FAL196928:FAM196929 FKH196928:FKI196929 FUD196928:FUE196929 GDZ196928:GEA196929 GNV196928:GNW196929 GXR196928:GXS196929 HHN196928:HHO196929 HRJ196928:HRK196929 IBF196928:IBG196929 ILB196928:ILC196929 IUX196928:IUY196929 JET196928:JEU196929 JOP196928:JOQ196929 JYL196928:JYM196929 KIH196928:KII196929 KSD196928:KSE196929 LBZ196928:LCA196929 LLV196928:LLW196929 LVR196928:LVS196929 MFN196928:MFO196929 MPJ196928:MPK196929 MZF196928:MZG196929 NJB196928:NJC196929 NSX196928:NSY196929 OCT196928:OCU196929 OMP196928:OMQ196929 OWL196928:OWM196929 PGH196928:PGI196929 PQD196928:PQE196929 PZZ196928:QAA196929 QJV196928:QJW196929 QTR196928:QTS196929 RDN196928:RDO196929 RNJ196928:RNK196929 RXF196928:RXG196929 SHB196928:SHC196929 SQX196928:SQY196929 TAT196928:TAU196929 TKP196928:TKQ196929 TUL196928:TUM196929 UEH196928:UEI196929 UOD196928:UOE196929 UXZ196928:UYA196929 VHV196928:VHW196929 VRR196928:VRS196929 WBN196928:WBO196929 WLJ196928:WLK196929 WVF196928:WVG196929 IT262464:IU262465 SP262464:SQ262465 ACL262464:ACM262465 AMH262464:AMI262465 AWD262464:AWE262465 BFZ262464:BGA262465 BPV262464:BPW262465 BZR262464:BZS262465 CJN262464:CJO262465 CTJ262464:CTK262465 DDF262464:DDG262465 DNB262464:DNC262465 DWX262464:DWY262465 EGT262464:EGU262465 EQP262464:EQQ262465 FAL262464:FAM262465 FKH262464:FKI262465 FUD262464:FUE262465 GDZ262464:GEA262465 GNV262464:GNW262465 GXR262464:GXS262465 HHN262464:HHO262465 HRJ262464:HRK262465 IBF262464:IBG262465 ILB262464:ILC262465 IUX262464:IUY262465 JET262464:JEU262465 JOP262464:JOQ262465 JYL262464:JYM262465 KIH262464:KII262465 KSD262464:KSE262465 LBZ262464:LCA262465 LLV262464:LLW262465 LVR262464:LVS262465 MFN262464:MFO262465 MPJ262464:MPK262465 MZF262464:MZG262465 NJB262464:NJC262465 NSX262464:NSY262465 OCT262464:OCU262465 OMP262464:OMQ262465 OWL262464:OWM262465 PGH262464:PGI262465 PQD262464:PQE262465 PZZ262464:QAA262465 QJV262464:QJW262465 QTR262464:QTS262465 RDN262464:RDO262465 RNJ262464:RNK262465 RXF262464:RXG262465 SHB262464:SHC262465 SQX262464:SQY262465 TAT262464:TAU262465 TKP262464:TKQ262465 TUL262464:TUM262465 UEH262464:UEI262465 UOD262464:UOE262465 UXZ262464:UYA262465 VHV262464:VHW262465 VRR262464:VRS262465 WBN262464:WBO262465 WLJ262464:WLK262465 WVF262464:WVG262465 IT328000:IU328001 SP328000:SQ328001 ACL328000:ACM328001 AMH328000:AMI328001 AWD328000:AWE328001 BFZ328000:BGA328001 BPV328000:BPW328001 BZR328000:BZS328001 CJN328000:CJO328001 CTJ328000:CTK328001 DDF328000:DDG328001 DNB328000:DNC328001 DWX328000:DWY328001 EGT328000:EGU328001 EQP328000:EQQ328001 FAL328000:FAM328001 FKH328000:FKI328001 FUD328000:FUE328001 GDZ328000:GEA328001 GNV328000:GNW328001 GXR328000:GXS328001 HHN328000:HHO328001 HRJ328000:HRK328001 IBF328000:IBG328001 ILB328000:ILC328001 IUX328000:IUY328001 JET328000:JEU328001 JOP328000:JOQ328001 JYL328000:JYM328001 KIH328000:KII328001 KSD328000:KSE328001 LBZ328000:LCA328001 LLV328000:LLW328001 LVR328000:LVS328001 MFN328000:MFO328001 MPJ328000:MPK328001 MZF328000:MZG328001 NJB328000:NJC328001 NSX328000:NSY328001 OCT328000:OCU328001 OMP328000:OMQ328001 OWL328000:OWM328001 PGH328000:PGI328001 PQD328000:PQE328001 PZZ328000:QAA328001 QJV328000:QJW328001 QTR328000:QTS328001 RDN328000:RDO328001 RNJ328000:RNK328001 RXF328000:RXG328001 SHB328000:SHC328001 SQX328000:SQY328001 TAT328000:TAU328001 TKP328000:TKQ328001 TUL328000:TUM328001 UEH328000:UEI328001 UOD328000:UOE328001 UXZ328000:UYA328001 VHV328000:VHW328001 VRR328000:VRS328001 WBN328000:WBO328001 WLJ328000:WLK328001 WVF328000:WVG328001 IT393536:IU393537 SP393536:SQ393537 ACL393536:ACM393537 AMH393536:AMI393537 AWD393536:AWE393537 BFZ393536:BGA393537 BPV393536:BPW393537 BZR393536:BZS393537 CJN393536:CJO393537 CTJ393536:CTK393537 DDF393536:DDG393537 DNB393536:DNC393537 DWX393536:DWY393537 EGT393536:EGU393537 EQP393536:EQQ393537 FAL393536:FAM393537 FKH393536:FKI393537 FUD393536:FUE393537 GDZ393536:GEA393537 GNV393536:GNW393537 GXR393536:GXS393537 HHN393536:HHO393537 HRJ393536:HRK393537 IBF393536:IBG393537 ILB393536:ILC393537 IUX393536:IUY393537 JET393536:JEU393537 JOP393536:JOQ393537 JYL393536:JYM393537 KIH393536:KII393537 KSD393536:KSE393537 LBZ393536:LCA393537 LLV393536:LLW393537 LVR393536:LVS393537 MFN393536:MFO393537 MPJ393536:MPK393537 MZF393536:MZG393537 NJB393536:NJC393537 NSX393536:NSY393537 OCT393536:OCU393537 OMP393536:OMQ393537 OWL393536:OWM393537 PGH393536:PGI393537 PQD393536:PQE393537 PZZ393536:QAA393537 QJV393536:QJW393537 QTR393536:QTS393537 RDN393536:RDO393537 RNJ393536:RNK393537 RXF393536:RXG393537 SHB393536:SHC393537 SQX393536:SQY393537 TAT393536:TAU393537 TKP393536:TKQ393537 TUL393536:TUM393537 UEH393536:UEI393537 UOD393536:UOE393537 UXZ393536:UYA393537 VHV393536:VHW393537 VRR393536:VRS393537 WBN393536:WBO393537 WLJ393536:WLK393537 WVF393536:WVG393537 IT459072:IU459073 SP459072:SQ459073 ACL459072:ACM459073 AMH459072:AMI459073 AWD459072:AWE459073 BFZ459072:BGA459073 BPV459072:BPW459073 BZR459072:BZS459073 CJN459072:CJO459073 CTJ459072:CTK459073 DDF459072:DDG459073 DNB459072:DNC459073 DWX459072:DWY459073 EGT459072:EGU459073 EQP459072:EQQ459073 FAL459072:FAM459073 FKH459072:FKI459073 FUD459072:FUE459073 GDZ459072:GEA459073 GNV459072:GNW459073 GXR459072:GXS459073 HHN459072:HHO459073 HRJ459072:HRK459073 IBF459072:IBG459073 ILB459072:ILC459073 IUX459072:IUY459073 JET459072:JEU459073 JOP459072:JOQ459073 JYL459072:JYM459073 KIH459072:KII459073 KSD459072:KSE459073 LBZ459072:LCA459073 LLV459072:LLW459073 LVR459072:LVS459073 MFN459072:MFO459073 MPJ459072:MPK459073 MZF459072:MZG459073 NJB459072:NJC459073 NSX459072:NSY459073 OCT459072:OCU459073 OMP459072:OMQ459073 OWL459072:OWM459073 PGH459072:PGI459073 PQD459072:PQE459073 PZZ459072:QAA459073 QJV459072:QJW459073 QTR459072:QTS459073 RDN459072:RDO459073 RNJ459072:RNK459073 RXF459072:RXG459073 SHB459072:SHC459073 SQX459072:SQY459073 TAT459072:TAU459073 TKP459072:TKQ459073 TUL459072:TUM459073 UEH459072:UEI459073 UOD459072:UOE459073 UXZ459072:UYA459073 VHV459072:VHW459073 VRR459072:VRS459073 WBN459072:WBO459073 WLJ459072:WLK459073 WVF459072:WVG459073 IT524608:IU524609 SP524608:SQ524609 ACL524608:ACM524609 AMH524608:AMI524609 AWD524608:AWE524609 BFZ524608:BGA524609 BPV524608:BPW524609 BZR524608:BZS524609 CJN524608:CJO524609 CTJ524608:CTK524609 DDF524608:DDG524609 DNB524608:DNC524609 DWX524608:DWY524609 EGT524608:EGU524609 EQP524608:EQQ524609 FAL524608:FAM524609 FKH524608:FKI524609 FUD524608:FUE524609 GDZ524608:GEA524609 GNV524608:GNW524609 GXR524608:GXS524609 HHN524608:HHO524609 HRJ524608:HRK524609 IBF524608:IBG524609 ILB524608:ILC524609 IUX524608:IUY524609 JET524608:JEU524609 JOP524608:JOQ524609 JYL524608:JYM524609 KIH524608:KII524609 KSD524608:KSE524609 LBZ524608:LCA524609 LLV524608:LLW524609 LVR524608:LVS524609 MFN524608:MFO524609 MPJ524608:MPK524609 MZF524608:MZG524609 NJB524608:NJC524609 NSX524608:NSY524609 OCT524608:OCU524609 OMP524608:OMQ524609 OWL524608:OWM524609 PGH524608:PGI524609 PQD524608:PQE524609 PZZ524608:QAA524609 QJV524608:QJW524609 QTR524608:QTS524609 RDN524608:RDO524609 RNJ524608:RNK524609 RXF524608:RXG524609 SHB524608:SHC524609 SQX524608:SQY524609 TAT524608:TAU524609 TKP524608:TKQ524609 TUL524608:TUM524609 UEH524608:UEI524609 UOD524608:UOE524609 UXZ524608:UYA524609 VHV524608:VHW524609 VRR524608:VRS524609 WBN524608:WBO524609 WLJ524608:WLK524609 WVF524608:WVG524609 IT590144:IU590145 SP590144:SQ590145 ACL590144:ACM590145 AMH590144:AMI590145 AWD590144:AWE590145 BFZ590144:BGA590145 BPV590144:BPW590145 BZR590144:BZS590145 CJN590144:CJO590145 CTJ590144:CTK590145 DDF590144:DDG590145 DNB590144:DNC590145 DWX590144:DWY590145 EGT590144:EGU590145 EQP590144:EQQ590145 FAL590144:FAM590145 FKH590144:FKI590145 FUD590144:FUE590145 GDZ590144:GEA590145 GNV590144:GNW590145 GXR590144:GXS590145 HHN590144:HHO590145 HRJ590144:HRK590145 IBF590144:IBG590145 ILB590144:ILC590145 IUX590144:IUY590145 JET590144:JEU590145 JOP590144:JOQ590145 JYL590144:JYM590145 KIH590144:KII590145 KSD590144:KSE590145 LBZ590144:LCA590145 LLV590144:LLW590145 LVR590144:LVS590145 MFN590144:MFO590145 MPJ590144:MPK590145 MZF590144:MZG590145 NJB590144:NJC590145 NSX590144:NSY590145 OCT590144:OCU590145 OMP590144:OMQ590145 OWL590144:OWM590145 PGH590144:PGI590145 PQD590144:PQE590145 PZZ590144:QAA590145 QJV590144:QJW590145 QTR590144:QTS590145 RDN590144:RDO590145 RNJ590144:RNK590145 RXF590144:RXG590145 SHB590144:SHC590145 SQX590144:SQY590145 TAT590144:TAU590145 TKP590144:TKQ590145 TUL590144:TUM590145 UEH590144:UEI590145 UOD590144:UOE590145 UXZ590144:UYA590145 VHV590144:VHW590145 VRR590144:VRS590145 WBN590144:WBO590145 WLJ590144:WLK590145 WVF590144:WVG590145 IT655680:IU655681 SP655680:SQ655681 ACL655680:ACM655681 AMH655680:AMI655681 AWD655680:AWE655681 BFZ655680:BGA655681 BPV655680:BPW655681 BZR655680:BZS655681 CJN655680:CJO655681 CTJ655680:CTK655681 DDF655680:DDG655681 DNB655680:DNC655681 DWX655680:DWY655681 EGT655680:EGU655681 EQP655680:EQQ655681 FAL655680:FAM655681 FKH655680:FKI655681 FUD655680:FUE655681 GDZ655680:GEA655681 GNV655680:GNW655681 GXR655680:GXS655681 HHN655680:HHO655681 HRJ655680:HRK655681 IBF655680:IBG655681 ILB655680:ILC655681 IUX655680:IUY655681 JET655680:JEU655681 JOP655680:JOQ655681 JYL655680:JYM655681 KIH655680:KII655681 KSD655680:KSE655681 LBZ655680:LCA655681 LLV655680:LLW655681 LVR655680:LVS655681 MFN655680:MFO655681 MPJ655680:MPK655681 MZF655680:MZG655681 NJB655680:NJC655681 NSX655680:NSY655681 OCT655680:OCU655681 OMP655680:OMQ655681 OWL655680:OWM655681 PGH655680:PGI655681 PQD655680:PQE655681 PZZ655680:QAA655681 QJV655680:QJW655681 QTR655680:QTS655681 RDN655680:RDO655681 RNJ655680:RNK655681 RXF655680:RXG655681 SHB655680:SHC655681 SQX655680:SQY655681 TAT655680:TAU655681 TKP655680:TKQ655681 TUL655680:TUM655681 UEH655680:UEI655681 UOD655680:UOE655681 UXZ655680:UYA655681 VHV655680:VHW655681 VRR655680:VRS655681 WBN655680:WBO655681 WLJ655680:WLK655681 WVF655680:WVG655681 IT721216:IU721217 SP721216:SQ721217 ACL721216:ACM721217 AMH721216:AMI721217 AWD721216:AWE721217 BFZ721216:BGA721217 BPV721216:BPW721217 BZR721216:BZS721217 CJN721216:CJO721217 CTJ721216:CTK721217 DDF721216:DDG721217 DNB721216:DNC721217 DWX721216:DWY721217 EGT721216:EGU721217 EQP721216:EQQ721217 FAL721216:FAM721217 FKH721216:FKI721217 FUD721216:FUE721217 GDZ721216:GEA721217 GNV721216:GNW721217 GXR721216:GXS721217 HHN721216:HHO721217 HRJ721216:HRK721217 IBF721216:IBG721217 ILB721216:ILC721217 IUX721216:IUY721217 JET721216:JEU721217 JOP721216:JOQ721217 JYL721216:JYM721217 KIH721216:KII721217 KSD721216:KSE721217 LBZ721216:LCA721217 LLV721216:LLW721217 LVR721216:LVS721217 MFN721216:MFO721217 MPJ721216:MPK721217 MZF721216:MZG721217 NJB721216:NJC721217 NSX721216:NSY721217 OCT721216:OCU721217 OMP721216:OMQ721217 OWL721216:OWM721217 PGH721216:PGI721217 PQD721216:PQE721217 PZZ721216:QAA721217 QJV721216:QJW721217 QTR721216:QTS721217 RDN721216:RDO721217 RNJ721216:RNK721217 RXF721216:RXG721217 SHB721216:SHC721217 SQX721216:SQY721217 TAT721216:TAU721217 TKP721216:TKQ721217 TUL721216:TUM721217 UEH721216:UEI721217 UOD721216:UOE721217 UXZ721216:UYA721217 VHV721216:VHW721217 VRR721216:VRS721217 WBN721216:WBO721217 WLJ721216:WLK721217 WVF721216:WVG721217 IT786752:IU786753 SP786752:SQ786753 ACL786752:ACM786753 AMH786752:AMI786753 AWD786752:AWE786753 BFZ786752:BGA786753 BPV786752:BPW786753 BZR786752:BZS786753 CJN786752:CJO786753 CTJ786752:CTK786753 DDF786752:DDG786753 DNB786752:DNC786753 DWX786752:DWY786753 EGT786752:EGU786753 EQP786752:EQQ786753 FAL786752:FAM786753 FKH786752:FKI786753 FUD786752:FUE786753 GDZ786752:GEA786753 GNV786752:GNW786753 GXR786752:GXS786753 HHN786752:HHO786753 HRJ786752:HRK786753 IBF786752:IBG786753 ILB786752:ILC786753 IUX786752:IUY786753 JET786752:JEU786753 JOP786752:JOQ786753 JYL786752:JYM786753 KIH786752:KII786753 KSD786752:KSE786753 LBZ786752:LCA786753 LLV786752:LLW786753 LVR786752:LVS786753 MFN786752:MFO786753 MPJ786752:MPK786753 MZF786752:MZG786753 NJB786752:NJC786753 NSX786752:NSY786753 OCT786752:OCU786753 OMP786752:OMQ786753 OWL786752:OWM786753 PGH786752:PGI786753 PQD786752:PQE786753 PZZ786752:QAA786753 QJV786752:QJW786753 QTR786752:QTS786753 RDN786752:RDO786753 RNJ786752:RNK786753 RXF786752:RXG786753 SHB786752:SHC786753 SQX786752:SQY786753 TAT786752:TAU786753 TKP786752:TKQ786753 TUL786752:TUM786753 UEH786752:UEI786753 UOD786752:UOE786753 UXZ786752:UYA786753 VHV786752:VHW786753 VRR786752:VRS786753 WBN786752:WBO786753 WLJ786752:WLK786753 WVF786752:WVG786753 IT852288:IU852289 SP852288:SQ852289 ACL852288:ACM852289 AMH852288:AMI852289 AWD852288:AWE852289 BFZ852288:BGA852289 BPV852288:BPW852289 BZR852288:BZS852289 CJN852288:CJO852289 CTJ852288:CTK852289 DDF852288:DDG852289 DNB852288:DNC852289 DWX852288:DWY852289 EGT852288:EGU852289 EQP852288:EQQ852289 FAL852288:FAM852289 FKH852288:FKI852289 FUD852288:FUE852289 GDZ852288:GEA852289 GNV852288:GNW852289 GXR852288:GXS852289 HHN852288:HHO852289 HRJ852288:HRK852289 IBF852288:IBG852289 ILB852288:ILC852289 IUX852288:IUY852289 JET852288:JEU852289 JOP852288:JOQ852289 JYL852288:JYM852289 KIH852288:KII852289 KSD852288:KSE852289 LBZ852288:LCA852289 LLV852288:LLW852289 LVR852288:LVS852289 MFN852288:MFO852289 MPJ852288:MPK852289 MZF852288:MZG852289 NJB852288:NJC852289 NSX852288:NSY852289 OCT852288:OCU852289 OMP852288:OMQ852289 OWL852288:OWM852289 PGH852288:PGI852289 PQD852288:PQE852289 PZZ852288:QAA852289 QJV852288:QJW852289 QTR852288:QTS852289 RDN852288:RDO852289 RNJ852288:RNK852289 RXF852288:RXG852289 SHB852288:SHC852289 SQX852288:SQY852289 TAT852288:TAU852289 TKP852288:TKQ852289 TUL852288:TUM852289 UEH852288:UEI852289 UOD852288:UOE852289 UXZ852288:UYA852289 VHV852288:VHW852289 VRR852288:VRS852289 WBN852288:WBO852289 WLJ852288:WLK852289 WVF852288:WVG852289 IT917824:IU917825 SP917824:SQ917825 ACL917824:ACM917825 AMH917824:AMI917825 AWD917824:AWE917825 BFZ917824:BGA917825 BPV917824:BPW917825 BZR917824:BZS917825 CJN917824:CJO917825 CTJ917824:CTK917825 DDF917824:DDG917825 DNB917824:DNC917825 DWX917824:DWY917825 EGT917824:EGU917825 EQP917824:EQQ917825 FAL917824:FAM917825 FKH917824:FKI917825 FUD917824:FUE917825 GDZ917824:GEA917825 GNV917824:GNW917825 GXR917824:GXS917825 HHN917824:HHO917825 HRJ917824:HRK917825 IBF917824:IBG917825 ILB917824:ILC917825 IUX917824:IUY917825 JET917824:JEU917825 JOP917824:JOQ917825 JYL917824:JYM917825 KIH917824:KII917825 KSD917824:KSE917825 LBZ917824:LCA917825 LLV917824:LLW917825 LVR917824:LVS917825 MFN917824:MFO917825 MPJ917824:MPK917825 MZF917824:MZG917825 NJB917824:NJC917825 NSX917824:NSY917825 OCT917824:OCU917825 OMP917824:OMQ917825 OWL917824:OWM917825 PGH917824:PGI917825 PQD917824:PQE917825 PZZ917824:QAA917825 QJV917824:QJW917825 QTR917824:QTS917825 RDN917824:RDO917825 RNJ917824:RNK917825 RXF917824:RXG917825 SHB917824:SHC917825 SQX917824:SQY917825 TAT917824:TAU917825 TKP917824:TKQ917825 TUL917824:TUM917825 UEH917824:UEI917825 UOD917824:UOE917825 UXZ917824:UYA917825 VHV917824:VHW917825 VRR917824:VRS917825 WBN917824:WBO917825 WLJ917824:WLK917825 WVF917824:WVG917825 IT983360:IU983361 SP983360:SQ983361 ACL983360:ACM983361 AMH983360:AMI983361 AWD983360:AWE983361 BFZ983360:BGA983361 BPV983360:BPW983361 BZR983360:BZS983361 CJN983360:CJO983361 CTJ983360:CTK983361 DDF983360:DDG983361 DNB983360:DNC983361 DWX983360:DWY983361 EGT983360:EGU983361 EQP983360:EQQ983361 FAL983360:FAM983361 FKH983360:FKI983361 FUD983360:FUE983361 GDZ983360:GEA983361 GNV983360:GNW983361 GXR983360:GXS983361 HHN983360:HHO983361 HRJ983360:HRK983361 IBF983360:IBG983361 ILB983360:ILC983361 IUX983360:IUY983361 JET983360:JEU983361 JOP983360:JOQ983361 JYL983360:JYM983361 KIH983360:KII983361 KSD983360:KSE983361 LBZ983360:LCA983361 LLV983360:LLW983361 LVR983360:LVS983361 MFN983360:MFO983361 MPJ983360:MPK983361 MZF983360:MZG983361 NJB983360:NJC983361 NSX983360:NSY983361 OCT983360:OCU983361 OMP983360:OMQ983361 OWL983360:OWM983361 PGH983360:PGI983361 PQD983360:PQE983361 PZZ983360:QAA983361 QJV983360:QJW983361 QTR983360:QTS983361 RDN983360:RDO983361 RNJ983360:RNK983361 RXF983360:RXG983361 SHB983360:SHC983361 SQX983360:SQY983361 TAT983360:TAU983361 TKP983360:TKQ983361 TUL983360:TUM983361 UEH983360:UEI983361 UOD983360:UOE983361 UXZ983360:UYA983361 VHV983360:VHW983361 VRR983360:VRS983361 WBN983360:WBO983361 WLJ983360:WLK983361 WVF983360:WVG983361 IT79:IU79 SP79:SQ79 ACL79:ACM79 AMH79:AMI79 AWD79:AWE79 BFZ79:BGA79 BPV79:BPW79 BZR79:BZS79 CJN79:CJO79 CTJ79:CTK79 DDF79:DDG79 DNB79:DNC79 DWX79:DWY79 EGT79:EGU79 EQP79:EQQ79 FAL79:FAM79 FKH79:FKI79 FUD79:FUE79 GDZ79:GEA79 GNV79:GNW79 GXR79:GXS79 HHN79:HHO79 HRJ79:HRK79 IBF79:IBG79 ILB79:ILC79 IUX79:IUY79 JET79:JEU79 JOP79:JOQ79 JYL79:JYM79 KIH79:KII79 KSD79:KSE79 LBZ79:LCA79 LLV79:LLW79 LVR79:LVS79 MFN79:MFO79 MPJ79:MPK79 MZF79:MZG79 NJB79:NJC79 NSX79:NSY79 OCT79:OCU79 OMP79:OMQ79 OWL79:OWM79 PGH79:PGI79 PQD79:PQE79 PZZ79:QAA79 QJV79:QJW79 QTR79:QTS79 RDN79:RDO79 RNJ79:RNK79 RXF79:RXG79 SHB79:SHC79 SQX79:SQY79 TAT79:TAU79 TKP79:TKQ79 TUL79:TUM79 UEH79:UEI79 UOD79:UOE79 UXZ79:UYA79 VHV79:VHW79 VRR79:VRS79 WBN79:WBO79 WLJ79:WLK79 WVF79:WVG79 IT65615:IU65615 SP65615:SQ65615 ACL65615:ACM65615 AMH65615:AMI65615 AWD65615:AWE65615 BFZ65615:BGA65615 BPV65615:BPW65615 BZR65615:BZS65615 CJN65615:CJO65615 CTJ65615:CTK65615 DDF65615:DDG65615 DNB65615:DNC65615 DWX65615:DWY65615 EGT65615:EGU65615 EQP65615:EQQ65615 FAL65615:FAM65615 FKH65615:FKI65615 FUD65615:FUE65615 GDZ65615:GEA65615 GNV65615:GNW65615 GXR65615:GXS65615 HHN65615:HHO65615 HRJ65615:HRK65615 IBF65615:IBG65615 ILB65615:ILC65615 IUX65615:IUY65615 JET65615:JEU65615 JOP65615:JOQ65615 JYL65615:JYM65615 KIH65615:KII65615 KSD65615:KSE65615 LBZ65615:LCA65615 LLV65615:LLW65615 LVR65615:LVS65615 MFN65615:MFO65615 MPJ65615:MPK65615 MZF65615:MZG65615 NJB65615:NJC65615 NSX65615:NSY65615 OCT65615:OCU65615 OMP65615:OMQ65615 OWL65615:OWM65615 PGH65615:PGI65615 PQD65615:PQE65615 PZZ65615:QAA65615 QJV65615:QJW65615 QTR65615:QTS65615 RDN65615:RDO65615 RNJ65615:RNK65615 RXF65615:RXG65615 SHB65615:SHC65615 SQX65615:SQY65615 TAT65615:TAU65615 TKP65615:TKQ65615 TUL65615:TUM65615 UEH65615:UEI65615 UOD65615:UOE65615 UXZ65615:UYA65615 VHV65615:VHW65615 VRR65615:VRS65615 WBN65615:WBO65615 WLJ65615:WLK65615 WVF65615:WVG65615 IT131151:IU131151 SP131151:SQ131151 ACL131151:ACM131151 AMH131151:AMI131151 AWD131151:AWE131151 BFZ131151:BGA131151 BPV131151:BPW131151 BZR131151:BZS131151 CJN131151:CJO131151 CTJ131151:CTK131151 DDF131151:DDG131151 DNB131151:DNC131151 DWX131151:DWY131151 EGT131151:EGU131151 EQP131151:EQQ131151 FAL131151:FAM131151 FKH131151:FKI131151 FUD131151:FUE131151 GDZ131151:GEA131151 GNV131151:GNW131151 GXR131151:GXS131151 HHN131151:HHO131151 HRJ131151:HRK131151 IBF131151:IBG131151 ILB131151:ILC131151 IUX131151:IUY131151 JET131151:JEU131151 JOP131151:JOQ131151 JYL131151:JYM131151 KIH131151:KII131151 KSD131151:KSE131151 LBZ131151:LCA131151 LLV131151:LLW131151 LVR131151:LVS131151 MFN131151:MFO131151 MPJ131151:MPK131151 MZF131151:MZG131151 NJB131151:NJC131151 NSX131151:NSY131151 OCT131151:OCU131151 OMP131151:OMQ131151 OWL131151:OWM131151 PGH131151:PGI131151 PQD131151:PQE131151 PZZ131151:QAA131151 QJV131151:QJW131151 QTR131151:QTS131151 RDN131151:RDO131151 RNJ131151:RNK131151 RXF131151:RXG131151 SHB131151:SHC131151 SQX131151:SQY131151 TAT131151:TAU131151 TKP131151:TKQ131151 TUL131151:TUM131151 UEH131151:UEI131151 UOD131151:UOE131151 UXZ131151:UYA131151 VHV131151:VHW131151 VRR131151:VRS131151 WBN131151:WBO131151 WLJ131151:WLK131151 WVF131151:WVG131151 IT196687:IU196687 SP196687:SQ196687 ACL196687:ACM196687 AMH196687:AMI196687 AWD196687:AWE196687 BFZ196687:BGA196687 BPV196687:BPW196687 BZR196687:BZS196687 CJN196687:CJO196687 CTJ196687:CTK196687 DDF196687:DDG196687 DNB196687:DNC196687 DWX196687:DWY196687 EGT196687:EGU196687 EQP196687:EQQ196687 FAL196687:FAM196687 FKH196687:FKI196687 FUD196687:FUE196687 GDZ196687:GEA196687 GNV196687:GNW196687 GXR196687:GXS196687 HHN196687:HHO196687 HRJ196687:HRK196687 IBF196687:IBG196687 ILB196687:ILC196687 IUX196687:IUY196687 JET196687:JEU196687 JOP196687:JOQ196687 JYL196687:JYM196687 KIH196687:KII196687 KSD196687:KSE196687 LBZ196687:LCA196687 LLV196687:LLW196687 LVR196687:LVS196687 MFN196687:MFO196687 MPJ196687:MPK196687 MZF196687:MZG196687 NJB196687:NJC196687 NSX196687:NSY196687 OCT196687:OCU196687 OMP196687:OMQ196687 OWL196687:OWM196687 PGH196687:PGI196687 PQD196687:PQE196687 PZZ196687:QAA196687 QJV196687:QJW196687 QTR196687:QTS196687 RDN196687:RDO196687 RNJ196687:RNK196687 RXF196687:RXG196687 SHB196687:SHC196687 SQX196687:SQY196687 TAT196687:TAU196687 TKP196687:TKQ196687 TUL196687:TUM196687 UEH196687:UEI196687 UOD196687:UOE196687 UXZ196687:UYA196687 VHV196687:VHW196687 VRR196687:VRS196687 WBN196687:WBO196687 WLJ196687:WLK196687 WVF196687:WVG196687 IT262223:IU262223 SP262223:SQ262223 ACL262223:ACM262223 AMH262223:AMI262223 AWD262223:AWE262223 BFZ262223:BGA262223 BPV262223:BPW262223 BZR262223:BZS262223 CJN262223:CJO262223 CTJ262223:CTK262223 DDF262223:DDG262223 DNB262223:DNC262223 DWX262223:DWY262223 EGT262223:EGU262223 EQP262223:EQQ262223 FAL262223:FAM262223 FKH262223:FKI262223 FUD262223:FUE262223 GDZ262223:GEA262223 GNV262223:GNW262223 GXR262223:GXS262223 HHN262223:HHO262223 HRJ262223:HRK262223 IBF262223:IBG262223 ILB262223:ILC262223 IUX262223:IUY262223 JET262223:JEU262223 JOP262223:JOQ262223 JYL262223:JYM262223 KIH262223:KII262223 KSD262223:KSE262223 LBZ262223:LCA262223 LLV262223:LLW262223 LVR262223:LVS262223 MFN262223:MFO262223 MPJ262223:MPK262223 MZF262223:MZG262223 NJB262223:NJC262223 NSX262223:NSY262223 OCT262223:OCU262223 OMP262223:OMQ262223 OWL262223:OWM262223 PGH262223:PGI262223 PQD262223:PQE262223 PZZ262223:QAA262223 QJV262223:QJW262223 QTR262223:QTS262223 RDN262223:RDO262223 RNJ262223:RNK262223 RXF262223:RXG262223 SHB262223:SHC262223 SQX262223:SQY262223 TAT262223:TAU262223 TKP262223:TKQ262223 TUL262223:TUM262223 UEH262223:UEI262223 UOD262223:UOE262223 UXZ262223:UYA262223 VHV262223:VHW262223 VRR262223:VRS262223 WBN262223:WBO262223 WLJ262223:WLK262223 WVF262223:WVG262223 IT327759:IU327759 SP327759:SQ327759 ACL327759:ACM327759 AMH327759:AMI327759 AWD327759:AWE327759 BFZ327759:BGA327759 BPV327759:BPW327759 BZR327759:BZS327759 CJN327759:CJO327759 CTJ327759:CTK327759 DDF327759:DDG327759 DNB327759:DNC327759 DWX327759:DWY327759 EGT327759:EGU327759 EQP327759:EQQ327759 FAL327759:FAM327759 FKH327759:FKI327759 FUD327759:FUE327759 GDZ327759:GEA327759 GNV327759:GNW327759 GXR327759:GXS327759 HHN327759:HHO327759 HRJ327759:HRK327759 IBF327759:IBG327759 ILB327759:ILC327759 IUX327759:IUY327759 JET327759:JEU327759 JOP327759:JOQ327759 JYL327759:JYM327759 KIH327759:KII327759 KSD327759:KSE327759 LBZ327759:LCA327759 LLV327759:LLW327759 LVR327759:LVS327759 MFN327759:MFO327759 MPJ327759:MPK327759 MZF327759:MZG327759 NJB327759:NJC327759 NSX327759:NSY327759 OCT327759:OCU327759 OMP327759:OMQ327759 OWL327759:OWM327759 PGH327759:PGI327759 PQD327759:PQE327759 PZZ327759:QAA327759 QJV327759:QJW327759 QTR327759:QTS327759 RDN327759:RDO327759 RNJ327759:RNK327759 RXF327759:RXG327759 SHB327759:SHC327759 SQX327759:SQY327759 TAT327759:TAU327759 TKP327759:TKQ327759 TUL327759:TUM327759 UEH327759:UEI327759 UOD327759:UOE327759 UXZ327759:UYA327759 VHV327759:VHW327759 VRR327759:VRS327759 WBN327759:WBO327759 WLJ327759:WLK327759 WVF327759:WVG327759 IT393295:IU393295 SP393295:SQ393295 ACL393295:ACM393295 AMH393295:AMI393295 AWD393295:AWE393295 BFZ393295:BGA393295 BPV393295:BPW393295 BZR393295:BZS393295 CJN393295:CJO393295 CTJ393295:CTK393295 DDF393295:DDG393295 DNB393295:DNC393295 DWX393295:DWY393295 EGT393295:EGU393295 EQP393295:EQQ393295 FAL393295:FAM393295 FKH393295:FKI393295 FUD393295:FUE393295 GDZ393295:GEA393295 GNV393295:GNW393295 GXR393295:GXS393295 HHN393295:HHO393295 HRJ393295:HRK393295 IBF393295:IBG393295 ILB393295:ILC393295 IUX393295:IUY393295 JET393295:JEU393295 JOP393295:JOQ393295 JYL393295:JYM393295 KIH393295:KII393295 KSD393295:KSE393295 LBZ393295:LCA393295 LLV393295:LLW393295 LVR393295:LVS393295 MFN393295:MFO393295 MPJ393295:MPK393295 MZF393295:MZG393295 NJB393295:NJC393295 NSX393295:NSY393295 OCT393295:OCU393295 OMP393295:OMQ393295 OWL393295:OWM393295 PGH393295:PGI393295 PQD393295:PQE393295 PZZ393295:QAA393295 QJV393295:QJW393295 QTR393295:QTS393295 RDN393295:RDO393295 RNJ393295:RNK393295 RXF393295:RXG393295 SHB393295:SHC393295 SQX393295:SQY393295 TAT393295:TAU393295 TKP393295:TKQ393295 TUL393295:TUM393295 UEH393295:UEI393295 UOD393295:UOE393295 UXZ393295:UYA393295 VHV393295:VHW393295 VRR393295:VRS393295 WBN393295:WBO393295 WLJ393295:WLK393295 WVF393295:WVG393295 IT458831:IU458831 SP458831:SQ458831 ACL458831:ACM458831 AMH458831:AMI458831 AWD458831:AWE458831 BFZ458831:BGA458831 BPV458831:BPW458831 BZR458831:BZS458831 CJN458831:CJO458831 CTJ458831:CTK458831 DDF458831:DDG458831 DNB458831:DNC458831 DWX458831:DWY458831 EGT458831:EGU458831 EQP458831:EQQ458831 FAL458831:FAM458831 FKH458831:FKI458831 FUD458831:FUE458831 GDZ458831:GEA458831 GNV458831:GNW458831 GXR458831:GXS458831 HHN458831:HHO458831 HRJ458831:HRK458831 IBF458831:IBG458831 ILB458831:ILC458831 IUX458831:IUY458831 JET458831:JEU458831 JOP458831:JOQ458831 JYL458831:JYM458831 KIH458831:KII458831 KSD458831:KSE458831 LBZ458831:LCA458831 LLV458831:LLW458831 LVR458831:LVS458831 MFN458831:MFO458831 MPJ458831:MPK458831 MZF458831:MZG458831 NJB458831:NJC458831 NSX458831:NSY458831 OCT458831:OCU458831 OMP458831:OMQ458831 OWL458831:OWM458831 PGH458831:PGI458831 PQD458831:PQE458831 PZZ458831:QAA458831 QJV458831:QJW458831 QTR458831:QTS458831 RDN458831:RDO458831 RNJ458831:RNK458831 RXF458831:RXG458831 SHB458831:SHC458831 SQX458831:SQY458831 TAT458831:TAU458831 TKP458831:TKQ458831 TUL458831:TUM458831 UEH458831:UEI458831 UOD458831:UOE458831 UXZ458831:UYA458831 VHV458831:VHW458831 VRR458831:VRS458831 WBN458831:WBO458831 WLJ458831:WLK458831 WVF458831:WVG458831 IT524367:IU524367 SP524367:SQ524367 ACL524367:ACM524367 AMH524367:AMI524367 AWD524367:AWE524367 BFZ524367:BGA524367 BPV524367:BPW524367 BZR524367:BZS524367 CJN524367:CJO524367 CTJ524367:CTK524367 DDF524367:DDG524367 DNB524367:DNC524367 DWX524367:DWY524367 EGT524367:EGU524367 EQP524367:EQQ524367 FAL524367:FAM524367 FKH524367:FKI524367 FUD524367:FUE524367 GDZ524367:GEA524367 GNV524367:GNW524367 GXR524367:GXS524367 HHN524367:HHO524367 HRJ524367:HRK524367 IBF524367:IBG524367 ILB524367:ILC524367 IUX524367:IUY524367 JET524367:JEU524367 JOP524367:JOQ524367 JYL524367:JYM524367 KIH524367:KII524367 KSD524367:KSE524367 LBZ524367:LCA524367 LLV524367:LLW524367 LVR524367:LVS524367 MFN524367:MFO524367 MPJ524367:MPK524367 MZF524367:MZG524367 NJB524367:NJC524367 NSX524367:NSY524367 OCT524367:OCU524367 OMP524367:OMQ524367 OWL524367:OWM524367 PGH524367:PGI524367 PQD524367:PQE524367 PZZ524367:QAA524367 QJV524367:QJW524367 QTR524367:QTS524367 RDN524367:RDO524367 RNJ524367:RNK524367 RXF524367:RXG524367 SHB524367:SHC524367 SQX524367:SQY524367 TAT524367:TAU524367 TKP524367:TKQ524367 TUL524367:TUM524367 UEH524367:UEI524367 UOD524367:UOE524367 UXZ524367:UYA524367 VHV524367:VHW524367 VRR524367:VRS524367 WBN524367:WBO524367 WLJ524367:WLK524367 WVF524367:WVG524367 IT589903:IU589903 SP589903:SQ589903 ACL589903:ACM589903 AMH589903:AMI589903 AWD589903:AWE589903 BFZ589903:BGA589903 BPV589903:BPW589903 BZR589903:BZS589903 CJN589903:CJO589903 CTJ589903:CTK589903 DDF589903:DDG589903 DNB589903:DNC589903 DWX589903:DWY589903 EGT589903:EGU589903 EQP589903:EQQ589903 FAL589903:FAM589903 FKH589903:FKI589903 FUD589903:FUE589903 GDZ589903:GEA589903 GNV589903:GNW589903 GXR589903:GXS589903 HHN589903:HHO589903 HRJ589903:HRK589903 IBF589903:IBG589903 ILB589903:ILC589903 IUX589903:IUY589903 JET589903:JEU589903 JOP589903:JOQ589903 JYL589903:JYM589903 KIH589903:KII589903 KSD589903:KSE589903 LBZ589903:LCA589903 LLV589903:LLW589903 LVR589903:LVS589903 MFN589903:MFO589903 MPJ589903:MPK589903 MZF589903:MZG589903 NJB589903:NJC589903 NSX589903:NSY589903 OCT589903:OCU589903 OMP589903:OMQ589903 OWL589903:OWM589903 PGH589903:PGI589903 PQD589903:PQE589903 PZZ589903:QAA589903 QJV589903:QJW589903 QTR589903:QTS589903 RDN589903:RDO589903 RNJ589903:RNK589903 RXF589903:RXG589903 SHB589903:SHC589903 SQX589903:SQY589903 TAT589903:TAU589903 TKP589903:TKQ589903 TUL589903:TUM589903 UEH589903:UEI589903 UOD589903:UOE589903 UXZ589903:UYA589903 VHV589903:VHW589903 VRR589903:VRS589903 WBN589903:WBO589903 WLJ589903:WLK589903 WVF589903:WVG589903 IT655439:IU655439 SP655439:SQ655439 ACL655439:ACM655439 AMH655439:AMI655439 AWD655439:AWE655439 BFZ655439:BGA655439 BPV655439:BPW655439 BZR655439:BZS655439 CJN655439:CJO655439 CTJ655439:CTK655439 DDF655439:DDG655439 DNB655439:DNC655439 DWX655439:DWY655439 EGT655439:EGU655439 EQP655439:EQQ655439 FAL655439:FAM655439 FKH655439:FKI655439 FUD655439:FUE655439 GDZ655439:GEA655439 GNV655439:GNW655439 GXR655439:GXS655439 HHN655439:HHO655439 HRJ655439:HRK655439 IBF655439:IBG655439 ILB655439:ILC655439 IUX655439:IUY655439 JET655439:JEU655439 JOP655439:JOQ655439 JYL655439:JYM655439 KIH655439:KII655439 KSD655439:KSE655439 LBZ655439:LCA655439 LLV655439:LLW655439 LVR655439:LVS655439 MFN655439:MFO655439 MPJ655439:MPK655439 MZF655439:MZG655439 NJB655439:NJC655439 NSX655439:NSY655439 OCT655439:OCU655439 OMP655439:OMQ655439 OWL655439:OWM655439 PGH655439:PGI655439 PQD655439:PQE655439 PZZ655439:QAA655439 QJV655439:QJW655439 QTR655439:QTS655439 RDN655439:RDO655439 RNJ655439:RNK655439 RXF655439:RXG655439 SHB655439:SHC655439 SQX655439:SQY655439 TAT655439:TAU655439 TKP655439:TKQ655439 TUL655439:TUM655439 UEH655439:UEI655439 UOD655439:UOE655439 UXZ655439:UYA655439 VHV655439:VHW655439 VRR655439:VRS655439 WBN655439:WBO655439 WLJ655439:WLK655439 WVF655439:WVG655439 IT720975:IU720975 SP720975:SQ720975 ACL720975:ACM720975 AMH720975:AMI720975 AWD720975:AWE720975 BFZ720975:BGA720975 BPV720975:BPW720975 BZR720975:BZS720975 CJN720975:CJO720975 CTJ720975:CTK720975 DDF720975:DDG720975 DNB720975:DNC720975 DWX720975:DWY720975 EGT720975:EGU720975 EQP720975:EQQ720975 FAL720975:FAM720975 FKH720975:FKI720975 FUD720975:FUE720975 GDZ720975:GEA720975 GNV720975:GNW720975 GXR720975:GXS720975 HHN720975:HHO720975 HRJ720975:HRK720975 IBF720975:IBG720975 ILB720975:ILC720975 IUX720975:IUY720975 JET720975:JEU720975 JOP720975:JOQ720975 JYL720975:JYM720975 KIH720975:KII720975 KSD720975:KSE720975 LBZ720975:LCA720975 LLV720975:LLW720975 LVR720975:LVS720975 MFN720975:MFO720975 MPJ720975:MPK720975 MZF720975:MZG720975 NJB720975:NJC720975 NSX720975:NSY720975 OCT720975:OCU720975 OMP720975:OMQ720975 OWL720975:OWM720975 PGH720975:PGI720975 PQD720975:PQE720975 PZZ720975:QAA720975 QJV720975:QJW720975 QTR720975:QTS720975 RDN720975:RDO720975 RNJ720975:RNK720975 RXF720975:RXG720975 SHB720975:SHC720975 SQX720975:SQY720975 TAT720975:TAU720975 TKP720975:TKQ720975 TUL720975:TUM720975 UEH720975:UEI720975 UOD720975:UOE720975 UXZ720975:UYA720975 VHV720975:VHW720975 VRR720975:VRS720975 WBN720975:WBO720975 WLJ720975:WLK720975 WVF720975:WVG720975 IT786511:IU786511 SP786511:SQ786511 ACL786511:ACM786511 AMH786511:AMI786511 AWD786511:AWE786511 BFZ786511:BGA786511 BPV786511:BPW786511 BZR786511:BZS786511 CJN786511:CJO786511 CTJ786511:CTK786511 DDF786511:DDG786511 DNB786511:DNC786511 DWX786511:DWY786511 EGT786511:EGU786511 EQP786511:EQQ786511 FAL786511:FAM786511 FKH786511:FKI786511 FUD786511:FUE786511 GDZ786511:GEA786511 GNV786511:GNW786511 GXR786511:GXS786511 HHN786511:HHO786511 HRJ786511:HRK786511 IBF786511:IBG786511 ILB786511:ILC786511 IUX786511:IUY786511 JET786511:JEU786511 JOP786511:JOQ786511 JYL786511:JYM786511 KIH786511:KII786511 KSD786511:KSE786511 LBZ786511:LCA786511 LLV786511:LLW786511 LVR786511:LVS786511 MFN786511:MFO786511 MPJ786511:MPK786511 MZF786511:MZG786511 NJB786511:NJC786511 NSX786511:NSY786511 OCT786511:OCU786511 OMP786511:OMQ786511 OWL786511:OWM786511 PGH786511:PGI786511 PQD786511:PQE786511 PZZ786511:QAA786511 QJV786511:QJW786511 QTR786511:QTS786511 RDN786511:RDO786511 RNJ786511:RNK786511 RXF786511:RXG786511 SHB786511:SHC786511 SQX786511:SQY786511 TAT786511:TAU786511 TKP786511:TKQ786511 TUL786511:TUM786511 UEH786511:UEI786511 UOD786511:UOE786511 UXZ786511:UYA786511 VHV786511:VHW786511 VRR786511:VRS786511 WBN786511:WBO786511 WLJ786511:WLK786511 WVF786511:WVG786511 IT852047:IU852047 SP852047:SQ852047 ACL852047:ACM852047 AMH852047:AMI852047 AWD852047:AWE852047 BFZ852047:BGA852047 BPV852047:BPW852047 BZR852047:BZS852047 CJN852047:CJO852047 CTJ852047:CTK852047 DDF852047:DDG852047 DNB852047:DNC852047 DWX852047:DWY852047 EGT852047:EGU852047 EQP852047:EQQ852047 FAL852047:FAM852047 FKH852047:FKI852047 FUD852047:FUE852047 GDZ852047:GEA852047 GNV852047:GNW852047 GXR852047:GXS852047 HHN852047:HHO852047 HRJ852047:HRK852047 IBF852047:IBG852047 ILB852047:ILC852047 IUX852047:IUY852047 JET852047:JEU852047 JOP852047:JOQ852047 JYL852047:JYM852047 KIH852047:KII852047 KSD852047:KSE852047 LBZ852047:LCA852047 LLV852047:LLW852047 LVR852047:LVS852047 MFN852047:MFO852047 MPJ852047:MPK852047 MZF852047:MZG852047 NJB852047:NJC852047 NSX852047:NSY852047 OCT852047:OCU852047 OMP852047:OMQ852047 OWL852047:OWM852047 PGH852047:PGI852047 PQD852047:PQE852047 PZZ852047:QAA852047 QJV852047:QJW852047 QTR852047:QTS852047 RDN852047:RDO852047 RNJ852047:RNK852047 RXF852047:RXG852047 SHB852047:SHC852047 SQX852047:SQY852047 TAT852047:TAU852047 TKP852047:TKQ852047 TUL852047:TUM852047 UEH852047:UEI852047 UOD852047:UOE852047 UXZ852047:UYA852047 VHV852047:VHW852047 VRR852047:VRS852047 WBN852047:WBO852047 WLJ852047:WLK852047 WVF852047:WVG852047 IT917583:IU917583 SP917583:SQ917583 ACL917583:ACM917583 AMH917583:AMI917583 AWD917583:AWE917583 BFZ917583:BGA917583 BPV917583:BPW917583 BZR917583:BZS917583 CJN917583:CJO917583 CTJ917583:CTK917583 DDF917583:DDG917583 DNB917583:DNC917583 DWX917583:DWY917583 EGT917583:EGU917583 EQP917583:EQQ917583 FAL917583:FAM917583 FKH917583:FKI917583 FUD917583:FUE917583 GDZ917583:GEA917583 GNV917583:GNW917583 GXR917583:GXS917583 HHN917583:HHO917583 HRJ917583:HRK917583 IBF917583:IBG917583 ILB917583:ILC917583 IUX917583:IUY917583 JET917583:JEU917583 JOP917583:JOQ917583 JYL917583:JYM917583 KIH917583:KII917583 KSD917583:KSE917583 LBZ917583:LCA917583 LLV917583:LLW917583 LVR917583:LVS917583 MFN917583:MFO917583 MPJ917583:MPK917583 MZF917583:MZG917583 NJB917583:NJC917583 NSX917583:NSY917583 OCT917583:OCU917583 OMP917583:OMQ917583 OWL917583:OWM917583 PGH917583:PGI917583 PQD917583:PQE917583 PZZ917583:QAA917583 QJV917583:QJW917583 QTR917583:QTS917583 RDN917583:RDO917583 RNJ917583:RNK917583 RXF917583:RXG917583 SHB917583:SHC917583 SQX917583:SQY917583 TAT917583:TAU917583 TKP917583:TKQ917583 TUL917583:TUM917583 UEH917583:UEI917583 UOD917583:UOE917583 UXZ917583:UYA917583 VHV917583:VHW917583 VRR917583:VRS917583 WBN917583:WBO917583 WLJ917583:WLK917583 WVF917583:WVG917583 IT983119:IU983119 SP983119:SQ983119 ACL983119:ACM983119 AMH983119:AMI983119 AWD983119:AWE983119 BFZ983119:BGA983119 BPV983119:BPW983119 BZR983119:BZS983119 CJN983119:CJO983119 CTJ983119:CTK983119 DDF983119:DDG983119 DNB983119:DNC983119 DWX983119:DWY983119 EGT983119:EGU983119 EQP983119:EQQ983119 FAL983119:FAM983119 FKH983119:FKI983119 FUD983119:FUE983119 GDZ983119:GEA983119 GNV983119:GNW983119 GXR983119:GXS983119 HHN983119:HHO983119 HRJ983119:HRK983119 IBF983119:IBG983119 ILB983119:ILC983119 IUX983119:IUY983119 JET983119:JEU983119 JOP983119:JOQ983119 JYL983119:JYM983119 KIH983119:KII983119 KSD983119:KSE983119 LBZ983119:LCA983119 LLV983119:LLW983119 LVR983119:LVS983119 MFN983119:MFO983119 MPJ983119:MPK983119 MZF983119:MZG983119 NJB983119:NJC983119 NSX983119:NSY983119 OCT983119:OCU983119 OMP983119:OMQ983119 OWL983119:OWM983119 PGH983119:PGI983119 PQD983119:PQE983119 PZZ983119:QAA983119 QJV983119:QJW983119 QTR983119:QTS983119 RDN983119:RDO983119 RNJ983119:RNK983119 RXF983119:RXG983119 SHB983119:SHC983119 SQX983119:SQY983119 TAT983119:TAU983119 TKP983119:TKQ983119 TUL983119:TUM983119 UEH983119:UEI983119 UOD983119:UOE983119 UXZ983119:UYA983119 VHV983119:VHW983119 VRR983119:VRS983119 WBN983119:WBO983119 WLJ983119:WLK983119 WVF983119:WVG983119 JE79:JG79 TA79:TC79 ACW79:ACY79 AMS79:AMU79 AWO79:AWQ79 BGK79:BGM79 BQG79:BQI79 CAC79:CAE79 CJY79:CKA79 CTU79:CTW79 DDQ79:DDS79 DNM79:DNO79 DXI79:DXK79 EHE79:EHG79 ERA79:ERC79 FAW79:FAY79 FKS79:FKU79 FUO79:FUQ79 GEK79:GEM79 GOG79:GOI79 GYC79:GYE79 HHY79:HIA79 HRU79:HRW79 IBQ79:IBS79 ILM79:ILO79 IVI79:IVK79 JFE79:JFG79 JPA79:JPC79 JYW79:JYY79 KIS79:KIU79 KSO79:KSQ79 LCK79:LCM79 LMG79:LMI79 LWC79:LWE79 MFY79:MGA79 MPU79:MPW79 MZQ79:MZS79 NJM79:NJO79 NTI79:NTK79 ODE79:ODG79 ONA79:ONC79 OWW79:OWY79 PGS79:PGU79 PQO79:PQQ79 QAK79:QAM79 QKG79:QKI79 QUC79:QUE79 RDY79:REA79 RNU79:RNW79 RXQ79:RXS79 SHM79:SHO79 SRI79:SRK79 TBE79:TBG79 TLA79:TLC79 TUW79:TUY79 UES79:UEU79 UOO79:UOQ79 UYK79:UYM79 VIG79:VII79 VSC79:VSE79 WBY79:WCA79 WLU79:WLW79 WVQ79:WVS79 JE65615:JG65615 TA65615:TC65615 ACW65615:ACY65615 AMS65615:AMU65615 AWO65615:AWQ65615 BGK65615:BGM65615 BQG65615:BQI65615 CAC65615:CAE65615 CJY65615:CKA65615 CTU65615:CTW65615 DDQ65615:DDS65615 DNM65615:DNO65615 DXI65615:DXK65615 EHE65615:EHG65615 ERA65615:ERC65615 FAW65615:FAY65615 FKS65615:FKU65615 FUO65615:FUQ65615 GEK65615:GEM65615 GOG65615:GOI65615 GYC65615:GYE65615 HHY65615:HIA65615 HRU65615:HRW65615 IBQ65615:IBS65615 ILM65615:ILO65615 IVI65615:IVK65615 JFE65615:JFG65615 JPA65615:JPC65615 JYW65615:JYY65615 KIS65615:KIU65615 KSO65615:KSQ65615 LCK65615:LCM65615 LMG65615:LMI65615 LWC65615:LWE65615 MFY65615:MGA65615 MPU65615:MPW65615 MZQ65615:MZS65615 NJM65615:NJO65615 NTI65615:NTK65615 ODE65615:ODG65615 ONA65615:ONC65615 OWW65615:OWY65615 PGS65615:PGU65615 PQO65615:PQQ65615 QAK65615:QAM65615 QKG65615:QKI65615 QUC65615:QUE65615 RDY65615:REA65615 RNU65615:RNW65615 RXQ65615:RXS65615 SHM65615:SHO65615 SRI65615:SRK65615 TBE65615:TBG65615 TLA65615:TLC65615 TUW65615:TUY65615 UES65615:UEU65615 UOO65615:UOQ65615 UYK65615:UYM65615 VIG65615:VII65615 VSC65615:VSE65615 WBY65615:WCA65615 WLU65615:WLW65615 WVQ65615:WVS65615 JE131151:JG131151 TA131151:TC131151 ACW131151:ACY131151 AMS131151:AMU131151 AWO131151:AWQ131151 BGK131151:BGM131151 BQG131151:BQI131151 CAC131151:CAE131151 CJY131151:CKA131151 CTU131151:CTW131151 DDQ131151:DDS131151 DNM131151:DNO131151 DXI131151:DXK131151 EHE131151:EHG131151 ERA131151:ERC131151 FAW131151:FAY131151 FKS131151:FKU131151 FUO131151:FUQ131151 GEK131151:GEM131151 GOG131151:GOI131151 GYC131151:GYE131151 HHY131151:HIA131151 HRU131151:HRW131151 IBQ131151:IBS131151 ILM131151:ILO131151 IVI131151:IVK131151 JFE131151:JFG131151 JPA131151:JPC131151 JYW131151:JYY131151 KIS131151:KIU131151 KSO131151:KSQ131151 LCK131151:LCM131151 LMG131151:LMI131151 LWC131151:LWE131151 MFY131151:MGA131151 MPU131151:MPW131151 MZQ131151:MZS131151 NJM131151:NJO131151 NTI131151:NTK131151 ODE131151:ODG131151 ONA131151:ONC131151 OWW131151:OWY131151 PGS131151:PGU131151 PQO131151:PQQ131151 QAK131151:QAM131151 QKG131151:QKI131151 QUC131151:QUE131151 RDY131151:REA131151 RNU131151:RNW131151 RXQ131151:RXS131151 SHM131151:SHO131151 SRI131151:SRK131151 TBE131151:TBG131151 TLA131151:TLC131151 TUW131151:TUY131151 UES131151:UEU131151 UOO131151:UOQ131151 UYK131151:UYM131151 VIG131151:VII131151 VSC131151:VSE131151 WBY131151:WCA131151 WLU131151:WLW131151 WVQ131151:WVS131151 JE196687:JG196687 TA196687:TC196687 ACW196687:ACY196687 AMS196687:AMU196687 AWO196687:AWQ196687 BGK196687:BGM196687 BQG196687:BQI196687 CAC196687:CAE196687 CJY196687:CKA196687 CTU196687:CTW196687 DDQ196687:DDS196687 DNM196687:DNO196687 DXI196687:DXK196687 EHE196687:EHG196687 ERA196687:ERC196687 FAW196687:FAY196687 FKS196687:FKU196687 FUO196687:FUQ196687 GEK196687:GEM196687 GOG196687:GOI196687 GYC196687:GYE196687 HHY196687:HIA196687 HRU196687:HRW196687 IBQ196687:IBS196687 ILM196687:ILO196687 IVI196687:IVK196687 JFE196687:JFG196687 JPA196687:JPC196687 JYW196687:JYY196687 KIS196687:KIU196687 KSO196687:KSQ196687 LCK196687:LCM196687 LMG196687:LMI196687 LWC196687:LWE196687 MFY196687:MGA196687 MPU196687:MPW196687 MZQ196687:MZS196687 NJM196687:NJO196687 NTI196687:NTK196687 ODE196687:ODG196687 ONA196687:ONC196687 OWW196687:OWY196687 PGS196687:PGU196687 PQO196687:PQQ196687 QAK196687:QAM196687 QKG196687:QKI196687 QUC196687:QUE196687 RDY196687:REA196687 RNU196687:RNW196687 RXQ196687:RXS196687 SHM196687:SHO196687 SRI196687:SRK196687 TBE196687:TBG196687 TLA196687:TLC196687 TUW196687:TUY196687 UES196687:UEU196687 UOO196687:UOQ196687 UYK196687:UYM196687 VIG196687:VII196687 VSC196687:VSE196687 WBY196687:WCA196687 WLU196687:WLW196687 WVQ196687:WVS196687 JE262223:JG262223 TA262223:TC262223 ACW262223:ACY262223 AMS262223:AMU262223 AWO262223:AWQ262223 BGK262223:BGM262223 BQG262223:BQI262223 CAC262223:CAE262223 CJY262223:CKA262223 CTU262223:CTW262223 DDQ262223:DDS262223 DNM262223:DNO262223 DXI262223:DXK262223 EHE262223:EHG262223 ERA262223:ERC262223 FAW262223:FAY262223 FKS262223:FKU262223 FUO262223:FUQ262223 GEK262223:GEM262223 GOG262223:GOI262223 GYC262223:GYE262223 HHY262223:HIA262223 HRU262223:HRW262223 IBQ262223:IBS262223 ILM262223:ILO262223 IVI262223:IVK262223 JFE262223:JFG262223 JPA262223:JPC262223 JYW262223:JYY262223 KIS262223:KIU262223 KSO262223:KSQ262223 LCK262223:LCM262223 LMG262223:LMI262223 LWC262223:LWE262223 MFY262223:MGA262223 MPU262223:MPW262223 MZQ262223:MZS262223 NJM262223:NJO262223 NTI262223:NTK262223 ODE262223:ODG262223 ONA262223:ONC262223 OWW262223:OWY262223 PGS262223:PGU262223 PQO262223:PQQ262223 QAK262223:QAM262223 QKG262223:QKI262223 QUC262223:QUE262223 RDY262223:REA262223 RNU262223:RNW262223 RXQ262223:RXS262223 SHM262223:SHO262223 SRI262223:SRK262223 TBE262223:TBG262223 TLA262223:TLC262223 TUW262223:TUY262223 UES262223:UEU262223 UOO262223:UOQ262223 UYK262223:UYM262223 VIG262223:VII262223 VSC262223:VSE262223 WBY262223:WCA262223 WLU262223:WLW262223 WVQ262223:WVS262223 JE327759:JG327759 TA327759:TC327759 ACW327759:ACY327759 AMS327759:AMU327759 AWO327759:AWQ327759 BGK327759:BGM327759 BQG327759:BQI327759 CAC327759:CAE327759 CJY327759:CKA327759 CTU327759:CTW327759 DDQ327759:DDS327759 DNM327759:DNO327759 DXI327759:DXK327759 EHE327759:EHG327759 ERA327759:ERC327759 FAW327759:FAY327759 FKS327759:FKU327759 FUO327759:FUQ327759 GEK327759:GEM327759 GOG327759:GOI327759 GYC327759:GYE327759 HHY327759:HIA327759 HRU327759:HRW327759 IBQ327759:IBS327759 ILM327759:ILO327759 IVI327759:IVK327759 JFE327759:JFG327759 JPA327759:JPC327759 JYW327759:JYY327759 KIS327759:KIU327759 KSO327759:KSQ327759 LCK327759:LCM327759 LMG327759:LMI327759 LWC327759:LWE327759 MFY327759:MGA327759 MPU327759:MPW327759 MZQ327759:MZS327759 NJM327759:NJO327759 NTI327759:NTK327759 ODE327759:ODG327759 ONA327759:ONC327759 OWW327759:OWY327759 PGS327759:PGU327759 PQO327759:PQQ327759 QAK327759:QAM327759 QKG327759:QKI327759 QUC327759:QUE327759 RDY327759:REA327759 RNU327759:RNW327759 RXQ327759:RXS327759 SHM327759:SHO327759 SRI327759:SRK327759 TBE327759:TBG327759 TLA327759:TLC327759 TUW327759:TUY327759 UES327759:UEU327759 UOO327759:UOQ327759 UYK327759:UYM327759 VIG327759:VII327759 VSC327759:VSE327759 WBY327759:WCA327759 WLU327759:WLW327759 WVQ327759:WVS327759 JE393295:JG393295 TA393295:TC393295 ACW393295:ACY393295 AMS393295:AMU393295 AWO393295:AWQ393295 BGK393295:BGM393295 BQG393295:BQI393295 CAC393295:CAE393295 CJY393295:CKA393295 CTU393295:CTW393295 DDQ393295:DDS393295 DNM393295:DNO393295 DXI393295:DXK393295 EHE393295:EHG393295 ERA393295:ERC393295 FAW393295:FAY393295 FKS393295:FKU393295 FUO393295:FUQ393295 GEK393295:GEM393295 GOG393295:GOI393295 GYC393295:GYE393295 HHY393295:HIA393295 HRU393295:HRW393295 IBQ393295:IBS393295 ILM393295:ILO393295 IVI393295:IVK393295 JFE393295:JFG393295 JPA393295:JPC393295 JYW393295:JYY393295 KIS393295:KIU393295 KSO393295:KSQ393295 LCK393295:LCM393295 LMG393295:LMI393295 LWC393295:LWE393295 MFY393295:MGA393295 MPU393295:MPW393295 MZQ393295:MZS393295 NJM393295:NJO393295 NTI393295:NTK393295 ODE393295:ODG393295 ONA393295:ONC393295 OWW393295:OWY393295 PGS393295:PGU393295 PQO393295:PQQ393295 QAK393295:QAM393295 QKG393295:QKI393295 QUC393295:QUE393295 RDY393295:REA393295 RNU393295:RNW393295 RXQ393295:RXS393295 SHM393295:SHO393295 SRI393295:SRK393295 TBE393295:TBG393295 TLA393295:TLC393295 TUW393295:TUY393295 UES393295:UEU393295 UOO393295:UOQ393295 UYK393295:UYM393295 VIG393295:VII393295 VSC393295:VSE393295 WBY393295:WCA393295 WLU393295:WLW393295 WVQ393295:WVS393295 JE458831:JG458831 TA458831:TC458831 ACW458831:ACY458831 AMS458831:AMU458831 AWO458831:AWQ458831 BGK458831:BGM458831 BQG458831:BQI458831 CAC458831:CAE458831 CJY458831:CKA458831 CTU458831:CTW458831 DDQ458831:DDS458831 DNM458831:DNO458831 DXI458831:DXK458831 EHE458831:EHG458831 ERA458831:ERC458831 FAW458831:FAY458831 FKS458831:FKU458831 FUO458831:FUQ458831 GEK458831:GEM458831 GOG458831:GOI458831 GYC458831:GYE458831 HHY458831:HIA458831 HRU458831:HRW458831 IBQ458831:IBS458831 ILM458831:ILO458831 IVI458831:IVK458831 JFE458831:JFG458831 JPA458831:JPC458831 JYW458831:JYY458831 KIS458831:KIU458831 KSO458831:KSQ458831 LCK458831:LCM458831 LMG458831:LMI458831 LWC458831:LWE458831 MFY458831:MGA458831 MPU458831:MPW458831 MZQ458831:MZS458831 NJM458831:NJO458831 NTI458831:NTK458831 ODE458831:ODG458831 ONA458831:ONC458831 OWW458831:OWY458831 PGS458831:PGU458831 PQO458831:PQQ458831 QAK458831:QAM458831 QKG458831:QKI458831 QUC458831:QUE458831 RDY458831:REA458831 RNU458831:RNW458831 RXQ458831:RXS458831 SHM458831:SHO458831 SRI458831:SRK458831 TBE458831:TBG458831 TLA458831:TLC458831 TUW458831:TUY458831 UES458831:UEU458831 UOO458831:UOQ458831 UYK458831:UYM458831 VIG458831:VII458831 VSC458831:VSE458831 WBY458831:WCA458831 WLU458831:WLW458831 WVQ458831:WVS458831 JE524367:JG524367 TA524367:TC524367 ACW524367:ACY524367 AMS524367:AMU524367 AWO524367:AWQ524367 BGK524367:BGM524367 BQG524367:BQI524367 CAC524367:CAE524367 CJY524367:CKA524367 CTU524367:CTW524367 DDQ524367:DDS524367 DNM524367:DNO524367 DXI524367:DXK524367 EHE524367:EHG524367 ERA524367:ERC524367 FAW524367:FAY524367 FKS524367:FKU524367 FUO524367:FUQ524367 GEK524367:GEM524367 GOG524367:GOI524367 GYC524367:GYE524367 HHY524367:HIA524367 HRU524367:HRW524367 IBQ524367:IBS524367 ILM524367:ILO524367 IVI524367:IVK524367 JFE524367:JFG524367 JPA524367:JPC524367 JYW524367:JYY524367 KIS524367:KIU524367 KSO524367:KSQ524367 LCK524367:LCM524367 LMG524367:LMI524367 LWC524367:LWE524367 MFY524367:MGA524367 MPU524367:MPW524367 MZQ524367:MZS524367 NJM524367:NJO524367 NTI524367:NTK524367 ODE524367:ODG524367 ONA524367:ONC524367 OWW524367:OWY524367 PGS524367:PGU524367 PQO524367:PQQ524367 QAK524367:QAM524367 QKG524367:QKI524367 QUC524367:QUE524367 RDY524367:REA524367 RNU524367:RNW524367 RXQ524367:RXS524367 SHM524367:SHO524367 SRI524367:SRK524367 TBE524367:TBG524367 TLA524367:TLC524367 TUW524367:TUY524367 UES524367:UEU524367 UOO524367:UOQ524367 UYK524367:UYM524367 VIG524367:VII524367 VSC524367:VSE524367 WBY524367:WCA524367 WLU524367:WLW524367 WVQ524367:WVS524367 JE589903:JG589903 TA589903:TC589903 ACW589903:ACY589903 AMS589903:AMU589903 AWO589903:AWQ589903 BGK589903:BGM589903 BQG589903:BQI589903 CAC589903:CAE589903 CJY589903:CKA589903 CTU589903:CTW589903 DDQ589903:DDS589903 DNM589903:DNO589903 DXI589903:DXK589903 EHE589903:EHG589903 ERA589903:ERC589903 FAW589903:FAY589903 FKS589903:FKU589903 FUO589903:FUQ589903 GEK589903:GEM589903 GOG589903:GOI589903 GYC589903:GYE589903 HHY589903:HIA589903 HRU589903:HRW589903 IBQ589903:IBS589903 ILM589903:ILO589903 IVI589903:IVK589903 JFE589903:JFG589903 JPA589903:JPC589903 JYW589903:JYY589903 KIS589903:KIU589903 KSO589903:KSQ589903 LCK589903:LCM589903 LMG589903:LMI589903 LWC589903:LWE589903 MFY589903:MGA589903 MPU589903:MPW589903 MZQ589903:MZS589903 NJM589903:NJO589903 NTI589903:NTK589903 ODE589903:ODG589903 ONA589903:ONC589903 OWW589903:OWY589903 PGS589903:PGU589903 PQO589903:PQQ589903 QAK589903:QAM589903 QKG589903:QKI589903 QUC589903:QUE589903 RDY589903:REA589903 RNU589903:RNW589903 RXQ589903:RXS589903 SHM589903:SHO589903 SRI589903:SRK589903 TBE589903:TBG589903 TLA589903:TLC589903 TUW589903:TUY589903 UES589903:UEU589903 UOO589903:UOQ589903 UYK589903:UYM589903 VIG589903:VII589903 VSC589903:VSE589903 WBY589903:WCA589903 WLU589903:WLW589903 WVQ589903:WVS589903 JE655439:JG655439 TA655439:TC655439 ACW655439:ACY655439 AMS655439:AMU655439 AWO655439:AWQ655439 BGK655439:BGM655439 BQG655439:BQI655439 CAC655439:CAE655439 CJY655439:CKA655439 CTU655439:CTW655439 DDQ655439:DDS655439 DNM655439:DNO655439 DXI655439:DXK655439 EHE655439:EHG655439 ERA655439:ERC655439 FAW655439:FAY655439 FKS655439:FKU655439 FUO655439:FUQ655439 GEK655439:GEM655439 GOG655439:GOI655439 GYC655439:GYE655439 HHY655439:HIA655439 HRU655439:HRW655439 IBQ655439:IBS655439 ILM655439:ILO655439 IVI655439:IVK655439 JFE655439:JFG655439 JPA655439:JPC655439 JYW655439:JYY655439 KIS655439:KIU655439 KSO655439:KSQ655439 LCK655439:LCM655439 LMG655439:LMI655439 LWC655439:LWE655439 MFY655439:MGA655439 MPU655439:MPW655439 MZQ655439:MZS655439 NJM655439:NJO655439 NTI655439:NTK655439 ODE655439:ODG655439 ONA655439:ONC655439 OWW655439:OWY655439 PGS655439:PGU655439 PQO655439:PQQ655439 QAK655439:QAM655439 QKG655439:QKI655439 QUC655439:QUE655439 RDY655439:REA655439 RNU655439:RNW655439 RXQ655439:RXS655439 SHM655439:SHO655439 SRI655439:SRK655439 TBE655439:TBG655439 TLA655439:TLC655439 TUW655439:TUY655439 UES655439:UEU655439 UOO655439:UOQ655439 UYK655439:UYM655439 VIG655439:VII655439 VSC655439:VSE655439 WBY655439:WCA655439 WLU655439:WLW655439 WVQ655439:WVS655439 JE720975:JG720975 TA720975:TC720975 ACW720975:ACY720975 AMS720975:AMU720975 AWO720975:AWQ720975 BGK720975:BGM720975 BQG720975:BQI720975 CAC720975:CAE720975 CJY720975:CKA720975 CTU720975:CTW720975 DDQ720975:DDS720975 DNM720975:DNO720975 DXI720975:DXK720975 EHE720975:EHG720975 ERA720975:ERC720975 FAW720975:FAY720975 FKS720975:FKU720975 FUO720975:FUQ720975 GEK720975:GEM720975 GOG720975:GOI720975 GYC720975:GYE720975 HHY720975:HIA720975 HRU720975:HRW720975 IBQ720975:IBS720975 ILM720975:ILO720975 IVI720975:IVK720975 JFE720975:JFG720975 JPA720975:JPC720975 JYW720975:JYY720975 KIS720975:KIU720975 KSO720975:KSQ720975 LCK720975:LCM720975 LMG720975:LMI720975 LWC720975:LWE720975 MFY720975:MGA720975 MPU720975:MPW720975 MZQ720975:MZS720975 NJM720975:NJO720975 NTI720975:NTK720975 ODE720975:ODG720975 ONA720975:ONC720975 OWW720975:OWY720975 PGS720975:PGU720975 PQO720975:PQQ720975 QAK720975:QAM720975 QKG720975:QKI720975 QUC720975:QUE720975 RDY720975:REA720975 RNU720975:RNW720975 RXQ720975:RXS720975 SHM720975:SHO720975 SRI720975:SRK720975 TBE720975:TBG720975 TLA720975:TLC720975 TUW720975:TUY720975 UES720975:UEU720975 UOO720975:UOQ720975 UYK720975:UYM720975 VIG720975:VII720975 VSC720975:VSE720975 WBY720975:WCA720975 WLU720975:WLW720975 WVQ720975:WVS720975 JE786511:JG786511 TA786511:TC786511 ACW786511:ACY786511 AMS786511:AMU786511 AWO786511:AWQ786511 BGK786511:BGM786511 BQG786511:BQI786511 CAC786511:CAE786511 CJY786511:CKA786511 CTU786511:CTW786511 DDQ786511:DDS786511 DNM786511:DNO786511 DXI786511:DXK786511 EHE786511:EHG786511 ERA786511:ERC786511 FAW786511:FAY786511 FKS786511:FKU786511 FUO786511:FUQ786511 GEK786511:GEM786511 GOG786511:GOI786511 GYC786511:GYE786511 HHY786511:HIA786511 HRU786511:HRW786511 IBQ786511:IBS786511 ILM786511:ILO786511 IVI786511:IVK786511 JFE786511:JFG786511 JPA786511:JPC786511 JYW786511:JYY786511 KIS786511:KIU786511 KSO786511:KSQ786511 LCK786511:LCM786511 LMG786511:LMI786511 LWC786511:LWE786511 MFY786511:MGA786511 MPU786511:MPW786511 MZQ786511:MZS786511 NJM786511:NJO786511 NTI786511:NTK786511 ODE786511:ODG786511 ONA786511:ONC786511 OWW786511:OWY786511 PGS786511:PGU786511 PQO786511:PQQ786511 QAK786511:QAM786511 QKG786511:QKI786511 QUC786511:QUE786511 RDY786511:REA786511 RNU786511:RNW786511 RXQ786511:RXS786511 SHM786511:SHO786511 SRI786511:SRK786511 TBE786511:TBG786511 TLA786511:TLC786511 TUW786511:TUY786511 UES786511:UEU786511 UOO786511:UOQ786511 UYK786511:UYM786511 VIG786511:VII786511 VSC786511:VSE786511 WBY786511:WCA786511 WLU786511:WLW786511 WVQ786511:WVS786511 JE852047:JG852047 TA852047:TC852047 ACW852047:ACY852047 AMS852047:AMU852047 AWO852047:AWQ852047 BGK852047:BGM852047 BQG852047:BQI852047 CAC852047:CAE852047 CJY852047:CKA852047 CTU852047:CTW852047 DDQ852047:DDS852047 DNM852047:DNO852047 DXI852047:DXK852047 EHE852047:EHG852047 ERA852047:ERC852047 FAW852047:FAY852047 FKS852047:FKU852047 FUO852047:FUQ852047 GEK852047:GEM852047 GOG852047:GOI852047 GYC852047:GYE852047 HHY852047:HIA852047 HRU852047:HRW852047 IBQ852047:IBS852047 ILM852047:ILO852047 IVI852047:IVK852047 JFE852047:JFG852047 JPA852047:JPC852047 JYW852047:JYY852047 KIS852047:KIU852047 KSO852047:KSQ852047 LCK852047:LCM852047 LMG852047:LMI852047 LWC852047:LWE852047 MFY852047:MGA852047 MPU852047:MPW852047 MZQ852047:MZS852047 NJM852047:NJO852047 NTI852047:NTK852047 ODE852047:ODG852047 ONA852047:ONC852047 OWW852047:OWY852047 PGS852047:PGU852047 PQO852047:PQQ852047 QAK852047:QAM852047 QKG852047:QKI852047 QUC852047:QUE852047 RDY852047:REA852047 RNU852047:RNW852047 RXQ852047:RXS852047 SHM852047:SHO852047 SRI852047:SRK852047 TBE852047:TBG852047 TLA852047:TLC852047 TUW852047:TUY852047 UES852047:UEU852047 UOO852047:UOQ852047 UYK852047:UYM852047 VIG852047:VII852047 VSC852047:VSE852047 WBY852047:WCA852047 WLU852047:WLW852047 WVQ852047:WVS852047 JE917583:JG917583 TA917583:TC917583 ACW917583:ACY917583 AMS917583:AMU917583 AWO917583:AWQ917583 BGK917583:BGM917583 BQG917583:BQI917583 CAC917583:CAE917583 CJY917583:CKA917583 CTU917583:CTW917583 DDQ917583:DDS917583 DNM917583:DNO917583 DXI917583:DXK917583 EHE917583:EHG917583 ERA917583:ERC917583 FAW917583:FAY917583 FKS917583:FKU917583 FUO917583:FUQ917583 GEK917583:GEM917583 GOG917583:GOI917583 GYC917583:GYE917583 HHY917583:HIA917583 HRU917583:HRW917583 IBQ917583:IBS917583 ILM917583:ILO917583 IVI917583:IVK917583 JFE917583:JFG917583 JPA917583:JPC917583 JYW917583:JYY917583 KIS917583:KIU917583 KSO917583:KSQ917583 LCK917583:LCM917583 LMG917583:LMI917583 LWC917583:LWE917583 MFY917583:MGA917583 MPU917583:MPW917583 MZQ917583:MZS917583 NJM917583:NJO917583 NTI917583:NTK917583 ODE917583:ODG917583 ONA917583:ONC917583 OWW917583:OWY917583 PGS917583:PGU917583 PQO917583:PQQ917583 QAK917583:QAM917583 QKG917583:QKI917583 QUC917583:QUE917583 RDY917583:REA917583 RNU917583:RNW917583 RXQ917583:RXS917583 SHM917583:SHO917583 SRI917583:SRK917583 TBE917583:TBG917583 TLA917583:TLC917583 TUW917583:TUY917583 UES917583:UEU917583 UOO917583:UOQ917583 UYK917583:UYM917583 VIG917583:VII917583 VSC917583:VSE917583 WBY917583:WCA917583 WLU917583:WLW917583 WVQ917583:WVS917583 JE983119:JG983119 TA983119:TC983119 ACW983119:ACY983119 AMS983119:AMU983119 AWO983119:AWQ983119 BGK983119:BGM983119 BQG983119:BQI983119 CAC983119:CAE983119 CJY983119:CKA983119 CTU983119:CTW983119 DDQ983119:DDS983119 DNM983119:DNO983119 DXI983119:DXK983119 EHE983119:EHG983119 ERA983119:ERC983119 FAW983119:FAY983119 FKS983119:FKU983119 FUO983119:FUQ983119 GEK983119:GEM983119 GOG983119:GOI983119 GYC983119:GYE983119 HHY983119:HIA983119 HRU983119:HRW983119 IBQ983119:IBS983119 ILM983119:ILO983119 IVI983119:IVK983119 JFE983119:JFG983119 JPA983119:JPC983119 JYW983119:JYY983119 KIS983119:KIU983119 KSO983119:KSQ983119 LCK983119:LCM983119 LMG983119:LMI983119 LWC983119:LWE983119 MFY983119:MGA983119 MPU983119:MPW983119 MZQ983119:MZS983119 NJM983119:NJO983119 NTI983119:NTK983119 ODE983119:ODG983119 ONA983119:ONC983119 OWW983119:OWY983119 PGS983119:PGU983119 PQO983119:PQQ983119 QAK983119:QAM983119 QKG983119:QKI983119 QUC983119:QUE983119 RDY983119:REA983119 RNU983119:RNW983119 RXQ983119:RXS983119 SHM983119:SHO983119 SRI983119:SRK983119 TBE983119:TBG983119 TLA983119:TLC983119 TUW983119:TUY983119 UES983119:UEU983119 UOO983119:UOQ983119 UYK983119:UYM983119 VIG983119:VII983119 VSC983119:VSE983119 WBY983119:WCA983119 WLU983119:WLW983119 WVQ983119:WVS983119 IT57:IU60 SP57:SQ60 ACL57:ACM60 AMH57:AMI60 AWD57:AWE60 BFZ57:BGA60 BPV57:BPW60 BZR57:BZS60 CJN57:CJO60 CTJ57:CTK60 DDF57:DDG60 DNB57:DNC60 DWX57:DWY60 EGT57:EGU60 EQP57:EQQ60 FAL57:FAM60 FKH57:FKI60 FUD57:FUE60 GDZ57:GEA60 GNV57:GNW60 GXR57:GXS60 HHN57:HHO60 HRJ57:HRK60 IBF57:IBG60 ILB57:ILC60 IUX57:IUY60 JET57:JEU60 JOP57:JOQ60 JYL57:JYM60 KIH57:KII60 KSD57:KSE60 LBZ57:LCA60 LLV57:LLW60 LVR57:LVS60 MFN57:MFO60 MPJ57:MPK60 MZF57:MZG60 NJB57:NJC60 NSX57:NSY60 OCT57:OCU60 OMP57:OMQ60 OWL57:OWM60 PGH57:PGI60 PQD57:PQE60 PZZ57:QAA60 QJV57:QJW60 QTR57:QTS60 RDN57:RDO60 RNJ57:RNK60 RXF57:RXG60 SHB57:SHC60 SQX57:SQY60 TAT57:TAU60 TKP57:TKQ60 TUL57:TUM60 UEH57:UEI60 UOD57:UOE60 UXZ57:UYA60 VHV57:VHW60 VRR57:VRS60 WBN57:WBO60 WLJ57:WLK60 WVF57:WVG60 IT65593:IU65596 SP65593:SQ65596 ACL65593:ACM65596 AMH65593:AMI65596 AWD65593:AWE65596 BFZ65593:BGA65596 BPV65593:BPW65596 BZR65593:BZS65596 CJN65593:CJO65596 CTJ65593:CTK65596 DDF65593:DDG65596 DNB65593:DNC65596 DWX65593:DWY65596 EGT65593:EGU65596 EQP65593:EQQ65596 FAL65593:FAM65596 FKH65593:FKI65596 FUD65593:FUE65596 GDZ65593:GEA65596 GNV65593:GNW65596 GXR65593:GXS65596 HHN65593:HHO65596 HRJ65593:HRK65596 IBF65593:IBG65596 ILB65593:ILC65596 IUX65593:IUY65596 JET65593:JEU65596 JOP65593:JOQ65596 JYL65593:JYM65596 KIH65593:KII65596 KSD65593:KSE65596 LBZ65593:LCA65596 LLV65593:LLW65596 LVR65593:LVS65596 MFN65593:MFO65596 MPJ65593:MPK65596 MZF65593:MZG65596 NJB65593:NJC65596 NSX65593:NSY65596 OCT65593:OCU65596 OMP65593:OMQ65596 OWL65593:OWM65596 PGH65593:PGI65596 PQD65593:PQE65596 PZZ65593:QAA65596 QJV65593:QJW65596 QTR65593:QTS65596 RDN65593:RDO65596 RNJ65593:RNK65596 RXF65593:RXG65596 SHB65593:SHC65596 SQX65593:SQY65596 TAT65593:TAU65596 TKP65593:TKQ65596 TUL65593:TUM65596 UEH65593:UEI65596 UOD65593:UOE65596 UXZ65593:UYA65596 VHV65593:VHW65596 VRR65593:VRS65596 WBN65593:WBO65596 WLJ65593:WLK65596 WVF65593:WVG65596 IT131129:IU131132 SP131129:SQ131132 ACL131129:ACM131132 AMH131129:AMI131132 AWD131129:AWE131132 BFZ131129:BGA131132 BPV131129:BPW131132 BZR131129:BZS131132 CJN131129:CJO131132 CTJ131129:CTK131132 DDF131129:DDG131132 DNB131129:DNC131132 DWX131129:DWY131132 EGT131129:EGU131132 EQP131129:EQQ131132 FAL131129:FAM131132 FKH131129:FKI131132 FUD131129:FUE131132 GDZ131129:GEA131132 GNV131129:GNW131132 GXR131129:GXS131132 HHN131129:HHO131132 HRJ131129:HRK131132 IBF131129:IBG131132 ILB131129:ILC131132 IUX131129:IUY131132 JET131129:JEU131132 JOP131129:JOQ131132 JYL131129:JYM131132 KIH131129:KII131132 KSD131129:KSE131132 LBZ131129:LCA131132 LLV131129:LLW131132 LVR131129:LVS131132 MFN131129:MFO131132 MPJ131129:MPK131132 MZF131129:MZG131132 NJB131129:NJC131132 NSX131129:NSY131132 OCT131129:OCU131132 OMP131129:OMQ131132 OWL131129:OWM131132 PGH131129:PGI131132 PQD131129:PQE131132 PZZ131129:QAA131132 QJV131129:QJW131132 QTR131129:QTS131132 RDN131129:RDO131132 RNJ131129:RNK131132 RXF131129:RXG131132 SHB131129:SHC131132 SQX131129:SQY131132 TAT131129:TAU131132 TKP131129:TKQ131132 TUL131129:TUM131132 UEH131129:UEI131132 UOD131129:UOE131132 UXZ131129:UYA131132 VHV131129:VHW131132 VRR131129:VRS131132 WBN131129:WBO131132 WLJ131129:WLK131132 WVF131129:WVG131132 IT196665:IU196668 SP196665:SQ196668 ACL196665:ACM196668 AMH196665:AMI196668 AWD196665:AWE196668 BFZ196665:BGA196668 BPV196665:BPW196668 BZR196665:BZS196668 CJN196665:CJO196668 CTJ196665:CTK196668 DDF196665:DDG196668 DNB196665:DNC196668 DWX196665:DWY196668 EGT196665:EGU196668 EQP196665:EQQ196668 FAL196665:FAM196668 FKH196665:FKI196668 FUD196665:FUE196668 GDZ196665:GEA196668 GNV196665:GNW196668 GXR196665:GXS196668 HHN196665:HHO196668 HRJ196665:HRK196668 IBF196665:IBG196668 ILB196665:ILC196668 IUX196665:IUY196668 JET196665:JEU196668 JOP196665:JOQ196668 JYL196665:JYM196668 KIH196665:KII196668 KSD196665:KSE196668 LBZ196665:LCA196668 LLV196665:LLW196668 LVR196665:LVS196668 MFN196665:MFO196668 MPJ196665:MPK196668 MZF196665:MZG196668 NJB196665:NJC196668 NSX196665:NSY196668 OCT196665:OCU196668 OMP196665:OMQ196668 OWL196665:OWM196668 PGH196665:PGI196668 PQD196665:PQE196668 PZZ196665:QAA196668 QJV196665:QJW196668 QTR196665:QTS196668 RDN196665:RDO196668 RNJ196665:RNK196668 RXF196665:RXG196668 SHB196665:SHC196668 SQX196665:SQY196668 TAT196665:TAU196668 TKP196665:TKQ196668 TUL196665:TUM196668 UEH196665:UEI196668 UOD196665:UOE196668 UXZ196665:UYA196668 VHV196665:VHW196668 VRR196665:VRS196668 WBN196665:WBO196668 WLJ196665:WLK196668 WVF196665:WVG196668 IT262201:IU262204 SP262201:SQ262204 ACL262201:ACM262204 AMH262201:AMI262204 AWD262201:AWE262204 BFZ262201:BGA262204 BPV262201:BPW262204 BZR262201:BZS262204 CJN262201:CJO262204 CTJ262201:CTK262204 DDF262201:DDG262204 DNB262201:DNC262204 DWX262201:DWY262204 EGT262201:EGU262204 EQP262201:EQQ262204 FAL262201:FAM262204 FKH262201:FKI262204 FUD262201:FUE262204 GDZ262201:GEA262204 GNV262201:GNW262204 GXR262201:GXS262204 HHN262201:HHO262204 HRJ262201:HRK262204 IBF262201:IBG262204 ILB262201:ILC262204 IUX262201:IUY262204 JET262201:JEU262204 JOP262201:JOQ262204 JYL262201:JYM262204 KIH262201:KII262204 KSD262201:KSE262204 LBZ262201:LCA262204 LLV262201:LLW262204 LVR262201:LVS262204 MFN262201:MFO262204 MPJ262201:MPK262204 MZF262201:MZG262204 NJB262201:NJC262204 NSX262201:NSY262204 OCT262201:OCU262204 OMP262201:OMQ262204 OWL262201:OWM262204 PGH262201:PGI262204 PQD262201:PQE262204 PZZ262201:QAA262204 QJV262201:QJW262204 QTR262201:QTS262204 RDN262201:RDO262204 RNJ262201:RNK262204 RXF262201:RXG262204 SHB262201:SHC262204 SQX262201:SQY262204 TAT262201:TAU262204 TKP262201:TKQ262204 TUL262201:TUM262204 UEH262201:UEI262204 UOD262201:UOE262204 UXZ262201:UYA262204 VHV262201:VHW262204 VRR262201:VRS262204 WBN262201:WBO262204 WLJ262201:WLK262204 WVF262201:WVG262204 IT327737:IU327740 SP327737:SQ327740 ACL327737:ACM327740 AMH327737:AMI327740 AWD327737:AWE327740 BFZ327737:BGA327740 BPV327737:BPW327740 BZR327737:BZS327740 CJN327737:CJO327740 CTJ327737:CTK327740 DDF327737:DDG327740 DNB327737:DNC327740 DWX327737:DWY327740 EGT327737:EGU327740 EQP327737:EQQ327740 FAL327737:FAM327740 FKH327737:FKI327740 FUD327737:FUE327740 GDZ327737:GEA327740 GNV327737:GNW327740 GXR327737:GXS327740 HHN327737:HHO327740 HRJ327737:HRK327740 IBF327737:IBG327740 ILB327737:ILC327740 IUX327737:IUY327740 JET327737:JEU327740 JOP327737:JOQ327740 JYL327737:JYM327740 KIH327737:KII327740 KSD327737:KSE327740 LBZ327737:LCA327740 LLV327737:LLW327740 LVR327737:LVS327740 MFN327737:MFO327740 MPJ327737:MPK327740 MZF327737:MZG327740 NJB327737:NJC327740 NSX327737:NSY327740 OCT327737:OCU327740 OMP327737:OMQ327740 OWL327737:OWM327740 PGH327737:PGI327740 PQD327737:PQE327740 PZZ327737:QAA327740 QJV327737:QJW327740 QTR327737:QTS327740 RDN327737:RDO327740 RNJ327737:RNK327740 RXF327737:RXG327740 SHB327737:SHC327740 SQX327737:SQY327740 TAT327737:TAU327740 TKP327737:TKQ327740 TUL327737:TUM327740 UEH327737:UEI327740 UOD327737:UOE327740 UXZ327737:UYA327740 VHV327737:VHW327740 VRR327737:VRS327740 WBN327737:WBO327740 WLJ327737:WLK327740 WVF327737:WVG327740 IT393273:IU393276 SP393273:SQ393276 ACL393273:ACM393276 AMH393273:AMI393276 AWD393273:AWE393276 BFZ393273:BGA393276 BPV393273:BPW393276 BZR393273:BZS393276 CJN393273:CJO393276 CTJ393273:CTK393276 DDF393273:DDG393276 DNB393273:DNC393276 DWX393273:DWY393276 EGT393273:EGU393276 EQP393273:EQQ393276 FAL393273:FAM393276 FKH393273:FKI393276 FUD393273:FUE393276 GDZ393273:GEA393276 GNV393273:GNW393276 GXR393273:GXS393276 HHN393273:HHO393276 HRJ393273:HRK393276 IBF393273:IBG393276 ILB393273:ILC393276 IUX393273:IUY393276 JET393273:JEU393276 JOP393273:JOQ393276 JYL393273:JYM393276 KIH393273:KII393276 KSD393273:KSE393276 LBZ393273:LCA393276 LLV393273:LLW393276 LVR393273:LVS393276 MFN393273:MFO393276 MPJ393273:MPK393276 MZF393273:MZG393276 NJB393273:NJC393276 NSX393273:NSY393276 OCT393273:OCU393276 OMP393273:OMQ393276 OWL393273:OWM393276 PGH393273:PGI393276 PQD393273:PQE393276 PZZ393273:QAA393276 QJV393273:QJW393276 QTR393273:QTS393276 RDN393273:RDO393276 RNJ393273:RNK393276 RXF393273:RXG393276 SHB393273:SHC393276 SQX393273:SQY393276 TAT393273:TAU393276 TKP393273:TKQ393276 TUL393273:TUM393276 UEH393273:UEI393276 UOD393273:UOE393276 UXZ393273:UYA393276 VHV393273:VHW393276 VRR393273:VRS393276 WBN393273:WBO393276 WLJ393273:WLK393276 WVF393273:WVG393276 IT458809:IU458812 SP458809:SQ458812 ACL458809:ACM458812 AMH458809:AMI458812 AWD458809:AWE458812 BFZ458809:BGA458812 BPV458809:BPW458812 BZR458809:BZS458812 CJN458809:CJO458812 CTJ458809:CTK458812 DDF458809:DDG458812 DNB458809:DNC458812 DWX458809:DWY458812 EGT458809:EGU458812 EQP458809:EQQ458812 FAL458809:FAM458812 FKH458809:FKI458812 FUD458809:FUE458812 GDZ458809:GEA458812 GNV458809:GNW458812 GXR458809:GXS458812 HHN458809:HHO458812 HRJ458809:HRK458812 IBF458809:IBG458812 ILB458809:ILC458812 IUX458809:IUY458812 JET458809:JEU458812 JOP458809:JOQ458812 JYL458809:JYM458812 KIH458809:KII458812 KSD458809:KSE458812 LBZ458809:LCA458812 LLV458809:LLW458812 LVR458809:LVS458812 MFN458809:MFO458812 MPJ458809:MPK458812 MZF458809:MZG458812 NJB458809:NJC458812 NSX458809:NSY458812 OCT458809:OCU458812 OMP458809:OMQ458812 OWL458809:OWM458812 PGH458809:PGI458812 PQD458809:PQE458812 PZZ458809:QAA458812 QJV458809:QJW458812 QTR458809:QTS458812 RDN458809:RDO458812 RNJ458809:RNK458812 RXF458809:RXG458812 SHB458809:SHC458812 SQX458809:SQY458812 TAT458809:TAU458812 TKP458809:TKQ458812 TUL458809:TUM458812 UEH458809:UEI458812 UOD458809:UOE458812 UXZ458809:UYA458812 VHV458809:VHW458812 VRR458809:VRS458812 WBN458809:WBO458812 WLJ458809:WLK458812 WVF458809:WVG458812 IT524345:IU524348 SP524345:SQ524348 ACL524345:ACM524348 AMH524345:AMI524348 AWD524345:AWE524348 BFZ524345:BGA524348 BPV524345:BPW524348 BZR524345:BZS524348 CJN524345:CJO524348 CTJ524345:CTK524348 DDF524345:DDG524348 DNB524345:DNC524348 DWX524345:DWY524348 EGT524345:EGU524348 EQP524345:EQQ524348 FAL524345:FAM524348 FKH524345:FKI524348 FUD524345:FUE524348 GDZ524345:GEA524348 GNV524345:GNW524348 GXR524345:GXS524348 HHN524345:HHO524348 HRJ524345:HRK524348 IBF524345:IBG524348 ILB524345:ILC524348 IUX524345:IUY524348 JET524345:JEU524348 JOP524345:JOQ524348 JYL524345:JYM524348 KIH524345:KII524348 KSD524345:KSE524348 LBZ524345:LCA524348 LLV524345:LLW524348 LVR524345:LVS524348 MFN524345:MFO524348 MPJ524345:MPK524348 MZF524345:MZG524348 NJB524345:NJC524348 NSX524345:NSY524348 OCT524345:OCU524348 OMP524345:OMQ524348 OWL524345:OWM524348 PGH524345:PGI524348 PQD524345:PQE524348 PZZ524345:QAA524348 QJV524345:QJW524348 QTR524345:QTS524348 RDN524345:RDO524348 RNJ524345:RNK524348 RXF524345:RXG524348 SHB524345:SHC524348 SQX524345:SQY524348 TAT524345:TAU524348 TKP524345:TKQ524348 TUL524345:TUM524348 UEH524345:UEI524348 UOD524345:UOE524348 UXZ524345:UYA524348 VHV524345:VHW524348 VRR524345:VRS524348 WBN524345:WBO524348 WLJ524345:WLK524348 WVF524345:WVG524348 IT589881:IU589884 SP589881:SQ589884 ACL589881:ACM589884 AMH589881:AMI589884 AWD589881:AWE589884 BFZ589881:BGA589884 BPV589881:BPW589884 BZR589881:BZS589884 CJN589881:CJO589884 CTJ589881:CTK589884 DDF589881:DDG589884 DNB589881:DNC589884 DWX589881:DWY589884 EGT589881:EGU589884 EQP589881:EQQ589884 FAL589881:FAM589884 FKH589881:FKI589884 FUD589881:FUE589884 GDZ589881:GEA589884 GNV589881:GNW589884 GXR589881:GXS589884 HHN589881:HHO589884 HRJ589881:HRK589884 IBF589881:IBG589884 ILB589881:ILC589884 IUX589881:IUY589884 JET589881:JEU589884 JOP589881:JOQ589884 JYL589881:JYM589884 KIH589881:KII589884 KSD589881:KSE589884 LBZ589881:LCA589884 LLV589881:LLW589884 LVR589881:LVS589884 MFN589881:MFO589884 MPJ589881:MPK589884 MZF589881:MZG589884 NJB589881:NJC589884 NSX589881:NSY589884 OCT589881:OCU589884 OMP589881:OMQ589884 OWL589881:OWM589884 PGH589881:PGI589884 PQD589881:PQE589884 PZZ589881:QAA589884 QJV589881:QJW589884 QTR589881:QTS589884 RDN589881:RDO589884 RNJ589881:RNK589884 RXF589881:RXG589884 SHB589881:SHC589884 SQX589881:SQY589884 TAT589881:TAU589884 TKP589881:TKQ589884 TUL589881:TUM589884 UEH589881:UEI589884 UOD589881:UOE589884 UXZ589881:UYA589884 VHV589881:VHW589884 VRR589881:VRS589884 WBN589881:WBO589884 WLJ589881:WLK589884 WVF589881:WVG589884 IT655417:IU655420 SP655417:SQ655420 ACL655417:ACM655420 AMH655417:AMI655420 AWD655417:AWE655420 BFZ655417:BGA655420 BPV655417:BPW655420 BZR655417:BZS655420 CJN655417:CJO655420 CTJ655417:CTK655420 DDF655417:DDG655420 DNB655417:DNC655420 DWX655417:DWY655420 EGT655417:EGU655420 EQP655417:EQQ655420 FAL655417:FAM655420 FKH655417:FKI655420 FUD655417:FUE655420 GDZ655417:GEA655420 GNV655417:GNW655420 GXR655417:GXS655420 HHN655417:HHO655420 HRJ655417:HRK655420 IBF655417:IBG655420 ILB655417:ILC655420 IUX655417:IUY655420 JET655417:JEU655420 JOP655417:JOQ655420 JYL655417:JYM655420 KIH655417:KII655420 KSD655417:KSE655420 LBZ655417:LCA655420 LLV655417:LLW655420 LVR655417:LVS655420 MFN655417:MFO655420 MPJ655417:MPK655420 MZF655417:MZG655420 NJB655417:NJC655420 NSX655417:NSY655420 OCT655417:OCU655420 OMP655417:OMQ655420 OWL655417:OWM655420 PGH655417:PGI655420 PQD655417:PQE655420 PZZ655417:QAA655420 QJV655417:QJW655420 QTR655417:QTS655420 RDN655417:RDO655420 RNJ655417:RNK655420 RXF655417:RXG655420 SHB655417:SHC655420 SQX655417:SQY655420 TAT655417:TAU655420 TKP655417:TKQ655420 TUL655417:TUM655420 UEH655417:UEI655420 UOD655417:UOE655420 UXZ655417:UYA655420 VHV655417:VHW655420 VRR655417:VRS655420 WBN655417:WBO655420 WLJ655417:WLK655420 WVF655417:WVG655420 IT720953:IU720956 SP720953:SQ720956 ACL720953:ACM720956 AMH720953:AMI720956 AWD720953:AWE720956 BFZ720953:BGA720956 BPV720953:BPW720956 BZR720953:BZS720956 CJN720953:CJO720956 CTJ720953:CTK720956 DDF720953:DDG720956 DNB720953:DNC720956 DWX720953:DWY720956 EGT720953:EGU720956 EQP720953:EQQ720956 FAL720953:FAM720956 FKH720953:FKI720956 FUD720953:FUE720956 GDZ720953:GEA720956 GNV720953:GNW720956 GXR720953:GXS720956 HHN720953:HHO720956 HRJ720953:HRK720956 IBF720953:IBG720956 ILB720953:ILC720956 IUX720953:IUY720956 JET720953:JEU720956 JOP720953:JOQ720956 JYL720953:JYM720956 KIH720953:KII720956 KSD720953:KSE720956 LBZ720953:LCA720956 LLV720953:LLW720956 LVR720953:LVS720956 MFN720953:MFO720956 MPJ720953:MPK720956 MZF720953:MZG720956 NJB720953:NJC720956 NSX720953:NSY720956 OCT720953:OCU720956 OMP720953:OMQ720956 OWL720953:OWM720956 PGH720953:PGI720956 PQD720953:PQE720956 PZZ720953:QAA720956 QJV720953:QJW720956 QTR720953:QTS720956 RDN720953:RDO720956 RNJ720953:RNK720956 RXF720953:RXG720956 SHB720953:SHC720956 SQX720953:SQY720956 TAT720953:TAU720956 TKP720953:TKQ720956 TUL720953:TUM720956 UEH720953:UEI720956 UOD720953:UOE720956 UXZ720953:UYA720956 VHV720953:VHW720956 VRR720953:VRS720956 WBN720953:WBO720956 WLJ720953:WLK720956 WVF720953:WVG720956 IT786489:IU786492 SP786489:SQ786492 ACL786489:ACM786492 AMH786489:AMI786492 AWD786489:AWE786492 BFZ786489:BGA786492 BPV786489:BPW786492 BZR786489:BZS786492 CJN786489:CJO786492 CTJ786489:CTK786492 DDF786489:DDG786492 DNB786489:DNC786492 DWX786489:DWY786492 EGT786489:EGU786492 EQP786489:EQQ786492 FAL786489:FAM786492 FKH786489:FKI786492 FUD786489:FUE786492 GDZ786489:GEA786492 GNV786489:GNW786492 GXR786489:GXS786492 HHN786489:HHO786492 HRJ786489:HRK786492 IBF786489:IBG786492 ILB786489:ILC786492 IUX786489:IUY786492 JET786489:JEU786492 JOP786489:JOQ786492 JYL786489:JYM786492 KIH786489:KII786492 KSD786489:KSE786492 LBZ786489:LCA786492 LLV786489:LLW786492 LVR786489:LVS786492 MFN786489:MFO786492 MPJ786489:MPK786492 MZF786489:MZG786492 NJB786489:NJC786492 NSX786489:NSY786492 OCT786489:OCU786492 OMP786489:OMQ786492 OWL786489:OWM786492 PGH786489:PGI786492 PQD786489:PQE786492 PZZ786489:QAA786492 QJV786489:QJW786492 QTR786489:QTS786492 RDN786489:RDO786492 RNJ786489:RNK786492 RXF786489:RXG786492 SHB786489:SHC786492 SQX786489:SQY786492 TAT786489:TAU786492 TKP786489:TKQ786492 TUL786489:TUM786492 UEH786489:UEI786492 UOD786489:UOE786492 UXZ786489:UYA786492 VHV786489:VHW786492 VRR786489:VRS786492 WBN786489:WBO786492 WLJ786489:WLK786492 WVF786489:WVG786492 IT852025:IU852028 SP852025:SQ852028 ACL852025:ACM852028 AMH852025:AMI852028 AWD852025:AWE852028 BFZ852025:BGA852028 BPV852025:BPW852028 BZR852025:BZS852028 CJN852025:CJO852028 CTJ852025:CTK852028 DDF852025:DDG852028 DNB852025:DNC852028 DWX852025:DWY852028 EGT852025:EGU852028 EQP852025:EQQ852028 FAL852025:FAM852028 FKH852025:FKI852028 FUD852025:FUE852028 GDZ852025:GEA852028 GNV852025:GNW852028 GXR852025:GXS852028 HHN852025:HHO852028 HRJ852025:HRK852028 IBF852025:IBG852028 ILB852025:ILC852028 IUX852025:IUY852028 JET852025:JEU852028 JOP852025:JOQ852028 JYL852025:JYM852028 KIH852025:KII852028 KSD852025:KSE852028 LBZ852025:LCA852028 LLV852025:LLW852028 LVR852025:LVS852028 MFN852025:MFO852028 MPJ852025:MPK852028 MZF852025:MZG852028 NJB852025:NJC852028 NSX852025:NSY852028 OCT852025:OCU852028 OMP852025:OMQ852028 OWL852025:OWM852028 PGH852025:PGI852028 PQD852025:PQE852028 PZZ852025:QAA852028 QJV852025:QJW852028 QTR852025:QTS852028 RDN852025:RDO852028 RNJ852025:RNK852028 RXF852025:RXG852028 SHB852025:SHC852028 SQX852025:SQY852028 TAT852025:TAU852028 TKP852025:TKQ852028 TUL852025:TUM852028 UEH852025:UEI852028 UOD852025:UOE852028 UXZ852025:UYA852028 VHV852025:VHW852028 VRR852025:VRS852028 WBN852025:WBO852028 WLJ852025:WLK852028 WVF852025:WVG852028 IT917561:IU917564 SP917561:SQ917564 ACL917561:ACM917564 AMH917561:AMI917564 AWD917561:AWE917564 BFZ917561:BGA917564 BPV917561:BPW917564 BZR917561:BZS917564 CJN917561:CJO917564 CTJ917561:CTK917564 DDF917561:DDG917564 DNB917561:DNC917564 DWX917561:DWY917564 EGT917561:EGU917564 EQP917561:EQQ917564 FAL917561:FAM917564 FKH917561:FKI917564 FUD917561:FUE917564 GDZ917561:GEA917564 GNV917561:GNW917564 GXR917561:GXS917564 HHN917561:HHO917564 HRJ917561:HRK917564 IBF917561:IBG917564 ILB917561:ILC917564 IUX917561:IUY917564 JET917561:JEU917564 JOP917561:JOQ917564 JYL917561:JYM917564 KIH917561:KII917564 KSD917561:KSE917564 LBZ917561:LCA917564 LLV917561:LLW917564 LVR917561:LVS917564 MFN917561:MFO917564 MPJ917561:MPK917564 MZF917561:MZG917564 NJB917561:NJC917564 NSX917561:NSY917564 OCT917561:OCU917564 OMP917561:OMQ917564 OWL917561:OWM917564 PGH917561:PGI917564 PQD917561:PQE917564 PZZ917561:QAA917564 QJV917561:QJW917564 QTR917561:QTS917564 RDN917561:RDO917564 RNJ917561:RNK917564 RXF917561:RXG917564 SHB917561:SHC917564 SQX917561:SQY917564 TAT917561:TAU917564 TKP917561:TKQ917564 TUL917561:TUM917564 UEH917561:UEI917564 UOD917561:UOE917564 UXZ917561:UYA917564 VHV917561:VHW917564 VRR917561:VRS917564 WBN917561:WBO917564 WLJ917561:WLK917564 WVF917561:WVG917564 IT983097:IU983100 SP983097:SQ983100 ACL983097:ACM983100 AMH983097:AMI983100 AWD983097:AWE983100 BFZ983097:BGA983100 BPV983097:BPW983100 BZR983097:BZS983100 CJN983097:CJO983100 CTJ983097:CTK983100 DDF983097:DDG983100 DNB983097:DNC983100 DWX983097:DWY983100 EGT983097:EGU983100 EQP983097:EQQ983100 FAL983097:FAM983100 FKH983097:FKI983100 FUD983097:FUE983100 GDZ983097:GEA983100 GNV983097:GNW983100 GXR983097:GXS983100 HHN983097:HHO983100 HRJ983097:HRK983100 IBF983097:IBG983100 ILB983097:ILC983100 IUX983097:IUY983100 JET983097:JEU983100 JOP983097:JOQ983100 JYL983097:JYM983100 KIH983097:KII983100 KSD983097:KSE983100 LBZ983097:LCA983100 LLV983097:LLW983100 LVR983097:LVS983100 MFN983097:MFO983100 MPJ983097:MPK983100 MZF983097:MZG983100 NJB983097:NJC983100 NSX983097:NSY983100 OCT983097:OCU983100 OMP983097:OMQ983100 OWL983097:OWM983100 PGH983097:PGI983100 PQD983097:PQE983100 PZZ983097:QAA983100 QJV983097:QJW983100 QTR983097:QTS983100 RDN983097:RDO983100 RNJ983097:RNK983100 RXF983097:RXG983100 SHB983097:SHC983100 SQX983097:SQY983100 TAT983097:TAU983100 TKP983097:TKQ983100 TUL983097:TUM983100 UEH983097:UEI983100 UOD983097:UOE983100 UXZ983097:UYA983100 VHV983097:VHW983100 VRR983097:VRS983100 WBN983097:WBO983100 WLJ983097:WLK983100 WVF983097:WVG983100 IX57:JG60 ST57:TC60 ACP57:ACY60 AML57:AMU60 AWH57:AWQ60 BGD57:BGM60 BPZ57:BQI60 BZV57:CAE60 CJR57:CKA60 CTN57:CTW60 DDJ57:DDS60 DNF57:DNO60 DXB57:DXK60 EGX57:EHG60 EQT57:ERC60 FAP57:FAY60 FKL57:FKU60 FUH57:FUQ60 GED57:GEM60 GNZ57:GOI60 GXV57:GYE60 HHR57:HIA60 HRN57:HRW60 IBJ57:IBS60 ILF57:ILO60 IVB57:IVK60 JEX57:JFG60 JOT57:JPC60 JYP57:JYY60 KIL57:KIU60 KSH57:KSQ60 LCD57:LCM60 LLZ57:LMI60 LVV57:LWE60 MFR57:MGA60 MPN57:MPW60 MZJ57:MZS60 NJF57:NJO60 NTB57:NTK60 OCX57:ODG60 OMT57:ONC60 OWP57:OWY60 PGL57:PGU60 PQH57:PQQ60 QAD57:QAM60 QJZ57:QKI60 QTV57:QUE60 RDR57:REA60 RNN57:RNW60 RXJ57:RXS60 SHF57:SHO60 SRB57:SRK60 TAX57:TBG60 TKT57:TLC60 TUP57:TUY60 UEL57:UEU60 UOH57:UOQ60 UYD57:UYM60 VHZ57:VII60 VRV57:VSE60 WBR57:WCA60 WLN57:WLW60 WVJ57:WVS60 IX65593:JG65596 ST65593:TC65596 ACP65593:ACY65596 AML65593:AMU65596 AWH65593:AWQ65596 BGD65593:BGM65596 BPZ65593:BQI65596 BZV65593:CAE65596 CJR65593:CKA65596 CTN65593:CTW65596 DDJ65593:DDS65596 DNF65593:DNO65596 DXB65593:DXK65596 EGX65593:EHG65596 EQT65593:ERC65596 FAP65593:FAY65596 FKL65593:FKU65596 FUH65593:FUQ65596 GED65593:GEM65596 GNZ65593:GOI65596 GXV65593:GYE65596 HHR65593:HIA65596 HRN65593:HRW65596 IBJ65593:IBS65596 ILF65593:ILO65596 IVB65593:IVK65596 JEX65593:JFG65596 JOT65593:JPC65596 JYP65593:JYY65596 KIL65593:KIU65596 KSH65593:KSQ65596 LCD65593:LCM65596 LLZ65593:LMI65596 LVV65593:LWE65596 MFR65593:MGA65596 MPN65593:MPW65596 MZJ65593:MZS65596 NJF65593:NJO65596 NTB65593:NTK65596 OCX65593:ODG65596 OMT65593:ONC65596 OWP65593:OWY65596 PGL65593:PGU65596 PQH65593:PQQ65596 QAD65593:QAM65596 QJZ65593:QKI65596 QTV65593:QUE65596 RDR65593:REA65596 RNN65593:RNW65596 RXJ65593:RXS65596 SHF65593:SHO65596 SRB65593:SRK65596 TAX65593:TBG65596 TKT65593:TLC65596 TUP65593:TUY65596 UEL65593:UEU65596 UOH65593:UOQ65596 UYD65593:UYM65596 VHZ65593:VII65596 VRV65593:VSE65596 WBR65593:WCA65596 WLN65593:WLW65596 WVJ65593:WVS65596 IX131129:JG131132 ST131129:TC131132 ACP131129:ACY131132 AML131129:AMU131132 AWH131129:AWQ131132 BGD131129:BGM131132 BPZ131129:BQI131132 BZV131129:CAE131132 CJR131129:CKA131132 CTN131129:CTW131132 DDJ131129:DDS131132 DNF131129:DNO131132 DXB131129:DXK131132 EGX131129:EHG131132 EQT131129:ERC131132 FAP131129:FAY131132 FKL131129:FKU131132 FUH131129:FUQ131132 GED131129:GEM131132 GNZ131129:GOI131132 GXV131129:GYE131132 HHR131129:HIA131132 HRN131129:HRW131132 IBJ131129:IBS131132 ILF131129:ILO131132 IVB131129:IVK131132 JEX131129:JFG131132 JOT131129:JPC131132 JYP131129:JYY131132 KIL131129:KIU131132 KSH131129:KSQ131132 LCD131129:LCM131132 LLZ131129:LMI131132 LVV131129:LWE131132 MFR131129:MGA131132 MPN131129:MPW131132 MZJ131129:MZS131132 NJF131129:NJO131132 NTB131129:NTK131132 OCX131129:ODG131132 OMT131129:ONC131132 OWP131129:OWY131132 PGL131129:PGU131132 PQH131129:PQQ131132 QAD131129:QAM131132 QJZ131129:QKI131132 QTV131129:QUE131132 RDR131129:REA131132 RNN131129:RNW131132 RXJ131129:RXS131132 SHF131129:SHO131132 SRB131129:SRK131132 TAX131129:TBG131132 TKT131129:TLC131132 TUP131129:TUY131132 UEL131129:UEU131132 UOH131129:UOQ131132 UYD131129:UYM131132 VHZ131129:VII131132 VRV131129:VSE131132 WBR131129:WCA131132 WLN131129:WLW131132 WVJ131129:WVS131132 IX196665:JG196668 ST196665:TC196668 ACP196665:ACY196668 AML196665:AMU196668 AWH196665:AWQ196668 BGD196665:BGM196668 BPZ196665:BQI196668 BZV196665:CAE196668 CJR196665:CKA196668 CTN196665:CTW196668 DDJ196665:DDS196668 DNF196665:DNO196668 DXB196665:DXK196668 EGX196665:EHG196668 EQT196665:ERC196668 FAP196665:FAY196668 FKL196665:FKU196668 FUH196665:FUQ196668 GED196665:GEM196668 GNZ196665:GOI196668 GXV196665:GYE196668 HHR196665:HIA196668 HRN196665:HRW196668 IBJ196665:IBS196668 ILF196665:ILO196668 IVB196665:IVK196668 JEX196665:JFG196668 JOT196665:JPC196668 JYP196665:JYY196668 KIL196665:KIU196668 KSH196665:KSQ196668 LCD196665:LCM196668 LLZ196665:LMI196668 LVV196665:LWE196668 MFR196665:MGA196668 MPN196665:MPW196668 MZJ196665:MZS196668 NJF196665:NJO196668 NTB196665:NTK196668 OCX196665:ODG196668 OMT196665:ONC196668 OWP196665:OWY196668 PGL196665:PGU196668 PQH196665:PQQ196668 QAD196665:QAM196668 QJZ196665:QKI196668 QTV196665:QUE196668 RDR196665:REA196668 RNN196665:RNW196668 RXJ196665:RXS196668 SHF196665:SHO196668 SRB196665:SRK196668 TAX196665:TBG196668 TKT196665:TLC196668 TUP196665:TUY196668 UEL196665:UEU196668 UOH196665:UOQ196668 UYD196665:UYM196668 VHZ196665:VII196668 VRV196665:VSE196668 WBR196665:WCA196668 WLN196665:WLW196668 WVJ196665:WVS196668 IX262201:JG262204 ST262201:TC262204 ACP262201:ACY262204 AML262201:AMU262204 AWH262201:AWQ262204 BGD262201:BGM262204 BPZ262201:BQI262204 BZV262201:CAE262204 CJR262201:CKA262204 CTN262201:CTW262204 DDJ262201:DDS262204 DNF262201:DNO262204 DXB262201:DXK262204 EGX262201:EHG262204 EQT262201:ERC262204 FAP262201:FAY262204 FKL262201:FKU262204 FUH262201:FUQ262204 GED262201:GEM262204 GNZ262201:GOI262204 GXV262201:GYE262204 HHR262201:HIA262204 HRN262201:HRW262204 IBJ262201:IBS262204 ILF262201:ILO262204 IVB262201:IVK262204 JEX262201:JFG262204 JOT262201:JPC262204 JYP262201:JYY262204 KIL262201:KIU262204 KSH262201:KSQ262204 LCD262201:LCM262204 LLZ262201:LMI262204 LVV262201:LWE262204 MFR262201:MGA262204 MPN262201:MPW262204 MZJ262201:MZS262204 NJF262201:NJO262204 NTB262201:NTK262204 OCX262201:ODG262204 OMT262201:ONC262204 OWP262201:OWY262204 PGL262201:PGU262204 PQH262201:PQQ262204 QAD262201:QAM262204 QJZ262201:QKI262204 QTV262201:QUE262204 RDR262201:REA262204 RNN262201:RNW262204 RXJ262201:RXS262204 SHF262201:SHO262204 SRB262201:SRK262204 TAX262201:TBG262204 TKT262201:TLC262204 TUP262201:TUY262204 UEL262201:UEU262204 UOH262201:UOQ262204 UYD262201:UYM262204 VHZ262201:VII262204 VRV262201:VSE262204 WBR262201:WCA262204 WLN262201:WLW262204 WVJ262201:WVS262204 IX327737:JG327740 ST327737:TC327740 ACP327737:ACY327740 AML327737:AMU327740 AWH327737:AWQ327740 BGD327737:BGM327740 BPZ327737:BQI327740 BZV327737:CAE327740 CJR327737:CKA327740 CTN327737:CTW327740 DDJ327737:DDS327740 DNF327737:DNO327740 DXB327737:DXK327740 EGX327737:EHG327740 EQT327737:ERC327740 FAP327737:FAY327740 FKL327737:FKU327740 FUH327737:FUQ327740 GED327737:GEM327740 GNZ327737:GOI327740 GXV327737:GYE327740 HHR327737:HIA327740 HRN327737:HRW327740 IBJ327737:IBS327740 ILF327737:ILO327740 IVB327737:IVK327740 JEX327737:JFG327740 JOT327737:JPC327740 JYP327737:JYY327740 KIL327737:KIU327740 KSH327737:KSQ327740 LCD327737:LCM327740 LLZ327737:LMI327740 LVV327737:LWE327740 MFR327737:MGA327740 MPN327737:MPW327740 MZJ327737:MZS327740 NJF327737:NJO327740 NTB327737:NTK327740 OCX327737:ODG327740 OMT327737:ONC327740 OWP327737:OWY327740 PGL327737:PGU327740 PQH327737:PQQ327740 QAD327737:QAM327740 QJZ327737:QKI327740 QTV327737:QUE327740 RDR327737:REA327740 RNN327737:RNW327740 RXJ327737:RXS327740 SHF327737:SHO327740 SRB327737:SRK327740 TAX327737:TBG327740 TKT327737:TLC327740 TUP327737:TUY327740 UEL327737:UEU327740 UOH327737:UOQ327740 UYD327737:UYM327740 VHZ327737:VII327740 VRV327737:VSE327740 WBR327737:WCA327740 WLN327737:WLW327740 WVJ327737:WVS327740 IX393273:JG393276 ST393273:TC393276 ACP393273:ACY393276 AML393273:AMU393276 AWH393273:AWQ393276 BGD393273:BGM393276 BPZ393273:BQI393276 BZV393273:CAE393276 CJR393273:CKA393276 CTN393273:CTW393276 DDJ393273:DDS393276 DNF393273:DNO393276 DXB393273:DXK393276 EGX393273:EHG393276 EQT393273:ERC393276 FAP393273:FAY393276 FKL393273:FKU393276 FUH393273:FUQ393276 GED393273:GEM393276 GNZ393273:GOI393276 GXV393273:GYE393276 HHR393273:HIA393276 HRN393273:HRW393276 IBJ393273:IBS393276 ILF393273:ILO393276 IVB393273:IVK393276 JEX393273:JFG393276 JOT393273:JPC393276 JYP393273:JYY393276 KIL393273:KIU393276 KSH393273:KSQ393276 LCD393273:LCM393276 LLZ393273:LMI393276 LVV393273:LWE393276 MFR393273:MGA393276 MPN393273:MPW393276 MZJ393273:MZS393276 NJF393273:NJO393276 NTB393273:NTK393276 OCX393273:ODG393276 OMT393273:ONC393276 OWP393273:OWY393276 PGL393273:PGU393276 PQH393273:PQQ393276 QAD393273:QAM393276 QJZ393273:QKI393276 QTV393273:QUE393276 RDR393273:REA393276 RNN393273:RNW393276 RXJ393273:RXS393276 SHF393273:SHO393276 SRB393273:SRK393276 TAX393273:TBG393276 TKT393273:TLC393276 TUP393273:TUY393276 UEL393273:UEU393276 UOH393273:UOQ393276 UYD393273:UYM393276 VHZ393273:VII393276 VRV393273:VSE393276 WBR393273:WCA393276 WLN393273:WLW393276 WVJ393273:WVS393276 IX458809:JG458812 ST458809:TC458812 ACP458809:ACY458812 AML458809:AMU458812 AWH458809:AWQ458812 BGD458809:BGM458812 BPZ458809:BQI458812 BZV458809:CAE458812 CJR458809:CKA458812 CTN458809:CTW458812 DDJ458809:DDS458812 DNF458809:DNO458812 DXB458809:DXK458812 EGX458809:EHG458812 EQT458809:ERC458812 FAP458809:FAY458812 FKL458809:FKU458812 FUH458809:FUQ458812 GED458809:GEM458812 GNZ458809:GOI458812 GXV458809:GYE458812 HHR458809:HIA458812 HRN458809:HRW458812 IBJ458809:IBS458812 ILF458809:ILO458812 IVB458809:IVK458812 JEX458809:JFG458812 JOT458809:JPC458812 JYP458809:JYY458812 KIL458809:KIU458812 KSH458809:KSQ458812 LCD458809:LCM458812 LLZ458809:LMI458812 LVV458809:LWE458812 MFR458809:MGA458812 MPN458809:MPW458812 MZJ458809:MZS458812 NJF458809:NJO458812 NTB458809:NTK458812 OCX458809:ODG458812 OMT458809:ONC458812 OWP458809:OWY458812 PGL458809:PGU458812 PQH458809:PQQ458812 QAD458809:QAM458812 QJZ458809:QKI458812 QTV458809:QUE458812 RDR458809:REA458812 RNN458809:RNW458812 RXJ458809:RXS458812 SHF458809:SHO458812 SRB458809:SRK458812 TAX458809:TBG458812 TKT458809:TLC458812 TUP458809:TUY458812 UEL458809:UEU458812 UOH458809:UOQ458812 UYD458809:UYM458812 VHZ458809:VII458812 VRV458809:VSE458812 WBR458809:WCA458812 WLN458809:WLW458812 WVJ458809:WVS458812 IX524345:JG524348 ST524345:TC524348 ACP524345:ACY524348 AML524345:AMU524348 AWH524345:AWQ524348 BGD524345:BGM524348 BPZ524345:BQI524348 BZV524345:CAE524348 CJR524345:CKA524348 CTN524345:CTW524348 DDJ524345:DDS524348 DNF524345:DNO524348 DXB524345:DXK524348 EGX524345:EHG524348 EQT524345:ERC524348 FAP524345:FAY524348 FKL524345:FKU524348 FUH524345:FUQ524348 GED524345:GEM524348 GNZ524345:GOI524348 GXV524345:GYE524348 HHR524345:HIA524348 HRN524345:HRW524348 IBJ524345:IBS524348 ILF524345:ILO524348 IVB524345:IVK524348 JEX524345:JFG524348 JOT524345:JPC524348 JYP524345:JYY524348 KIL524345:KIU524348 KSH524345:KSQ524348 LCD524345:LCM524348 LLZ524345:LMI524348 LVV524345:LWE524348 MFR524345:MGA524348 MPN524345:MPW524348 MZJ524345:MZS524348 NJF524345:NJO524348 NTB524345:NTK524348 OCX524345:ODG524348 OMT524345:ONC524348 OWP524345:OWY524348 PGL524345:PGU524348 PQH524345:PQQ524348 QAD524345:QAM524348 QJZ524345:QKI524348 QTV524345:QUE524348 RDR524345:REA524348 RNN524345:RNW524348 RXJ524345:RXS524348 SHF524345:SHO524348 SRB524345:SRK524348 TAX524345:TBG524348 TKT524345:TLC524348 TUP524345:TUY524348 UEL524345:UEU524348 UOH524345:UOQ524348 UYD524345:UYM524348 VHZ524345:VII524348 VRV524345:VSE524348 WBR524345:WCA524348 WLN524345:WLW524348 WVJ524345:WVS524348 IX589881:JG589884 ST589881:TC589884 ACP589881:ACY589884 AML589881:AMU589884 AWH589881:AWQ589884 BGD589881:BGM589884 BPZ589881:BQI589884 BZV589881:CAE589884 CJR589881:CKA589884 CTN589881:CTW589884 DDJ589881:DDS589884 DNF589881:DNO589884 DXB589881:DXK589884 EGX589881:EHG589884 EQT589881:ERC589884 FAP589881:FAY589884 FKL589881:FKU589884 FUH589881:FUQ589884 GED589881:GEM589884 GNZ589881:GOI589884 GXV589881:GYE589884 HHR589881:HIA589884 HRN589881:HRW589884 IBJ589881:IBS589884 ILF589881:ILO589884 IVB589881:IVK589884 JEX589881:JFG589884 JOT589881:JPC589884 JYP589881:JYY589884 KIL589881:KIU589884 KSH589881:KSQ589884 LCD589881:LCM589884 LLZ589881:LMI589884 LVV589881:LWE589884 MFR589881:MGA589884 MPN589881:MPW589884 MZJ589881:MZS589884 NJF589881:NJO589884 NTB589881:NTK589884 OCX589881:ODG589884 OMT589881:ONC589884 OWP589881:OWY589884 PGL589881:PGU589884 PQH589881:PQQ589884 QAD589881:QAM589884 QJZ589881:QKI589884 QTV589881:QUE589884 RDR589881:REA589884 RNN589881:RNW589884 RXJ589881:RXS589884 SHF589881:SHO589884 SRB589881:SRK589884 TAX589881:TBG589884 TKT589881:TLC589884 TUP589881:TUY589884 UEL589881:UEU589884 UOH589881:UOQ589884 UYD589881:UYM589884 VHZ589881:VII589884 VRV589881:VSE589884 WBR589881:WCA589884 WLN589881:WLW589884 WVJ589881:WVS589884 IX655417:JG655420 ST655417:TC655420 ACP655417:ACY655420 AML655417:AMU655420 AWH655417:AWQ655420 BGD655417:BGM655420 BPZ655417:BQI655420 BZV655417:CAE655420 CJR655417:CKA655420 CTN655417:CTW655420 DDJ655417:DDS655420 DNF655417:DNO655420 DXB655417:DXK655420 EGX655417:EHG655420 EQT655417:ERC655420 FAP655417:FAY655420 FKL655417:FKU655420 FUH655417:FUQ655420 GED655417:GEM655420 GNZ655417:GOI655420 GXV655417:GYE655420 HHR655417:HIA655420 HRN655417:HRW655420 IBJ655417:IBS655420 ILF655417:ILO655420 IVB655417:IVK655420 JEX655417:JFG655420 JOT655417:JPC655420 JYP655417:JYY655420 KIL655417:KIU655420 KSH655417:KSQ655420 LCD655417:LCM655420 LLZ655417:LMI655420 LVV655417:LWE655420 MFR655417:MGA655420 MPN655417:MPW655420 MZJ655417:MZS655420 NJF655417:NJO655420 NTB655417:NTK655420 OCX655417:ODG655420 OMT655417:ONC655420 OWP655417:OWY655420 PGL655417:PGU655420 PQH655417:PQQ655420 QAD655417:QAM655420 QJZ655417:QKI655420 QTV655417:QUE655420 RDR655417:REA655420 RNN655417:RNW655420 RXJ655417:RXS655420 SHF655417:SHO655420 SRB655417:SRK655420 TAX655417:TBG655420 TKT655417:TLC655420 TUP655417:TUY655420 UEL655417:UEU655420 UOH655417:UOQ655420 UYD655417:UYM655420 VHZ655417:VII655420 VRV655417:VSE655420 WBR655417:WCA655420 WLN655417:WLW655420 WVJ655417:WVS655420 IX720953:JG720956 ST720953:TC720956 ACP720953:ACY720956 AML720953:AMU720956 AWH720953:AWQ720956 BGD720953:BGM720956 BPZ720953:BQI720956 BZV720953:CAE720956 CJR720953:CKA720956 CTN720953:CTW720956 DDJ720953:DDS720956 DNF720953:DNO720956 DXB720953:DXK720956 EGX720953:EHG720956 EQT720953:ERC720956 FAP720953:FAY720956 FKL720953:FKU720956 FUH720953:FUQ720956 GED720953:GEM720956 GNZ720953:GOI720956 GXV720953:GYE720956 HHR720953:HIA720956 HRN720953:HRW720956 IBJ720953:IBS720956 ILF720953:ILO720956 IVB720953:IVK720956 JEX720953:JFG720956 JOT720953:JPC720956 JYP720953:JYY720956 KIL720953:KIU720956 KSH720953:KSQ720956 LCD720953:LCM720956 LLZ720953:LMI720956 LVV720953:LWE720956 MFR720953:MGA720956 MPN720953:MPW720956 MZJ720953:MZS720956 NJF720953:NJO720956 NTB720953:NTK720956 OCX720953:ODG720956 OMT720953:ONC720956 OWP720953:OWY720956 PGL720953:PGU720956 PQH720953:PQQ720956 QAD720953:QAM720956 QJZ720953:QKI720956 QTV720953:QUE720956 RDR720953:REA720956 RNN720953:RNW720956 RXJ720953:RXS720956 SHF720953:SHO720956 SRB720953:SRK720956 TAX720953:TBG720956 TKT720953:TLC720956 TUP720953:TUY720956 UEL720953:UEU720956 UOH720953:UOQ720956 UYD720953:UYM720956 VHZ720953:VII720956 VRV720953:VSE720956 WBR720953:WCA720956 WLN720953:WLW720956 WVJ720953:WVS720956 IX786489:JG786492 ST786489:TC786492 ACP786489:ACY786492 AML786489:AMU786492 AWH786489:AWQ786492 BGD786489:BGM786492 BPZ786489:BQI786492 BZV786489:CAE786492 CJR786489:CKA786492 CTN786489:CTW786492 DDJ786489:DDS786492 DNF786489:DNO786492 DXB786489:DXK786492 EGX786489:EHG786492 EQT786489:ERC786492 FAP786489:FAY786492 FKL786489:FKU786492 FUH786489:FUQ786492 GED786489:GEM786492 GNZ786489:GOI786492 GXV786489:GYE786492 HHR786489:HIA786492 HRN786489:HRW786492 IBJ786489:IBS786492 ILF786489:ILO786492 IVB786489:IVK786492 JEX786489:JFG786492 JOT786489:JPC786492 JYP786489:JYY786492 KIL786489:KIU786492 KSH786489:KSQ786492 LCD786489:LCM786492 LLZ786489:LMI786492 LVV786489:LWE786492 MFR786489:MGA786492 MPN786489:MPW786492 MZJ786489:MZS786492 NJF786489:NJO786492 NTB786489:NTK786492 OCX786489:ODG786492 OMT786489:ONC786492 OWP786489:OWY786492 PGL786489:PGU786492 PQH786489:PQQ786492 QAD786489:QAM786492 QJZ786489:QKI786492 QTV786489:QUE786492 RDR786489:REA786492 RNN786489:RNW786492 RXJ786489:RXS786492 SHF786489:SHO786492 SRB786489:SRK786492 TAX786489:TBG786492 TKT786489:TLC786492 TUP786489:TUY786492 UEL786489:UEU786492 UOH786489:UOQ786492 UYD786489:UYM786492 VHZ786489:VII786492 VRV786489:VSE786492 WBR786489:WCA786492 WLN786489:WLW786492 WVJ786489:WVS786492 IX852025:JG852028 ST852025:TC852028 ACP852025:ACY852028 AML852025:AMU852028 AWH852025:AWQ852028 BGD852025:BGM852028 BPZ852025:BQI852028 BZV852025:CAE852028 CJR852025:CKA852028 CTN852025:CTW852028 DDJ852025:DDS852028 DNF852025:DNO852028 DXB852025:DXK852028 EGX852025:EHG852028 EQT852025:ERC852028 FAP852025:FAY852028 FKL852025:FKU852028 FUH852025:FUQ852028 GED852025:GEM852028 GNZ852025:GOI852028 GXV852025:GYE852028 HHR852025:HIA852028 HRN852025:HRW852028 IBJ852025:IBS852028 ILF852025:ILO852028 IVB852025:IVK852028 JEX852025:JFG852028 JOT852025:JPC852028 JYP852025:JYY852028 KIL852025:KIU852028 KSH852025:KSQ852028 LCD852025:LCM852028 LLZ852025:LMI852028 LVV852025:LWE852028 MFR852025:MGA852028 MPN852025:MPW852028 MZJ852025:MZS852028 NJF852025:NJO852028 NTB852025:NTK852028 OCX852025:ODG852028 OMT852025:ONC852028 OWP852025:OWY852028 PGL852025:PGU852028 PQH852025:PQQ852028 QAD852025:QAM852028 QJZ852025:QKI852028 QTV852025:QUE852028 RDR852025:REA852028 RNN852025:RNW852028 RXJ852025:RXS852028 SHF852025:SHO852028 SRB852025:SRK852028 TAX852025:TBG852028 TKT852025:TLC852028 TUP852025:TUY852028 UEL852025:UEU852028 UOH852025:UOQ852028 UYD852025:UYM852028 VHZ852025:VII852028 VRV852025:VSE852028 WBR852025:WCA852028 WLN852025:WLW852028 WVJ852025:WVS852028 IX917561:JG917564 ST917561:TC917564 ACP917561:ACY917564 AML917561:AMU917564 AWH917561:AWQ917564 BGD917561:BGM917564 BPZ917561:BQI917564 BZV917561:CAE917564 CJR917561:CKA917564 CTN917561:CTW917564 DDJ917561:DDS917564 DNF917561:DNO917564 DXB917561:DXK917564 EGX917561:EHG917564 EQT917561:ERC917564 FAP917561:FAY917564 FKL917561:FKU917564 FUH917561:FUQ917564 GED917561:GEM917564 GNZ917561:GOI917564 GXV917561:GYE917564 HHR917561:HIA917564 HRN917561:HRW917564 IBJ917561:IBS917564 ILF917561:ILO917564 IVB917561:IVK917564 JEX917561:JFG917564 JOT917561:JPC917564 JYP917561:JYY917564 KIL917561:KIU917564 KSH917561:KSQ917564 LCD917561:LCM917564 LLZ917561:LMI917564 LVV917561:LWE917564 MFR917561:MGA917564 MPN917561:MPW917564 MZJ917561:MZS917564 NJF917561:NJO917564 NTB917561:NTK917564 OCX917561:ODG917564 OMT917561:ONC917564 OWP917561:OWY917564 PGL917561:PGU917564 PQH917561:PQQ917564 QAD917561:QAM917564 QJZ917561:QKI917564 QTV917561:QUE917564 RDR917561:REA917564 RNN917561:RNW917564 RXJ917561:RXS917564 SHF917561:SHO917564 SRB917561:SRK917564 TAX917561:TBG917564 TKT917561:TLC917564 TUP917561:TUY917564 UEL917561:UEU917564 UOH917561:UOQ917564 UYD917561:UYM917564 VHZ917561:VII917564 VRV917561:VSE917564 WBR917561:WCA917564 WLN917561:WLW917564 WVJ917561:WVS917564 IX983097:JG983100 ST983097:TC983100 ACP983097:ACY983100 AML983097:AMU983100 AWH983097:AWQ983100 BGD983097:BGM983100 BPZ983097:BQI983100 BZV983097:CAE983100 CJR983097:CKA983100 CTN983097:CTW983100 DDJ983097:DDS983100 DNF983097:DNO983100 DXB983097:DXK983100 EGX983097:EHG983100 EQT983097:ERC983100 FAP983097:FAY983100 FKL983097:FKU983100 FUH983097:FUQ983100 GED983097:GEM983100 GNZ983097:GOI983100 GXV983097:GYE983100 HHR983097:HIA983100 HRN983097:HRW983100 IBJ983097:IBS983100 ILF983097:ILO983100 IVB983097:IVK983100 JEX983097:JFG983100 JOT983097:JPC983100 JYP983097:JYY983100 KIL983097:KIU983100 KSH983097:KSQ983100 LCD983097:LCM983100 LLZ983097:LMI983100 LVV983097:LWE983100 MFR983097:MGA983100 MPN983097:MPW983100 MZJ983097:MZS983100 NJF983097:NJO983100 NTB983097:NTK983100 OCX983097:ODG983100 OMT983097:ONC983100 OWP983097:OWY983100 PGL983097:PGU983100 PQH983097:PQQ983100 QAD983097:QAM983100 QJZ983097:QKI983100 QTV983097:QUE983100 RDR983097:REA983100 RNN983097:RNW983100 RXJ983097:RXS983100 SHF983097:SHO983100 SRB983097:SRK983100 TAX983097:TBG983100 TKT983097:TLC983100 TUP983097:TUY983100 UEL983097:UEU983100 UOH983097:UOQ983100 UYD983097:UYM983100 VHZ983097:VII983100 VRV983097:VSE983100 WBR983097:WCA983100 WLN983097:WLW983100 WVJ983097:WVS983100 IT310:IU317 SP310:SQ317 ACL310:ACM317 AMH310:AMI317 AWD310:AWE317 BFZ310:BGA317 BPV310:BPW317 BZR310:BZS317 CJN310:CJO317 CTJ310:CTK317 DDF310:DDG317 DNB310:DNC317 DWX310:DWY317 EGT310:EGU317 EQP310:EQQ317 FAL310:FAM317 FKH310:FKI317 FUD310:FUE317 GDZ310:GEA317 GNV310:GNW317 GXR310:GXS317 HHN310:HHO317 HRJ310:HRK317 IBF310:IBG317 ILB310:ILC317 IUX310:IUY317 JET310:JEU317 JOP310:JOQ317 JYL310:JYM317 KIH310:KII317 KSD310:KSE317 LBZ310:LCA317 LLV310:LLW317 LVR310:LVS317 MFN310:MFO317 MPJ310:MPK317 MZF310:MZG317 NJB310:NJC317 NSX310:NSY317 OCT310:OCU317 OMP310:OMQ317 OWL310:OWM317 PGH310:PGI317 PQD310:PQE317 PZZ310:QAA317 QJV310:QJW317 QTR310:QTS317 RDN310:RDO317 RNJ310:RNK317 RXF310:RXG317 SHB310:SHC317 SQX310:SQY317 TAT310:TAU317 TKP310:TKQ317 TUL310:TUM317 UEH310:UEI317 UOD310:UOE317 UXZ310:UYA317 VHV310:VHW317 VRR310:VRS317 WBN310:WBO317 WLJ310:WLK317 WVF310:WVG317 IT65846:IU65853 SP65846:SQ65853 ACL65846:ACM65853 AMH65846:AMI65853 AWD65846:AWE65853 BFZ65846:BGA65853 BPV65846:BPW65853 BZR65846:BZS65853 CJN65846:CJO65853 CTJ65846:CTK65853 DDF65846:DDG65853 DNB65846:DNC65853 DWX65846:DWY65853 EGT65846:EGU65853 EQP65846:EQQ65853 FAL65846:FAM65853 FKH65846:FKI65853 FUD65846:FUE65853 GDZ65846:GEA65853 GNV65846:GNW65853 GXR65846:GXS65853 HHN65846:HHO65853 HRJ65846:HRK65853 IBF65846:IBG65853 ILB65846:ILC65853 IUX65846:IUY65853 JET65846:JEU65853 JOP65846:JOQ65853 JYL65846:JYM65853 KIH65846:KII65853 KSD65846:KSE65853 LBZ65846:LCA65853 LLV65846:LLW65853 LVR65846:LVS65853 MFN65846:MFO65853 MPJ65846:MPK65853 MZF65846:MZG65853 NJB65846:NJC65853 NSX65846:NSY65853 OCT65846:OCU65853 OMP65846:OMQ65853 OWL65846:OWM65853 PGH65846:PGI65853 PQD65846:PQE65853 PZZ65846:QAA65853 QJV65846:QJW65853 QTR65846:QTS65853 RDN65846:RDO65853 RNJ65846:RNK65853 RXF65846:RXG65853 SHB65846:SHC65853 SQX65846:SQY65853 TAT65846:TAU65853 TKP65846:TKQ65853 TUL65846:TUM65853 UEH65846:UEI65853 UOD65846:UOE65853 UXZ65846:UYA65853 VHV65846:VHW65853 VRR65846:VRS65853 WBN65846:WBO65853 WLJ65846:WLK65853 WVF65846:WVG65853 IT131382:IU131389 SP131382:SQ131389 ACL131382:ACM131389 AMH131382:AMI131389 AWD131382:AWE131389 BFZ131382:BGA131389 BPV131382:BPW131389 BZR131382:BZS131389 CJN131382:CJO131389 CTJ131382:CTK131389 DDF131382:DDG131389 DNB131382:DNC131389 DWX131382:DWY131389 EGT131382:EGU131389 EQP131382:EQQ131389 FAL131382:FAM131389 FKH131382:FKI131389 FUD131382:FUE131389 GDZ131382:GEA131389 GNV131382:GNW131389 GXR131382:GXS131389 HHN131382:HHO131389 HRJ131382:HRK131389 IBF131382:IBG131389 ILB131382:ILC131389 IUX131382:IUY131389 JET131382:JEU131389 JOP131382:JOQ131389 JYL131382:JYM131389 KIH131382:KII131389 KSD131382:KSE131389 LBZ131382:LCA131389 LLV131382:LLW131389 LVR131382:LVS131389 MFN131382:MFO131389 MPJ131382:MPK131389 MZF131382:MZG131389 NJB131382:NJC131389 NSX131382:NSY131389 OCT131382:OCU131389 OMP131382:OMQ131389 OWL131382:OWM131389 PGH131382:PGI131389 PQD131382:PQE131389 PZZ131382:QAA131389 QJV131382:QJW131389 QTR131382:QTS131389 RDN131382:RDO131389 RNJ131382:RNK131389 RXF131382:RXG131389 SHB131382:SHC131389 SQX131382:SQY131389 TAT131382:TAU131389 TKP131382:TKQ131389 TUL131382:TUM131389 UEH131382:UEI131389 UOD131382:UOE131389 UXZ131382:UYA131389 VHV131382:VHW131389 VRR131382:VRS131389 WBN131382:WBO131389 WLJ131382:WLK131389 WVF131382:WVG131389 IT196918:IU196925 SP196918:SQ196925 ACL196918:ACM196925 AMH196918:AMI196925 AWD196918:AWE196925 BFZ196918:BGA196925 BPV196918:BPW196925 BZR196918:BZS196925 CJN196918:CJO196925 CTJ196918:CTK196925 DDF196918:DDG196925 DNB196918:DNC196925 DWX196918:DWY196925 EGT196918:EGU196925 EQP196918:EQQ196925 FAL196918:FAM196925 FKH196918:FKI196925 FUD196918:FUE196925 GDZ196918:GEA196925 GNV196918:GNW196925 GXR196918:GXS196925 HHN196918:HHO196925 HRJ196918:HRK196925 IBF196918:IBG196925 ILB196918:ILC196925 IUX196918:IUY196925 JET196918:JEU196925 JOP196918:JOQ196925 JYL196918:JYM196925 KIH196918:KII196925 KSD196918:KSE196925 LBZ196918:LCA196925 LLV196918:LLW196925 LVR196918:LVS196925 MFN196918:MFO196925 MPJ196918:MPK196925 MZF196918:MZG196925 NJB196918:NJC196925 NSX196918:NSY196925 OCT196918:OCU196925 OMP196918:OMQ196925 OWL196918:OWM196925 PGH196918:PGI196925 PQD196918:PQE196925 PZZ196918:QAA196925 QJV196918:QJW196925 QTR196918:QTS196925 RDN196918:RDO196925 RNJ196918:RNK196925 RXF196918:RXG196925 SHB196918:SHC196925 SQX196918:SQY196925 TAT196918:TAU196925 TKP196918:TKQ196925 TUL196918:TUM196925 UEH196918:UEI196925 UOD196918:UOE196925 UXZ196918:UYA196925 VHV196918:VHW196925 VRR196918:VRS196925 WBN196918:WBO196925 WLJ196918:WLK196925 WVF196918:WVG196925 IT262454:IU262461 SP262454:SQ262461 ACL262454:ACM262461 AMH262454:AMI262461 AWD262454:AWE262461 BFZ262454:BGA262461 BPV262454:BPW262461 BZR262454:BZS262461 CJN262454:CJO262461 CTJ262454:CTK262461 DDF262454:DDG262461 DNB262454:DNC262461 DWX262454:DWY262461 EGT262454:EGU262461 EQP262454:EQQ262461 FAL262454:FAM262461 FKH262454:FKI262461 FUD262454:FUE262461 GDZ262454:GEA262461 GNV262454:GNW262461 GXR262454:GXS262461 HHN262454:HHO262461 HRJ262454:HRK262461 IBF262454:IBG262461 ILB262454:ILC262461 IUX262454:IUY262461 JET262454:JEU262461 JOP262454:JOQ262461 JYL262454:JYM262461 KIH262454:KII262461 KSD262454:KSE262461 LBZ262454:LCA262461 LLV262454:LLW262461 LVR262454:LVS262461 MFN262454:MFO262461 MPJ262454:MPK262461 MZF262454:MZG262461 NJB262454:NJC262461 NSX262454:NSY262461 OCT262454:OCU262461 OMP262454:OMQ262461 OWL262454:OWM262461 PGH262454:PGI262461 PQD262454:PQE262461 PZZ262454:QAA262461 QJV262454:QJW262461 QTR262454:QTS262461 RDN262454:RDO262461 RNJ262454:RNK262461 RXF262454:RXG262461 SHB262454:SHC262461 SQX262454:SQY262461 TAT262454:TAU262461 TKP262454:TKQ262461 TUL262454:TUM262461 UEH262454:UEI262461 UOD262454:UOE262461 UXZ262454:UYA262461 VHV262454:VHW262461 VRR262454:VRS262461 WBN262454:WBO262461 WLJ262454:WLK262461 WVF262454:WVG262461 IT327990:IU327997 SP327990:SQ327997 ACL327990:ACM327997 AMH327990:AMI327997 AWD327990:AWE327997 BFZ327990:BGA327997 BPV327990:BPW327997 BZR327990:BZS327997 CJN327990:CJO327997 CTJ327990:CTK327997 DDF327990:DDG327997 DNB327990:DNC327997 DWX327990:DWY327997 EGT327990:EGU327997 EQP327990:EQQ327997 FAL327990:FAM327997 FKH327990:FKI327997 FUD327990:FUE327997 GDZ327990:GEA327997 GNV327990:GNW327997 GXR327990:GXS327997 HHN327990:HHO327997 HRJ327990:HRK327997 IBF327990:IBG327997 ILB327990:ILC327997 IUX327990:IUY327997 JET327990:JEU327997 JOP327990:JOQ327997 JYL327990:JYM327997 KIH327990:KII327997 KSD327990:KSE327997 LBZ327990:LCA327997 LLV327990:LLW327997 LVR327990:LVS327997 MFN327990:MFO327997 MPJ327990:MPK327997 MZF327990:MZG327997 NJB327990:NJC327997 NSX327990:NSY327997 OCT327990:OCU327997 OMP327990:OMQ327997 OWL327990:OWM327997 PGH327990:PGI327997 PQD327990:PQE327997 PZZ327990:QAA327997 QJV327990:QJW327997 QTR327990:QTS327997 RDN327990:RDO327997 RNJ327990:RNK327997 RXF327990:RXG327997 SHB327990:SHC327997 SQX327990:SQY327997 TAT327990:TAU327997 TKP327990:TKQ327997 TUL327990:TUM327997 UEH327990:UEI327997 UOD327990:UOE327997 UXZ327990:UYA327997 VHV327990:VHW327997 VRR327990:VRS327997 WBN327990:WBO327997 WLJ327990:WLK327997 WVF327990:WVG327997 IT393526:IU393533 SP393526:SQ393533 ACL393526:ACM393533 AMH393526:AMI393533 AWD393526:AWE393533 BFZ393526:BGA393533 BPV393526:BPW393533 BZR393526:BZS393533 CJN393526:CJO393533 CTJ393526:CTK393533 DDF393526:DDG393533 DNB393526:DNC393533 DWX393526:DWY393533 EGT393526:EGU393533 EQP393526:EQQ393533 FAL393526:FAM393533 FKH393526:FKI393533 FUD393526:FUE393533 GDZ393526:GEA393533 GNV393526:GNW393533 GXR393526:GXS393533 HHN393526:HHO393533 HRJ393526:HRK393533 IBF393526:IBG393533 ILB393526:ILC393533 IUX393526:IUY393533 JET393526:JEU393533 JOP393526:JOQ393533 JYL393526:JYM393533 KIH393526:KII393533 KSD393526:KSE393533 LBZ393526:LCA393533 LLV393526:LLW393533 LVR393526:LVS393533 MFN393526:MFO393533 MPJ393526:MPK393533 MZF393526:MZG393533 NJB393526:NJC393533 NSX393526:NSY393533 OCT393526:OCU393533 OMP393526:OMQ393533 OWL393526:OWM393533 PGH393526:PGI393533 PQD393526:PQE393533 PZZ393526:QAA393533 QJV393526:QJW393533 QTR393526:QTS393533 RDN393526:RDO393533 RNJ393526:RNK393533 RXF393526:RXG393533 SHB393526:SHC393533 SQX393526:SQY393533 TAT393526:TAU393533 TKP393526:TKQ393533 TUL393526:TUM393533 UEH393526:UEI393533 UOD393526:UOE393533 UXZ393526:UYA393533 VHV393526:VHW393533 VRR393526:VRS393533 WBN393526:WBO393533 WLJ393526:WLK393533 WVF393526:WVG393533 IT459062:IU459069 SP459062:SQ459069 ACL459062:ACM459069 AMH459062:AMI459069 AWD459062:AWE459069 BFZ459062:BGA459069 BPV459062:BPW459069 BZR459062:BZS459069 CJN459062:CJO459069 CTJ459062:CTK459069 DDF459062:DDG459069 DNB459062:DNC459069 DWX459062:DWY459069 EGT459062:EGU459069 EQP459062:EQQ459069 FAL459062:FAM459069 FKH459062:FKI459069 FUD459062:FUE459069 GDZ459062:GEA459069 GNV459062:GNW459069 GXR459062:GXS459069 HHN459062:HHO459069 HRJ459062:HRK459069 IBF459062:IBG459069 ILB459062:ILC459069 IUX459062:IUY459069 JET459062:JEU459069 JOP459062:JOQ459069 JYL459062:JYM459069 KIH459062:KII459069 KSD459062:KSE459069 LBZ459062:LCA459069 LLV459062:LLW459069 LVR459062:LVS459069 MFN459062:MFO459069 MPJ459062:MPK459069 MZF459062:MZG459069 NJB459062:NJC459069 NSX459062:NSY459069 OCT459062:OCU459069 OMP459062:OMQ459069 OWL459062:OWM459069 PGH459062:PGI459069 PQD459062:PQE459069 PZZ459062:QAA459069 QJV459062:QJW459069 QTR459062:QTS459069 RDN459062:RDO459069 RNJ459062:RNK459069 RXF459062:RXG459069 SHB459062:SHC459069 SQX459062:SQY459069 TAT459062:TAU459069 TKP459062:TKQ459069 TUL459062:TUM459069 UEH459062:UEI459069 UOD459062:UOE459069 UXZ459062:UYA459069 VHV459062:VHW459069 VRR459062:VRS459069 WBN459062:WBO459069 WLJ459062:WLK459069 WVF459062:WVG459069 IT524598:IU524605 SP524598:SQ524605 ACL524598:ACM524605 AMH524598:AMI524605 AWD524598:AWE524605 BFZ524598:BGA524605 BPV524598:BPW524605 BZR524598:BZS524605 CJN524598:CJO524605 CTJ524598:CTK524605 DDF524598:DDG524605 DNB524598:DNC524605 DWX524598:DWY524605 EGT524598:EGU524605 EQP524598:EQQ524605 FAL524598:FAM524605 FKH524598:FKI524605 FUD524598:FUE524605 GDZ524598:GEA524605 GNV524598:GNW524605 GXR524598:GXS524605 HHN524598:HHO524605 HRJ524598:HRK524605 IBF524598:IBG524605 ILB524598:ILC524605 IUX524598:IUY524605 JET524598:JEU524605 JOP524598:JOQ524605 JYL524598:JYM524605 KIH524598:KII524605 KSD524598:KSE524605 LBZ524598:LCA524605 LLV524598:LLW524605 LVR524598:LVS524605 MFN524598:MFO524605 MPJ524598:MPK524605 MZF524598:MZG524605 NJB524598:NJC524605 NSX524598:NSY524605 OCT524598:OCU524605 OMP524598:OMQ524605 OWL524598:OWM524605 PGH524598:PGI524605 PQD524598:PQE524605 PZZ524598:QAA524605 QJV524598:QJW524605 QTR524598:QTS524605 RDN524598:RDO524605 RNJ524598:RNK524605 RXF524598:RXG524605 SHB524598:SHC524605 SQX524598:SQY524605 TAT524598:TAU524605 TKP524598:TKQ524605 TUL524598:TUM524605 UEH524598:UEI524605 UOD524598:UOE524605 UXZ524598:UYA524605 VHV524598:VHW524605 VRR524598:VRS524605 WBN524598:WBO524605 WLJ524598:WLK524605 WVF524598:WVG524605 IT590134:IU590141 SP590134:SQ590141 ACL590134:ACM590141 AMH590134:AMI590141 AWD590134:AWE590141 BFZ590134:BGA590141 BPV590134:BPW590141 BZR590134:BZS590141 CJN590134:CJO590141 CTJ590134:CTK590141 DDF590134:DDG590141 DNB590134:DNC590141 DWX590134:DWY590141 EGT590134:EGU590141 EQP590134:EQQ590141 FAL590134:FAM590141 FKH590134:FKI590141 FUD590134:FUE590141 GDZ590134:GEA590141 GNV590134:GNW590141 GXR590134:GXS590141 HHN590134:HHO590141 HRJ590134:HRK590141 IBF590134:IBG590141 ILB590134:ILC590141 IUX590134:IUY590141 JET590134:JEU590141 JOP590134:JOQ590141 JYL590134:JYM590141 KIH590134:KII590141 KSD590134:KSE590141 LBZ590134:LCA590141 LLV590134:LLW590141 LVR590134:LVS590141 MFN590134:MFO590141 MPJ590134:MPK590141 MZF590134:MZG590141 NJB590134:NJC590141 NSX590134:NSY590141 OCT590134:OCU590141 OMP590134:OMQ590141 OWL590134:OWM590141 PGH590134:PGI590141 PQD590134:PQE590141 PZZ590134:QAA590141 QJV590134:QJW590141 QTR590134:QTS590141 RDN590134:RDO590141 RNJ590134:RNK590141 RXF590134:RXG590141 SHB590134:SHC590141 SQX590134:SQY590141 TAT590134:TAU590141 TKP590134:TKQ590141 TUL590134:TUM590141 UEH590134:UEI590141 UOD590134:UOE590141 UXZ590134:UYA590141 VHV590134:VHW590141 VRR590134:VRS590141 WBN590134:WBO590141 WLJ590134:WLK590141 WVF590134:WVG590141 IT655670:IU655677 SP655670:SQ655677 ACL655670:ACM655677 AMH655670:AMI655677 AWD655670:AWE655677 BFZ655670:BGA655677 BPV655670:BPW655677 BZR655670:BZS655677 CJN655670:CJO655677 CTJ655670:CTK655677 DDF655670:DDG655677 DNB655670:DNC655677 DWX655670:DWY655677 EGT655670:EGU655677 EQP655670:EQQ655677 FAL655670:FAM655677 FKH655670:FKI655677 FUD655670:FUE655677 GDZ655670:GEA655677 GNV655670:GNW655677 GXR655670:GXS655677 HHN655670:HHO655677 HRJ655670:HRK655677 IBF655670:IBG655677 ILB655670:ILC655677 IUX655670:IUY655677 JET655670:JEU655677 JOP655670:JOQ655677 JYL655670:JYM655677 KIH655670:KII655677 KSD655670:KSE655677 LBZ655670:LCA655677 LLV655670:LLW655677 LVR655670:LVS655677 MFN655670:MFO655677 MPJ655670:MPK655677 MZF655670:MZG655677 NJB655670:NJC655677 NSX655670:NSY655677 OCT655670:OCU655677 OMP655670:OMQ655677 OWL655670:OWM655677 PGH655670:PGI655677 PQD655670:PQE655677 PZZ655670:QAA655677 QJV655670:QJW655677 QTR655670:QTS655677 RDN655670:RDO655677 RNJ655670:RNK655677 RXF655670:RXG655677 SHB655670:SHC655677 SQX655670:SQY655677 TAT655670:TAU655677 TKP655670:TKQ655677 TUL655670:TUM655677 UEH655670:UEI655677 UOD655670:UOE655677 UXZ655670:UYA655677 VHV655670:VHW655677 VRR655670:VRS655677 WBN655670:WBO655677 WLJ655670:WLK655677 WVF655670:WVG655677 IT721206:IU721213 SP721206:SQ721213 ACL721206:ACM721213 AMH721206:AMI721213 AWD721206:AWE721213 BFZ721206:BGA721213 BPV721206:BPW721213 BZR721206:BZS721213 CJN721206:CJO721213 CTJ721206:CTK721213 DDF721206:DDG721213 DNB721206:DNC721213 DWX721206:DWY721213 EGT721206:EGU721213 EQP721206:EQQ721213 FAL721206:FAM721213 FKH721206:FKI721213 FUD721206:FUE721213 GDZ721206:GEA721213 GNV721206:GNW721213 GXR721206:GXS721213 HHN721206:HHO721213 HRJ721206:HRK721213 IBF721206:IBG721213 ILB721206:ILC721213 IUX721206:IUY721213 JET721206:JEU721213 JOP721206:JOQ721213 JYL721206:JYM721213 KIH721206:KII721213 KSD721206:KSE721213 LBZ721206:LCA721213 LLV721206:LLW721213 LVR721206:LVS721213 MFN721206:MFO721213 MPJ721206:MPK721213 MZF721206:MZG721213 NJB721206:NJC721213 NSX721206:NSY721213 OCT721206:OCU721213 OMP721206:OMQ721213 OWL721206:OWM721213 PGH721206:PGI721213 PQD721206:PQE721213 PZZ721206:QAA721213 QJV721206:QJW721213 QTR721206:QTS721213 RDN721206:RDO721213 RNJ721206:RNK721213 RXF721206:RXG721213 SHB721206:SHC721213 SQX721206:SQY721213 TAT721206:TAU721213 TKP721206:TKQ721213 TUL721206:TUM721213 UEH721206:UEI721213 UOD721206:UOE721213 UXZ721206:UYA721213 VHV721206:VHW721213 VRR721206:VRS721213 WBN721206:WBO721213 WLJ721206:WLK721213 WVF721206:WVG721213 IT786742:IU786749 SP786742:SQ786749 ACL786742:ACM786749 AMH786742:AMI786749 AWD786742:AWE786749 BFZ786742:BGA786749 BPV786742:BPW786749 BZR786742:BZS786749 CJN786742:CJO786749 CTJ786742:CTK786749 DDF786742:DDG786749 DNB786742:DNC786749 DWX786742:DWY786749 EGT786742:EGU786749 EQP786742:EQQ786749 FAL786742:FAM786749 FKH786742:FKI786749 FUD786742:FUE786749 GDZ786742:GEA786749 GNV786742:GNW786749 GXR786742:GXS786749 HHN786742:HHO786749 HRJ786742:HRK786749 IBF786742:IBG786749 ILB786742:ILC786749 IUX786742:IUY786749 JET786742:JEU786749 JOP786742:JOQ786749 JYL786742:JYM786749 KIH786742:KII786749 KSD786742:KSE786749 LBZ786742:LCA786749 LLV786742:LLW786749 LVR786742:LVS786749 MFN786742:MFO786749 MPJ786742:MPK786749 MZF786742:MZG786749 NJB786742:NJC786749 NSX786742:NSY786749 OCT786742:OCU786749 OMP786742:OMQ786749 OWL786742:OWM786749 PGH786742:PGI786749 PQD786742:PQE786749 PZZ786742:QAA786749 QJV786742:QJW786749 QTR786742:QTS786749 RDN786742:RDO786749 RNJ786742:RNK786749 RXF786742:RXG786749 SHB786742:SHC786749 SQX786742:SQY786749 TAT786742:TAU786749 TKP786742:TKQ786749 TUL786742:TUM786749 UEH786742:UEI786749 UOD786742:UOE786749 UXZ786742:UYA786749 VHV786742:VHW786749 VRR786742:VRS786749 WBN786742:WBO786749 WLJ786742:WLK786749 WVF786742:WVG786749 IT852278:IU852285 SP852278:SQ852285 ACL852278:ACM852285 AMH852278:AMI852285 AWD852278:AWE852285 BFZ852278:BGA852285 BPV852278:BPW852285 BZR852278:BZS852285 CJN852278:CJO852285 CTJ852278:CTK852285 DDF852278:DDG852285 DNB852278:DNC852285 DWX852278:DWY852285 EGT852278:EGU852285 EQP852278:EQQ852285 FAL852278:FAM852285 FKH852278:FKI852285 FUD852278:FUE852285 GDZ852278:GEA852285 GNV852278:GNW852285 GXR852278:GXS852285 HHN852278:HHO852285 HRJ852278:HRK852285 IBF852278:IBG852285 ILB852278:ILC852285 IUX852278:IUY852285 JET852278:JEU852285 JOP852278:JOQ852285 JYL852278:JYM852285 KIH852278:KII852285 KSD852278:KSE852285 LBZ852278:LCA852285 LLV852278:LLW852285 LVR852278:LVS852285 MFN852278:MFO852285 MPJ852278:MPK852285 MZF852278:MZG852285 NJB852278:NJC852285 NSX852278:NSY852285 OCT852278:OCU852285 OMP852278:OMQ852285 OWL852278:OWM852285 PGH852278:PGI852285 PQD852278:PQE852285 PZZ852278:QAA852285 QJV852278:QJW852285 QTR852278:QTS852285 RDN852278:RDO852285 RNJ852278:RNK852285 RXF852278:RXG852285 SHB852278:SHC852285 SQX852278:SQY852285 TAT852278:TAU852285 TKP852278:TKQ852285 TUL852278:TUM852285 UEH852278:UEI852285 UOD852278:UOE852285 UXZ852278:UYA852285 VHV852278:VHW852285 VRR852278:VRS852285 WBN852278:WBO852285 WLJ852278:WLK852285 WVF852278:WVG852285 IT917814:IU917821 SP917814:SQ917821 ACL917814:ACM917821 AMH917814:AMI917821 AWD917814:AWE917821 BFZ917814:BGA917821 BPV917814:BPW917821 BZR917814:BZS917821 CJN917814:CJO917821 CTJ917814:CTK917821 DDF917814:DDG917821 DNB917814:DNC917821 DWX917814:DWY917821 EGT917814:EGU917821 EQP917814:EQQ917821 FAL917814:FAM917821 FKH917814:FKI917821 FUD917814:FUE917821 GDZ917814:GEA917821 GNV917814:GNW917821 GXR917814:GXS917821 HHN917814:HHO917821 HRJ917814:HRK917821 IBF917814:IBG917821 ILB917814:ILC917821 IUX917814:IUY917821 JET917814:JEU917821 JOP917814:JOQ917821 JYL917814:JYM917821 KIH917814:KII917821 KSD917814:KSE917821 LBZ917814:LCA917821 LLV917814:LLW917821 LVR917814:LVS917821 MFN917814:MFO917821 MPJ917814:MPK917821 MZF917814:MZG917821 NJB917814:NJC917821 NSX917814:NSY917821 OCT917814:OCU917821 OMP917814:OMQ917821 OWL917814:OWM917821 PGH917814:PGI917821 PQD917814:PQE917821 PZZ917814:QAA917821 QJV917814:QJW917821 QTR917814:QTS917821 RDN917814:RDO917821 RNJ917814:RNK917821 RXF917814:RXG917821 SHB917814:SHC917821 SQX917814:SQY917821 TAT917814:TAU917821 TKP917814:TKQ917821 TUL917814:TUM917821 UEH917814:UEI917821 UOD917814:UOE917821 UXZ917814:UYA917821 VHV917814:VHW917821 VRR917814:VRS917821 WBN917814:WBO917821 WLJ917814:WLK917821 WVF917814:WVG917821 IT983350:IU983357 SP983350:SQ983357 ACL983350:ACM983357 AMH983350:AMI983357 AWD983350:AWE983357 BFZ983350:BGA983357 BPV983350:BPW983357 BZR983350:BZS983357 CJN983350:CJO983357 CTJ983350:CTK983357 DDF983350:DDG983357 DNB983350:DNC983357 DWX983350:DWY983357 EGT983350:EGU983357 EQP983350:EQQ983357 FAL983350:FAM983357 FKH983350:FKI983357 FUD983350:FUE983357 GDZ983350:GEA983357 GNV983350:GNW983357 GXR983350:GXS983357 HHN983350:HHO983357 HRJ983350:HRK983357 IBF983350:IBG983357 ILB983350:ILC983357 IUX983350:IUY983357 JET983350:JEU983357 JOP983350:JOQ983357 JYL983350:JYM983357 KIH983350:KII983357 KSD983350:KSE983357 LBZ983350:LCA983357 LLV983350:LLW983357 LVR983350:LVS983357 MFN983350:MFO983357 MPJ983350:MPK983357 MZF983350:MZG983357 NJB983350:NJC983357 NSX983350:NSY983357 OCT983350:OCU983357 OMP983350:OMQ983357 OWL983350:OWM983357 PGH983350:PGI983357 PQD983350:PQE983357 PZZ983350:QAA983357 QJV983350:QJW983357 QTR983350:QTS983357 RDN983350:RDO983357 RNJ983350:RNK983357 RXF983350:RXG983357 SHB983350:SHC983357 SQX983350:SQY983357 TAT983350:TAU983357 TKP983350:TKQ983357 TUL983350:TUM983357 UEH983350:UEI983357 UOD983350:UOE983357 UXZ983350:UYA983357 VHV983350:VHW983357 VRR983350:VRS983357 WBN983350:WBO983357 WLJ983350:WLK983357 WVF983350:WVG983357 IR325:JG326 SN325:TC326 ACJ325:ACY326 AMF325:AMU326 AWB325:AWQ326 BFX325:BGM326 BPT325:BQI326 BZP325:CAE326 CJL325:CKA326 CTH325:CTW326 DDD325:DDS326 DMZ325:DNO326 DWV325:DXK326 EGR325:EHG326 EQN325:ERC326 FAJ325:FAY326 FKF325:FKU326 FUB325:FUQ326 GDX325:GEM326 GNT325:GOI326 GXP325:GYE326 HHL325:HIA326 HRH325:HRW326 IBD325:IBS326 IKZ325:ILO326 IUV325:IVK326 JER325:JFG326 JON325:JPC326 JYJ325:JYY326 KIF325:KIU326 KSB325:KSQ326 LBX325:LCM326 LLT325:LMI326 LVP325:LWE326 MFL325:MGA326 MPH325:MPW326 MZD325:MZS326 NIZ325:NJO326 NSV325:NTK326 OCR325:ODG326 OMN325:ONC326 OWJ325:OWY326 PGF325:PGU326 PQB325:PQQ326 PZX325:QAM326 QJT325:QKI326 QTP325:QUE326 RDL325:REA326 RNH325:RNW326 RXD325:RXS326 SGZ325:SHO326 SQV325:SRK326 TAR325:TBG326 TKN325:TLC326 TUJ325:TUY326 UEF325:UEU326 UOB325:UOQ326 UXX325:UYM326 VHT325:VII326 VRP325:VSE326 WBL325:WCA326 WLH325:WLW326 WVD325:WVS326 IR65861:JG65862 SN65861:TC65862 ACJ65861:ACY65862 AMF65861:AMU65862 AWB65861:AWQ65862 BFX65861:BGM65862 BPT65861:BQI65862 BZP65861:CAE65862 CJL65861:CKA65862 CTH65861:CTW65862 DDD65861:DDS65862 DMZ65861:DNO65862 DWV65861:DXK65862 EGR65861:EHG65862 EQN65861:ERC65862 FAJ65861:FAY65862 FKF65861:FKU65862 FUB65861:FUQ65862 GDX65861:GEM65862 GNT65861:GOI65862 GXP65861:GYE65862 HHL65861:HIA65862 HRH65861:HRW65862 IBD65861:IBS65862 IKZ65861:ILO65862 IUV65861:IVK65862 JER65861:JFG65862 JON65861:JPC65862 JYJ65861:JYY65862 KIF65861:KIU65862 KSB65861:KSQ65862 LBX65861:LCM65862 LLT65861:LMI65862 LVP65861:LWE65862 MFL65861:MGA65862 MPH65861:MPW65862 MZD65861:MZS65862 NIZ65861:NJO65862 NSV65861:NTK65862 OCR65861:ODG65862 OMN65861:ONC65862 OWJ65861:OWY65862 PGF65861:PGU65862 PQB65861:PQQ65862 PZX65861:QAM65862 QJT65861:QKI65862 QTP65861:QUE65862 RDL65861:REA65862 RNH65861:RNW65862 RXD65861:RXS65862 SGZ65861:SHO65862 SQV65861:SRK65862 TAR65861:TBG65862 TKN65861:TLC65862 TUJ65861:TUY65862 UEF65861:UEU65862 UOB65861:UOQ65862 UXX65861:UYM65862 VHT65861:VII65862 VRP65861:VSE65862 WBL65861:WCA65862 WLH65861:WLW65862 WVD65861:WVS65862 IR131397:JG131398 SN131397:TC131398 ACJ131397:ACY131398 AMF131397:AMU131398 AWB131397:AWQ131398 BFX131397:BGM131398 BPT131397:BQI131398 BZP131397:CAE131398 CJL131397:CKA131398 CTH131397:CTW131398 DDD131397:DDS131398 DMZ131397:DNO131398 DWV131397:DXK131398 EGR131397:EHG131398 EQN131397:ERC131398 FAJ131397:FAY131398 FKF131397:FKU131398 FUB131397:FUQ131398 GDX131397:GEM131398 GNT131397:GOI131398 GXP131397:GYE131398 HHL131397:HIA131398 HRH131397:HRW131398 IBD131397:IBS131398 IKZ131397:ILO131398 IUV131397:IVK131398 JER131397:JFG131398 JON131397:JPC131398 JYJ131397:JYY131398 KIF131397:KIU131398 KSB131397:KSQ131398 LBX131397:LCM131398 LLT131397:LMI131398 LVP131397:LWE131398 MFL131397:MGA131398 MPH131397:MPW131398 MZD131397:MZS131398 NIZ131397:NJO131398 NSV131397:NTK131398 OCR131397:ODG131398 OMN131397:ONC131398 OWJ131397:OWY131398 PGF131397:PGU131398 PQB131397:PQQ131398 PZX131397:QAM131398 QJT131397:QKI131398 QTP131397:QUE131398 RDL131397:REA131398 RNH131397:RNW131398 RXD131397:RXS131398 SGZ131397:SHO131398 SQV131397:SRK131398 TAR131397:TBG131398 TKN131397:TLC131398 TUJ131397:TUY131398 UEF131397:UEU131398 UOB131397:UOQ131398 UXX131397:UYM131398 VHT131397:VII131398 VRP131397:VSE131398 WBL131397:WCA131398 WLH131397:WLW131398 WVD131397:WVS131398 IR196933:JG196934 SN196933:TC196934 ACJ196933:ACY196934 AMF196933:AMU196934 AWB196933:AWQ196934 BFX196933:BGM196934 BPT196933:BQI196934 BZP196933:CAE196934 CJL196933:CKA196934 CTH196933:CTW196934 DDD196933:DDS196934 DMZ196933:DNO196934 DWV196933:DXK196934 EGR196933:EHG196934 EQN196933:ERC196934 FAJ196933:FAY196934 FKF196933:FKU196934 FUB196933:FUQ196934 GDX196933:GEM196934 GNT196933:GOI196934 GXP196933:GYE196934 HHL196933:HIA196934 HRH196933:HRW196934 IBD196933:IBS196934 IKZ196933:ILO196934 IUV196933:IVK196934 JER196933:JFG196934 JON196933:JPC196934 JYJ196933:JYY196934 KIF196933:KIU196934 KSB196933:KSQ196934 LBX196933:LCM196934 LLT196933:LMI196934 LVP196933:LWE196934 MFL196933:MGA196934 MPH196933:MPW196934 MZD196933:MZS196934 NIZ196933:NJO196934 NSV196933:NTK196934 OCR196933:ODG196934 OMN196933:ONC196934 OWJ196933:OWY196934 PGF196933:PGU196934 PQB196933:PQQ196934 PZX196933:QAM196934 QJT196933:QKI196934 QTP196933:QUE196934 RDL196933:REA196934 RNH196933:RNW196934 RXD196933:RXS196934 SGZ196933:SHO196934 SQV196933:SRK196934 TAR196933:TBG196934 TKN196933:TLC196934 TUJ196933:TUY196934 UEF196933:UEU196934 UOB196933:UOQ196934 UXX196933:UYM196934 VHT196933:VII196934 VRP196933:VSE196934 WBL196933:WCA196934 WLH196933:WLW196934 WVD196933:WVS196934 IR262469:JG262470 SN262469:TC262470 ACJ262469:ACY262470 AMF262469:AMU262470 AWB262469:AWQ262470 BFX262469:BGM262470 BPT262469:BQI262470 BZP262469:CAE262470 CJL262469:CKA262470 CTH262469:CTW262470 DDD262469:DDS262470 DMZ262469:DNO262470 DWV262469:DXK262470 EGR262469:EHG262470 EQN262469:ERC262470 FAJ262469:FAY262470 FKF262469:FKU262470 FUB262469:FUQ262470 GDX262469:GEM262470 GNT262469:GOI262470 GXP262469:GYE262470 HHL262469:HIA262470 HRH262469:HRW262470 IBD262469:IBS262470 IKZ262469:ILO262470 IUV262469:IVK262470 JER262469:JFG262470 JON262469:JPC262470 JYJ262469:JYY262470 KIF262469:KIU262470 KSB262469:KSQ262470 LBX262469:LCM262470 LLT262469:LMI262470 LVP262469:LWE262470 MFL262469:MGA262470 MPH262469:MPW262470 MZD262469:MZS262470 NIZ262469:NJO262470 NSV262469:NTK262470 OCR262469:ODG262470 OMN262469:ONC262470 OWJ262469:OWY262470 PGF262469:PGU262470 PQB262469:PQQ262470 PZX262469:QAM262470 QJT262469:QKI262470 QTP262469:QUE262470 RDL262469:REA262470 RNH262469:RNW262470 RXD262469:RXS262470 SGZ262469:SHO262470 SQV262469:SRK262470 TAR262469:TBG262470 TKN262469:TLC262470 TUJ262469:TUY262470 UEF262469:UEU262470 UOB262469:UOQ262470 UXX262469:UYM262470 VHT262469:VII262470 VRP262469:VSE262470 WBL262469:WCA262470 WLH262469:WLW262470 WVD262469:WVS262470 IR328005:JG328006 SN328005:TC328006 ACJ328005:ACY328006 AMF328005:AMU328006 AWB328005:AWQ328006 BFX328005:BGM328006 BPT328005:BQI328006 BZP328005:CAE328006 CJL328005:CKA328006 CTH328005:CTW328006 DDD328005:DDS328006 DMZ328005:DNO328006 DWV328005:DXK328006 EGR328005:EHG328006 EQN328005:ERC328006 FAJ328005:FAY328006 FKF328005:FKU328006 FUB328005:FUQ328006 GDX328005:GEM328006 GNT328005:GOI328006 GXP328005:GYE328006 HHL328005:HIA328006 HRH328005:HRW328006 IBD328005:IBS328006 IKZ328005:ILO328006 IUV328005:IVK328006 JER328005:JFG328006 JON328005:JPC328006 JYJ328005:JYY328006 KIF328005:KIU328006 KSB328005:KSQ328006 LBX328005:LCM328006 LLT328005:LMI328006 LVP328005:LWE328006 MFL328005:MGA328006 MPH328005:MPW328006 MZD328005:MZS328006 NIZ328005:NJO328006 NSV328005:NTK328006 OCR328005:ODG328006 OMN328005:ONC328006 OWJ328005:OWY328006 PGF328005:PGU328006 PQB328005:PQQ328006 PZX328005:QAM328006 QJT328005:QKI328006 QTP328005:QUE328006 RDL328005:REA328006 RNH328005:RNW328006 RXD328005:RXS328006 SGZ328005:SHO328006 SQV328005:SRK328006 TAR328005:TBG328006 TKN328005:TLC328006 TUJ328005:TUY328006 UEF328005:UEU328006 UOB328005:UOQ328006 UXX328005:UYM328006 VHT328005:VII328006 VRP328005:VSE328006 WBL328005:WCA328006 WLH328005:WLW328006 WVD328005:WVS328006 IR393541:JG393542 SN393541:TC393542 ACJ393541:ACY393542 AMF393541:AMU393542 AWB393541:AWQ393542 BFX393541:BGM393542 BPT393541:BQI393542 BZP393541:CAE393542 CJL393541:CKA393542 CTH393541:CTW393542 DDD393541:DDS393542 DMZ393541:DNO393542 DWV393541:DXK393542 EGR393541:EHG393542 EQN393541:ERC393542 FAJ393541:FAY393542 FKF393541:FKU393542 FUB393541:FUQ393542 GDX393541:GEM393542 GNT393541:GOI393542 GXP393541:GYE393542 HHL393541:HIA393542 HRH393541:HRW393542 IBD393541:IBS393542 IKZ393541:ILO393542 IUV393541:IVK393542 JER393541:JFG393542 JON393541:JPC393542 JYJ393541:JYY393542 KIF393541:KIU393542 KSB393541:KSQ393542 LBX393541:LCM393542 LLT393541:LMI393542 LVP393541:LWE393542 MFL393541:MGA393542 MPH393541:MPW393542 MZD393541:MZS393542 NIZ393541:NJO393542 NSV393541:NTK393542 OCR393541:ODG393542 OMN393541:ONC393542 OWJ393541:OWY393542 PGF393541:PGU393542 PQB393541:PQQ393542 PZX393541:QAM393542 QJT393541:QKI393542 QTP393541:QUE393542 RDL393541:REA393542 RNH393541:RNW393542 RXD393541:RXS393542 SGZ393541:SHO393542 SQV393541:SRK393542 TAR393541:TBG393542 TKN393541:TLC393542 TUJ393541:TUY393542 UEF393541:UEU393542 UOB393541:UOQ393542 UXX393541:UYM393542 VHT393541:VII393542 VRP393541:VSE393542 WBL393541:WCA393542 WLH393541:WLW393542 WVD393541:WVS393542 IR459077:JG459078 SN459077:TC459078 ACJ459077:ACY459078 AMF459077:AMU459078 AWB459077:AWQ459078 BFX459077:BGM459078 BPT459077:BQI459078 BZP459077:CAE459078 CJL459077:CKA459078 CTH459077:CTW459078 DDD459077:DDS459078 DMZ459077:DNO459078 DWV459077:DXK459078 EGR459077:EHG459078 EQN459077:ERC459078 FAJ459077:FAY459078 FKF459077:FKU459078 FUB459077:FUQ459078 GDX459077:GEM459078 GNT459077:GOI459078 GXP459077:GYE459078 HHL459077:HIA459078 HRH459077:HRW459078 IBD459077:IBS459078 IKZ459077:ILO459078 IUV459077:IVK459078 JER459077:JFG459078 JON459077:JPC459078 JYJ459077:JYY459078 KIF459077:KIU459078 KSB459077:KSQ459078 LBX459077:LCM459078 LLT459077:LMI459078 LVP459077:LWE459078 MFL459077:MGA459078 MPH459077:MPW459078 MZD459077:MZS459078 NIZ459077:NJO459078 NSV459077:NTK459078 OCR459077:ODG459078 OMN459077:ONC459078 OWJ459077:OWY459078 PGF459077:PGU459078 PQB459077:PQQ459078 PZX459077:QAM459078 QJT459077:QKI459078 QTP459077:QUE459078 RDL459077:REA459078 RNH459077:RNW459078 RXD459077:RXS459078 SGZ459077:SHO459078 SQV459077:SRK459078 TAR459077:TBG459078 TKN459077:TLC459078 TUJ459077:TUY459078 UEF459077:UEU459078 UOB459077:UOQ459078 UXX459077:UYM459078 VHT459077:VII459078 VRP459077:VSE459078 WBL459077:WCA459078 WLH459077:WLW459078 WVD459077:WVS459078 IR524613:JG524614 SN524613:TC524614 ACJ524613:ACY524614 AMF524613:AMU524614 AWB524613:AWQ524614 BFX524613:BGM524614 BPT524613:BQI524614 BZP524613:CAE524614 CJL524613:CKA524614 CTH524613:CTW524614 DDD524613:DDS524614 DMZ524613:DNO524614 DWV524613:DXK524614 EGR524613:EHG524614 EQN524613:ERC524614 FAJ524613:FAY524614 FKF524613:FKU524614 FUB524613:FUQ524614 GDX524613:GEM524614 GNT524613:GOI524614 GXP524613:GYE524614 HHL524613:HIA524614 HRH524613:HRW524614 IBD524613:IBS524614 IKZ524613:ILO524614 IUV524613:IVK524614 JER524613:JFG524614 JON524613:JPC524614 JYJ524613:JYY524614 KIF524613:KIU524614 KSB524613:KSQ524614 LBX524613:LCM524614 LLT524613:LMI524614 LVP524613:LWE524614 MFL524613:MGA524614 MPH524613:MPW524614 MZD524613:MZS524614 NIZ524613:NJO524614 NSV524613:NTK524614 OCR524613:ODG524614 OMN524613:ONC524614 OWJ524613:OWY524614 PGF524613:PGU524614 PQB524613:PQQ524614 PZX524613:QAM524614 QJT524613:QKI524614 QTP524613:QUE524614 RDL524613:REA524614 RNH524613:RNW524614 RXD524613:RXS524614 SGZ524613:SHO524614 SQV524613:SRK524614 TAR524613:TBG524614 TKN524613:TLC524614 TUJ524613:TUY524614 UEF524613:UEU524614 UOB524613:UOQ524614 UXX524613:UYM524614 VHT524613:VII524614 VRP524613:VSE524614 WBL524613:WCA524614 WLH524613:WLW524614 WVD524613:WVS524614 IR590149:JG590150 SN590149:TC590150 ACJ590149:ACY590150 AMF590149:AMU590150 AWB590149:AWQ590150 BFX590149:BGM590150 BPT590149:BQI590150 BZP590149:CAE590150 CJL590149:CKA590150 CTH590149:CTW590150 DDD590149:DDS590150 DMZ590149:DNO590150 DWV590149:DXK590150 EGR590149:EHG590150 EQN590149:ERC590150 FAJ590149:FAY590150 FKF590149:FKU590150 FUB590149:FUQ590150 GDX590149:GEM590150 GNT590149:GOI590150 GXP590149:GYE590150 HHL590149:HIA590150 HRH590149:HRW590150 IBD590149:IBS590150 IKZ590149:ILO590150 IUV590149:IVK590150 JER590149:JFG590150 JON590149:JPC590150 JYJ590149:JYY590150 KIF590149:KIU590150 KSB590149:KSQ590150 LBX590149:LCM590150 LLT590149:LMI590150 LVP590149:LWE590150 MFL590149:MGA590150 MPH590149:MPW590150 MZD590149:MZS590150 NIZ590149:NJO590150 NSV590149:NTK590150 OCR590149:ODG590150 OMN590149:ONC590150 OWJ590149:OWY590150 PGF590149:PGU590150 PQB590149:PQQ590150 PZX590149:QAM590150 QJT590149:QKI590150 QTP590149:QUE590150 RDL590149:REA590150 RNH590149:RNW590150 RXD590149:RXS590150 SGZ590149:SHO590150 SQV590149:SRK590150 TAR590149:TBG590150 TKN590149:TLC590150 TUJ590149:TUY590150 UEF590149:UEU590150 UOB590149:UOQ590150 UXX590149:UYM590150 VHT590149:VII590150 VRP590149:VSE590150 WBL590149:WCA590150 WLH590149:WLW590150 WVD590149:WVS590150 IR655685:JG655686 SN655685:TC655686 ACJ655685:ACY655686 AMF655685:AMU655686 AWB655685:AWQ655686 BFX655685:BGM655686 BPT655685:BQI655686 BZP655685:CAE655686 CJL655685:CKA655686 CTH655685:CTW655686 DDD655685:DDS655686 DMZ655685:DNO655686 DWV655685:DXK655686 EGR655685:EHG655686 EQN655685:ERC655686 FAJ655685:FAY655686 FKF655685:FKU655686 FUB655685:FUQ655686 GDX655685:GEM655686 GNT655685:GOI655686 GXP655685:GYE655686 HHL655685:HIA655686 HRH655685:HRW655686 IBD655685:IBS655686 IKZ655685:ILO655686 IUV655685:IVK655686 JER655685:JFG655686 JON655685:JPC655686 JYJ655685:JYY655686 KIF655685:KIU655686 KSB655685:KSQ655686 LBX655685:LCM655686 LLT655685:LMI655686 LVP655685:LWE655686 MFL655685:MGA655686 MPH655685:MPW655686 MZD655685:MZS655686 NIZ655685:NJO655686 NSV655685:NTK655686 OCR655685:ODG655686 OMN655685:ONC655686 OWJ655685:OWY655686 PGF655685:PGU655686 PQB655685:PQQ655686 PZX655685:QAM655686 QJT655685:QKI655686 QTP655685:QUE655686 RDL655685:REA655686 RNH655685:RNW655686 RXD655685:RXS655686 SGZ655685:SHO655686 SQV655685:SRK655686 TAR655685:TBG655686 TKN655685:TLC655686 TUJ655685:TUY655686 UEF655685:UEU655686 UOB655685:UOQ655686 UXX655685:UYM655686 VHT655685:VII655686 VRP655685:VSE655686 WBL655685:WCA655686 WLH655685:WLW655686 WVD655685:WVS655686 IR721221:JG721222 SN721221:TC721222 ACJ721221:ACY721222 AMF721221:AMU721222 AWB721221:AWQ721222 BFX721221:BGM721222 BPT721221:BQI721222 BZP721221:CAE721222 CJL721221:CKA721222 CTH721221:CTW721222 DDD721221:DDS721222 DMZ721221:DNO721222 DWV721221:DXK721222 EGR721221:EHG721222 EQN721221:ERC721222 FAJ721221:FAY721222 FKF721221:FKU721222 FUB721221:FUQ721222 GDX721221:GEM721222 GNT721221:GOI721222 GXP721221:GYE721222 HHL721221:HIA721222 HRH721221:HRW721222 IBD721221:IBS721222 IKZ721221:ILO721222 IUV721221:IVK721222 JER721221:JFG721222 JON721221:JPC721222 JYJ721221:JYY721222 KIF721221:KIU721222 KSB721221:KSQ721222 LBX721221:LCM721222 LLT721221:LMI721222 LVP721221:LWE721222 MFL721221:MGA721222 MPH721221:MPW721222 MZD721221:MZS721222 NIZ721221:NJO721222 NSV721221:NTK721222 OCR721221:ODG721222 OMN721221:ONC721222 OWJ721221:OWY721222 PGF721221:PGU721222 PQB721221:PQQ721222 PZX721221:QAM721222 QJT721221:QKI721222 QTP721221:QUE721222 RDL721221:REA721222 RNH721221:RNW721222 RXD721221:RXS721222 SGZ721221:SHO721222 SQV721221:SRK721222 TAR721221:TBG721222 TKN721221:TLC721222 TUJ721221:TUY721222 UEF721221:UEU721222 UOB721221:UOQ721222 UXX721221:UYM721222 VHT721221:VII721222 VRP721221:VSE721222 WBL721221:WCA721222 WLH721221:WLW721222 WVD721221:WVS721222 IR786757:JG786758 SN786757:TC786758 ACJ786757:ACY786758 AMF786757:AMU786758 AWB786757:AWQ786758 BFX786757:BGM786758 BPT786757:BQI786758 BZP786757:CAE786758 CJL786757:CKA786758 CTH786757:CTW786758 DDD786757:DDS786758 DMZ786757:DNO786758 DWV786757:DXK786758 EGR786757:EHG786758 EQN786757:ERC786758 FAJ786757:FAY786758 FKF786757:FKU786758 FUB786757:FUQ786758 GDX786757:GEM786758 GNT786757:GOI786758 GXP786757:GYE786758 HHL786757:HIA786758 HRH786757:HRW786758 IBD786757:IBS786758 IKZ786757:ILO786758 IUV786757:IVK786758 JER786757:JFG786758 JON786757:JPC786758 JYJ786757:JYY786758 KIF786757:KIU786758 KSB786757:KSQ786758 LBX786757:LCM786758 LLT786757:LMI786758 LVP786757:LWE786758 MFL786757:MGA786758 MPH786757:MPW786758 MZD786757:MZS786758 NIZ786757:NJO786758 NSV786757:NTK786758 OCR786757:ODG786758 OMN786757:ONC786758 OWJ786757:OWY786758 PGF786757:PGU786758 PQB786757:PQQ786758 PZX786757:QAM786758 QJT786757:QKI786758 QTP786757:QUE786758 RDL786757:REA786758 RNH786757:RNW786758 RXD786757:RXS786758 SGZ786757:SHO786758 SQV786757:SRK786758 TAR786757:TBG786758 TKN786757:TLC786758 TUJ786757:TUY786758 UEF786757:UEU786758 UOB786757:UOQ786758 UXX786757:UYM786758 VHT786757:VII786758 VRP786757:VSE786758 WBL786757:WCA786758 WLH786757:WLW786758 WVD786757:WVS786758 IR852293:JG852294 SN852293:TC852294 ACJ852293:ACY852294 AMF852293:AMU852294 AWB852293:AWQ852294 BFX852293:BGM852294 BPT852293:BQI852294 BZP852293:CAE852294 CJL852293:CKA852294 CTH852293:CTW852294 DDD852293:DDS852294 DMZ852293:DNO852294 DWV852293:DXK852294 EGR852293:EHG852294 EQN852293:ERC852294 FAJ852293:FAY852294 FKF852293:FKU852294 FUB852293:FUQ852294 GDX852293:GEM852294 GNT852293:GOI852294 GXP852293:GYE852294 HHL852293:HIA852294 HRH852293:HRW852294 IBD852293:IBS852294 IKZ852293:ILO852294 IUV852293:IVK852294 JER852293:JFG852294 JON852293:JPC852294 JYJ852293:JYY852294 KIF852293:KIU852294 KSB852293:KSQ852294 LBX852293:LCM852294 LLT852293:LMI852294 LVP852293:LWE852294 MFL852293:MGA852294 MPH852293:MPW852294 MZD852293:MZS852294 NIZ852293:NJO852294 NSV852293:NTK852294 OCR852293:ODG852294 OMN852293:ONC852294 OWJ852293:OWY852294 PGF852293:PGU852294 PQB852293:PQQ852294 PZX852293:QAM852294 QJT852293:QKI852294 QTP852293:QUE852294 RDL852293:REA852294 RNH852293:RNW852294 RXD852293:RXS852294 SGZ852293:SHO852294 SQV852293:SRK852294 TAR852293:TBG852294 TKN852293:TLC852294 TUJ852293:TUY852294 UEF852293:UEU852294 UOB852293:UOQ852294 UXX852293:UYM852294 VHT852293:VII852294 VRP852293:VSE852294 WBL852293:WCA852294 WLH852293:WLW852294 WVD852293:WVS852294 IR917829:JG917830 SN917829:TC917830 ACJ917829:ACY917830 AMF917829:AMU917830 AWB917829:AWQ917830 BFX917829:BGM917830 BPT917829:BQI917830 BZP917829:CAE917830 CJL917829:CKA917830 CTH917829:CTW917830 DDD917829:DDS917830 DMZ917829:DNO917830 DWV917829:DXK917830 EGR917829:EHG917830 EQN917829:ERC917830 FAJ917829:FAY917830 FKF917829:FKU917830 FUB917829:FUQ917830 GDX917829:GEM917830 GNT917829:GOI917830 GXP917829:GYE917830 HHL917829:HIA917830 HRH917829:HRW917830 IBD917829:IBS917830 IKZ917829:ILO917830 IUV917829:IVK917830 JER917829:JFG917830 JON917829:JPC917830 JYJ917829:JYY917830 KIF917829:KIU917830 KSB917829:KSQ917830 LBX917829:LCM917830 LLT917829:LMI917830 LVP917829:LWE917830 MFL917829:MGA917830 MPH917829:MPW917830 MZD917829:MZS917830 NIZ917829:NJO917830 NSV917829:NTK917830 OCR917829:ODG917830 OMN917829:ONC917830 OWJ917829:OWY917830 PGF917829:PGU917830 PQB917829:PQQ917830 PZX917829:QAM917830 QJT917829:QKI917830 QTP917829:QUE917830 RDL917829:REA917830 RNH917829:RNW917830 RXD917829:RXS917830 SGZ917829:SHO917830 SQV917829:SRK917830 TAR917829:TBG917830 TKN917829:TLC917830 TUJ917829:TUY917830 UEF917829:UEU917830 UOB917829:UOQ917830 UXX917829:UYM917830 VHT917829:VII917830 VRP917829:VSE917830 WBL917829:WCA917830 WLH917829:WLW917830 WVD917829:WVS917830 IR983365:JG983366 SN983365:TC983366 ACJ983365:ACY983366 AMF983365:AMU983366 AWB983365:AWQ983366 BFX983365:BGM983366 BPT983365:BQI983366 BZP983365:CAE983366 CJL983365:CKA983366 CTH983365:CTW983366 DDD983365:DDS983366 DMZ983365:DNO983366 DWV983365:DXK983366 EGR983365:EHG983366 EQN983365:ERC983366 FAJ983365:FAY983366 FKF983365:FKU983366 FUB983365:FUQ983366 GDX983365:GEM983366 GNT983365:GOI983366 GXP983365:GYE983366 HHL983365:HIA983366 HRH983365:HRW983366 IBD983365:IBS983366 IKZ983365:ILO983366 IUV983365:IVK983366 JER983365:JFG983366 JON983365:JPC983366 JYJ983365:JYY983366 KIF983365:KIU983366 KSB983365:KSQ983366 LBX983365:LCM983366 LLT983365:LMI983366 LVP983365:LWE983366 MFL983365:MGA983366 MPH983365:MPW983366 MZD983365:MZS983366 NIZ983365:NJO983366 NSV983365:NTK983366 OCR983365:ODG983366 OMN983365:ONC983366 OWJ983365:OWY983366 PGF983365:PGU983366 PQB983365:PQQ983366 PZX983365:QAM983366 QJT983365:QKI983366 QTP983365:QUE983366 RDL983365:REA983366 RNH983365:RNW983366 RXD983365:RXS983366 SGZ983365:SHO983366 SQV983365:SRK983366 TAR983365:TBG983366 TKN983365:TLC983366 TUJ983365:TUY983366 UEF983365:UEU983366 UOB983365:UOQ983366 UXX983365:UYM983366 VHT983365:VII983366 VRP983365:VSE983366 WBL983365:WCA983366 WLH983365:WLW983366 WVD983365:WVS983366 IW310:JG317 SS310:TC317 ACO310:ACY317 AMK310:AMU317 AWG310:AWQ317 BGC310:BGM317 BPY310:BQI317 BZU310:CAE317 CJQ310:CKA317 CTM310:CTW317 DDI310:DDS317 DNE310:DNO317 DXA310:DXK317 EGW310:EHG317 EQS310:ERC317 FAO310:FAY317 FKK310:FKU317 FUG310:FUQ317 GEC310:GEM317 GNY310:GOI317 GXU310:GYE317 HHQ310:HIA317 HRM310:HRW317 IBI310:IBS317 ILE310:ILO317 IVA310:IVK317 JEW310:JFG317 JOS310:JPC317 JYO310:JYY317 KIK310:KIU317 KSG310:KSQ317 LCC310:LCM317 LLY310:LMI317 LVU310:LWE317 MFQ310:MGA317 MPM310:MPW317 MZI310:MZS317 NJE310:NJO317 NTA310:NTK317 OCW310:ODG317 OMS310:ONC317 OWO310:OWY317 PGK310:PGU317 PQG310:PQQ317 QAC310:QAM317 QJY310:QKI317 QTU310:QUE317 RDQ310:REA317 RNM310:RNW317 RXI310:RXS317 SHE310:SHO317 SRA310:SRK317 TAW310:TBG317 TKS310:TLC317 TUO310:TUY317 UEK310:UEU317 UOG310:UOQ317 UYC310:UYM317 VHY310:VII317 VRU310:VSE317 WBQ310:WCA317 WLM310:WLW317 WVI310:WVS317 IW65846:JG65853 SS65846:TC65853 ACO65846:ACY65853 AMK65846:AMU65853 AWG65846:AWQ65853 BGC65846:BGM65853 BPY65846:BQI65853 BZU65846:CAE65853 CJQ65846:CKA65853 CTM65846:CTW65853 DDI65846:DDS65853 DNE65846:DNO65853 DXA65846:DXK65853 EGW65846:EHG65853 EQS65846:ERC65853 FAO65846:FAY65853 FKK65846:FKU65853 FUG65846:FUQ65853 GEC65846:GEM65853 GNY65846:GOI65853 GXU65846:GYE65853 HHQ65846:HIA65853 HRM65846:HRW65853 IBI65846:IBS65853 ILE65846:ILO65853 IVA65846:IVK65853 JEW65846:JFG65853 JOS65846:JPC65853 JYO65846:JYY65853 KIK65846:KIU65853 KSG65846:KSQ65853 LCC65846:LCM65853 LLY65846:LMI65853 LVU65846:LWE65853 MFQ65846:MGA65853 MPM65846:MPW65853 MZI65846:MZS65853 NJE65846:NJO65853 NTA65846:NTK65853 OCW65846:ODG65853 OMS65846:ONC65853 OWO65846:OWY65853 PGK65846:PGU65853 PQG65846:PQQ65853 QAC65846:QAM65853 QJY65846:QKI65853 QTU65846:QUE65853 RDQ65846:REA65853 RNM65846:RNW65853 RXI65846:RXS65853 SHE65846:SHO65853 SRA65846:SRK65853 TAW65846:TBG65853 TKS65846:TLC65853 TUO65846:TUY65853 UEK65846:UEU65853 UOG65846:UOQ65853 UYC65846:UYM65853 VHY65846:VII65853 VRU65846:VSE65853 WBQ65846:WCA65853 WLM65846:WLW65853 WVI65846:WVS65853 IW131382:JG131389 SS131382:TC131389 ACO131382:ACY131389 AMK131382:AMU131389 AWG131382:AWQ131389 BGC131382:BGM131389 BPY131382:BQI131389 BZU131382:CAE131389 CJQ131382:CKA131389 CTM131382:CTW131389 DDI131382:DDS131389 DNE131382:DNO131389 DXA131382:DXK131389 EGW131382:EHG131389 EQS131382:ERC131389 FAO131382:FAY131389 FKK131382:FKU131389 FUG131382:FUQ131389 GEC131382:GEM131389 GNY131382:GOI131389 GXU131382:GYE131389 HHQ131382:HIA131389 HRM131382:HRW131389 IBI131382:IBS131389 ILE131382:ILO131389 IVA131382:IVK131389 JEW131382:JFG131389 JOS131382:JPC131389 JYO131382:JYY131389 KIK131382:KIU131389 KSG131382:KSQ131389 LCC131382:LCM131389 LLY131382:LMI131389 LVU131382:LWE131389 MFQ131382:MGA131389 MPM131382:MPW131389 MZI131382:MZS131389 NJE131382:NJO131389 NTA131382:NTK131389 OCW131382:ODG131389 OMS131382:ONC131389 OWO131382:OWY131389 PGK131382:PGU131389 PQG131382:PQQ131389 QAC131382:QAM131389 QJY131382:QKI131389 QTU131382:QUE131389 RDQ131382:REA131389 RNM131382:RNW131389 RXI131382:RXS131389 SHE131382:SHO131389 SRA131382:SRK131389 TAW131382:TBG131389 TKS131382:TLC131389 TUO131382:TUY131389 UEK131382:UEU131389 UOG131382:UOQ131389 UYC131382:UYM131389 VHY131382:VII131389 VRU131382:VSE131389 WBQ131382:WCA131389 WLM131382:WLW131389 WVI131382:WVS131389 IW196918:JG196925 SS196918:TC196925 ACO196918:ACY196925 AMK196918:AMU196925 AWG196918:AWQ196925 BGC196918:BGM196925 BPY196918:BQI196925 BZU196918:CAE196925 CJQ196918:CKA196925 CTM196918:CTW196925 DDI196918:DDS196925 DNE196918:DNO196925 DXA196918:DXK196925 EGW196918:EHG196925 EQS196918:ERC196925 FAO196918:FAY196925 FKK196918:FKU196925 FUG196918:FUQ196925 GEC196918:GEM196925 GNY196918:GOI196925 GXU196918:GYE196925 HHQ196918:HIA196925 HRM196918:HRW196925 IBI196918:IBS196925 ILE196918:ILO196925 IVA196918:IVK196925 JEW196918:JFG196925 JOS196918:JPC196925 JYO196918:JYY196925 KIK196918:KIU196925 KSG196918:KSQ196925 LCC196918:LCM196925 LLY196918:LMI196925 LVU196918:LWE196925 MFQ196918:MGA196925 MPM196918:MPW196925 MZI196918:MZS196925 NJE196918:NJO196925 NTA196918:NTK196925 OCW196918:ODG196925 OMS196918:ONC196925 OWO196918:OWY196925 PGK196918:PGU196925 PQG196918:PQQ196925 QAC196918:QAM196925 QJY196918:QKI196925 QTU196918:QUE196925 RDQ196918:REA196925 RNM196918:RNW196925 RXI196918:RXS196925 SHE196918:SHO196925 SRA196918:SRK196925 TAW196918:TBG196925 TKS196918:TLC196925 TUO196918:TUY196925 UEK196918:UEU196925 UOG196918:UOQ196925 UYC196918:UYM196925 VHY196918:VII196925 VRU196918:VSE196925 WBQ196918:WCA196925 WLM196918:WLW196925 WVI196918:WVS196925 IW262454:JG262461 SS262454:TC262461 ACO262454:ACY262461 AMK262454:AMU262461 AWG262454:AWQ262461 BGC262454:BGM262461 BPY262454:BQI262461 BZU262454:CAE262461 CJQ262454:CKA262461 CTM262454:CTW262461 DDI262454:DDS262461 DNE262454:DNO262461 DXA262454:DXK262461 EGW262454:EHG262461 EQS262454:ERC262461 FAO262454:FAY262461 FKK262454:FKU262461 FUG262454:FUQ262461 GEC262454:GEM262461 GNY262454:GOI262461 GXU262454:GYE262461 HHQ262454:HIA262461 HRM262454:HRW262461 IBI262454:IBS262461 ILE262454:ILO262461 IVA262454:IVK262461 JEW262454:JFG262461 JOS262454:JPC262461 JYO262454:JYY262461 KIK262454:KIU262461 KSG262454:KSQ262461 LCC262454:LCM262461 LLY262454:LMI262461 LVU262454:LWE262461 MFQ262454:MGA262461 MPM262454:MPW262461 MZI262454:MZS262461 NJE262454:NJO262461 NTA262454:NTK262461 OCW262454:ODG262461 OMS262454:ONC262461 OWO262454:OWY262461 PGK262454:PGU262461 PQG262454:PQQ262461 QAC262454:QAM262461 QJY262454:QKI262461 QTU262454:QUE262461 RDQ262454:REA262461 RNM262454:RNW262461 RXI262454:RXS262461 SHE262454:SHO262461 SRA262454:SRK262461 TAW262454:TBG262461 TKS262454:TLC262461 TUO262454:TUY262461 UEK262454:UEU262461 UOG262454:UOQ262461 UYC262454:UYM262461 VHY262454:VII262461 VRU262454:VSE262461 WBQ262454:WCA262461 WLM262454:WLW262461 WVI262454:WVS262461 IW327990:JG327997 SS327990:TC327997 ACO327990:ACY327997 AMK327990:AMU327997 AWG327990:AWQ327997 BGC327990:BGM327997 BPY327990:BQI327997 BZU327990:CAE327997 CJQ327990:CKA327997 CTM327990:CTW327997 DDI327990:DDS327997 DNE327990:DNO327997 DXA327990:DXK327997 EGW327990:EHG327997 EQS327990:ERC327997 FAO327990:FAY327997 FKK327990:FKU327997 FUG327990:FUQ327997 GEC327990:GEM327997 GNY327990:GOI327997 GXU327990:GYE327997 HHQ327990:HIA327997 HRM327990:HRW327997 IBI327990:IBS327997 ILE327990:ILO327997 IVA327990:IVK327997 JEW327990:JFG327997 JOS327990:JPC327997 JYO327990:JYY327997 KIK327990:KIU327997 KSG327990:KSQ327997 LCC327990:LCM327997 LLY327990:LMI327997 LVU327990:LWE327997 MFQ327990:MGA327997 MPM327990:MPW327997 MZI327990:MZS327997 NJE327990:NJO327997 NTA327990:NTK327997 OCW327990:ODG327997 OMS327990:ONC327997 OWO327990:OWY327997 PGK327990:PGU327997 PQG327990:PQQ327997 QAC327990:QAM327997 QJY327990:QKI327997 QTU327990:QUE327997 RDQ327990:REA327997 RNM327990:RNW327997 RXI327990:RXS327997 SHE327990:SHO327997 SRA327990:SRK327997 TAW327990:TBG327997 TKS327990:TLC327997 TUO327990:TUY327997 UEK327990:UEU327997 UOG327990:UOQ327997 UYC327990:UYM327997 VHY327990:VII327997 VRU327990:VSE327997 WBQ327990:WCA327997 WLM327990:WLW327997 WVI327990:WVS327997 IW393526:JG393533 SS393526:TC393533 ACO393526:ACY393533 AMK393526:AMU393533 AWG393526:AWQ393533 BGC393526:BGM393533 BPY393526:BQI393533 BZU393526:CAE393533 CJQ393526:CKA393533 CTM393526:CTW393533 DDI393526:DDS393533 DNE393526:DNO393533 DXA393526:DXK393533 EGW393526:EHG393533 EQS393526:ERC393533 FAO393526:FAY393533 FKK393526:FKU393533 FUG393526:FUQ393533 GEC393526:GEM393533 GNY393526:GOI393533 GXU393526:GYE393533 HHQ393526:HIA393533 HRM393526:HRW393533 IBI393526:IBS393533 ILE393526:ILO393533 IVA393526:IVK393533 JEW393526:JFG393533 JOS393526:JPC393533 JYO393526:JYY393533 KIK393526:KIU393533 KSG393526:KSQ393533 LCC393526:LCM393533 LLY393526:LMI393533 LVU393526:LWE393533 MFQ393526:MGA393533 MPM393526:MPW393533 MZI393526:MZS393533 NJE393526:NJO393533 NTA393526:NTK393533 OCW393526:ODG393533 OMS393526:ONC393533 OWO393526:OWY393533 PGK393526:PGU393533 PQG393526:PQQ393533 QAC393526:QAM393533 QJY393526:QKI393533 QTU393526:QUE393533 RDQ393526:REA393533 RNM393526:RNW393533 RXI393526:RXS393533 SHE393526:SHO393533 SRA393526:SRK393533 TAW393526:TBG393533 TKS393526:TLC393533 TUO393526:TUY393533 UEK393526:UEU393533 UOG393526:UOQ393533 UYC393526:UYM393533 VHY393526:VII393533 VRU393526:VSE393533 WBQ393526:WCA393533 WLM393526:WLW393533 WVI393526:WVS393533 IW459062:JG459069 SS459062:TC459069 ACO459062:ACY459069 AMK459062:AMU459069 AWG459062:AWQ459069 BGC459062:BGM459069 BPY459062:BQI459069 BZU459062:CAE459069 CJQ459062:CKA459069 CTM459062:CTW459069 DDI459062:DDS459069 DNE459062:DNO459069 DXA459062:DXK459069 EGW459062:EHG459069 EQS459062:ERC459069 FAO459062:FAY459069 FKK459062:FKU459069 FUG459062:FUQ459069 GEC459062:GEM459069 GNY459062:GOI459069 GXU459062:GYE459069 HHQ459062:HIA459069 HRM459062:HRW459069 IBI459062:IBS459069 ILE459062:ILO459069 IVA459062:IVK459069 JEW459062:JFG459069 JOS459062:JPC459069 JYO459062:JYY459069 KIK459062:KIU459069 KSG459062:KSQ459069 LCC459062:LCM459069 LLY459062:LMI459069 LVU459062:LWE459069 MFQ459062:MGA459069 MPM459062:MPW459069 MZI459062:MZS459069 NJE459062:NJO459069 NTA459062:NTK459069 OCW459062:ODG459069 OMS459062:ONC459069 OWO459062:OWY459069 PGK459062:PGU459069 PQG459062:PQQ459069 QAC459062:QAM459069 QJY459062:QKI459069 QTU459062:QUE459069 RDQ459062:REA459069 RNM459062:RNW459069 RXI459062:RXS459069 SHE459062:SHO459069 SRA459062:SRK459069 TAW459062:TBG459069 TKS459062:TLC459069 TUO459062:TUY459069 UEK459062:UEU459069 UOG459062:UOQ459069 UYC459062:UYM459069 VHY459062:VII459069 VRU459062:VSE459069 WBQ459062:WCA459069 WLM459062:WLW459069 WVI459062:WVS459069 IW524598:JG524605 SS524598:TC524605 ACO524598:ACY524605 AMK524598:AMU524605 AWG524598:AWQ524605 BGC524598:BGM524605 BPY524598:BQI524605 BZU524598:CAE524605 CJQ524598:CKA524605 CTM524598:CTW524605 DDI524598:DDS524605 DNE524598:DNO524605 DXA524598:DXK524605 EGW524598:EHG524605 EQS524598:ERC524605 FAO524598:FAY524605 FKK524598:FKU524605 FUG524598:FUQ524605 GEC524598:GEM524605 GNY524598:GOI524605 GXU524598:GYE524605 HHQ524598:HIA524605 HRM524598:HRW524605 IBI524598:IBS524605 ILE524598:ILO524605 IVA524598:IVK524605 JEW524598:JFG524605 JOS524598:JPC524605 JYO524598:JYY524605 KIK524598:KIU524605 KSG524598:KSQ524605 LCC524598:LCM524605 LLY524598:LMI524605 LVU524598:LWE524605 MFQ524598:MGA524605 MPM524598:MPW524605 MZI524598:MZS524605 NJE524598:NJO524605 NTA524598:NTK524605 OCW524598:ODG524605 OMS524598:ONC524605 OWO524598:OWY524605 PGK524598:PGU524605 PQG524598:PQQ524605 QAC524598:QAM524605 QJY524598:QKI524605 QTU524598:QUE524605 RDQ524598:REA524605 RNM524598:RNW524605 RXI524598:RXS524605 SHE524598:SHO524605 SRA524598:SRK524605 TAW524598:TBG524605 TKS524598:TLC524605 TUO524598:TUY524605 UEK524598:UEU524605 UOG524598:UOQ524605 UYC524598:UYM524605 VHY524598:VII524605 VRU524598:VSE524605 WBQ524598:WCA524605 WLM524598:WLW524605 WVI524598:WVS524605 IW590134:JG590141 SS590134:TC590141 ACO590134:ACY590141 AMK590134:AMU590141 AWG590134:AWQ590141 BGC590134:BGM590141 BPY590134:BQI590141 BZU590134:CAE590141 CJQ590134:CKA590141 CTM590134:CTW590141 DDI590134:DDS590141 DNE590134:DNO590141 DXA590134:DXK590141 EGW590134:EHG590141 EQS590134:ERC590141 FAO590134:FAY590141 FKK590134:FKU590141 FUG590134:FUQ590141 GEC590134:GEM590141 GNY590134:GOI590141 GXU590134:GYE590141 HHQ590134:HIA590141 HRM590134:HRW590141 IBI590134:IBS590141 ILE590134:ILO590141 IVA590134:IVK590141 JEW590134:JFG590141 JOS590134:JPC590141 JYO590134:JYY590141 KIK590134:KIU590141 KSG590134:KSQ590141 LCC590134:LCM590141 LLY590134:LMI590141 LVU590134:LWE590141 MFQ590134:MGA590141 MPM590134:MPW590141 MZI590134:MZS590141 NJE590134:NJO590141 NTA590134:NTK590141 OCW590134:ODG590141 OMS590134:ONC590141 OWO590134:OWY590141 PGK590134:PGU590141 PQG590134:PQQ590141 QAC590134:QAM590141 QJY590134:QKI590141 QTU590134:QUE590141 RDQ590134:REA590141 RNM590134:RNW590141 RXI590134:RXS590141 SHE590134:SHO590141 SRA590134:SRK590141 TAW590134:TBG590141 TKS590134:TLC590141 TUO590134:TUY590141 UEK590134:UEU590141 UOG590134:UOQ590141 UYC590134:UYM590141 VHY590134:VII590141 VRU590134:VSE590141 WBQ590134:WCA590141 WLM590134:WLW590141 WVI590134:WVS590141 IW655670:JG655677 SS655670:TC655677 ACO655670:ACY655677 AMK655670:AMU655677 AWG655670:AWQ655677 BGC655670:BGM655677 BPY655670:BQI655677 BZU655670:CAE655677 CJQ655670:CKA655677 CTM655670:CTW655677 DDI655670:DDS655677 DNE655670:DNO655677 DXA655670:DXK655677 EGW655670:EHG655677 EQS655670:ERC655677 FAO655670:FAY655677 FKK655670:FKU655677 FUG655670:FUQ655677 GEC655670:GEM655677 GNY655670:GOI655677 GXU655670:GYE655677 HHQ655670:HIA655677 HRM655670:HRW655677 IBI655670:IBS655677 ILE655670:ILO655677 IVA655670:IVK655677 JEW655670:JFG655677 JOS655670:JPC655677 JYO655670:JYY655677 KIK655670:KIU655677 KSG655670:KSQ655677 LCC655670:LCM655677 LLY655670:LMI655677 LVU655670:LWE655677 MFQ655670:MGA655677 MPM655670:MPW655677 MZI655670:MZS655677 NJE655670:NJO655677 NTA655670:NTK655677 OCW655670:ODG655677 OMS655670:ONC655677 OWO655670:OWY655677 PGK655670:PGU655677 PQG655670:PQQ655677 QAC655670:QAM655677 QJY655670:QKI655677 QTU655670:QUE655677 RDQ655670:REA655677 RNM655670:RNW655677 RXI655670:RXS655677 SHE655670:SHO655677 SRA655670:SRK655677 TAW655670:TBG655677 TKS655670:TLC655677 TUO655670:TUY655677 UEK655670:UEU655677 UOG655670:UOQ655677 UYC655670:UYM655677 VHY655670:VII655677 VRU655670:VSE655677 WBQ655670:WCA655677 WLM655670:WLW655677 WVI655670:WVS655677 IW721206:JG721213 SS721206:TC721213 ACO721206:ACY721213 AMK721206:AMU721213 AWG721206:AWQ721213 BGC721206:BGM721213 BPY721206:BQI721213 BZU721206:CAE721213 CJQ721206:CKA721213 CTM721206:CTW721213 DDI721206:DDS721213 DNE721206:DNO721213 DXA721206:DXK721213 EGW721206:EHG721213 EQS721206:ERC721213 FAO721206:FAY721213 FKK721206:FKU721213 FUG721206:FUQ721213 GEC721206:GEM721213 GNY721206:GOI721213 GXU721206:GYE721213 HHQ721206:HIA721213 HRM721206:HRW721213 IBI721206:IBS721213 ILE721206:ILO721213 IVA721206:IVK721213 JEW721206:JFG721213 JOS721206:JPC721213 JYO721206:JYY721213 KIK721206:KIU721213 KSG721206:KSQ721213 LCC721206:LCM721213 LLY721206:LMI721213 LVU721206:LWE721213 MFQ721206:MGA721213 MPM721206:MPW721213 MZI721206:MZS721213 NJE721206:NJO721213 NTA721206:NTK721213 OCW721206:ODG721213 OMS721206:ONC721213 OWO721206:OWY721213 PGK721206:PGU721213 PQG721206:PQQ721213 QAC721206:QAM721213 QJY721206:QKI721213 QTU721206:QUE721213 RDQ721206:REA721213 RNM721206:RNW721213 RXI721206:RXS721213 SHE721206:SHO721213 SRA721206:SRK721213 TAW721206:TBG721213 TKS721206:TLC721213 TUO721206:TUY721213 UEK721206:UEU721213 UOG721206:UOQ721213 UYC721206:UYM721213 VHY721206:VII721213 VRU721206:VSE721213 WBQ721206:WCA721213 WLM721206:WLW721213 WVI721206:WVS721213 IW786742:JG786749 SS786742:TC786749 ACO786742:ACY786749 AMK786742:AMU786749 AWG786742:AWQ786749 BGC786742:BGM786749 BPY786742:BQI786749 BZU786742:CAE786749 CJQ786742:CKA786749 CTM786742:CTW786749 DDI786742:DDS786749 DNE786742:DNO786749 DXA786742:DXK786749 EGW786742:EHG786749 EQS786742:ERC786749 FAO786742:FAY786749 FKK786742:FKU786749 FUG786742:FUQ786749 GEC786742:GEM786749 GNY786742:GOI786749 GXU786742:GYE786749 HHQ786742:HIA786749 HRM786742:HRW786749 IBI786742:IBS786749 ILE786742:ILO786749 IVA786742:IVK786749 JEW786742:JFG786749 JOS786742:JPC786749 JYO786742:JYY786749 KIK786742:KIU786749 KSG786742:KSQ786749 LCC786742:LCM786749 LLY786742:LMI786749 LVU786742:LWE786749 MFQ786742:MGA786749 MPM786742:MPW786749 MZI786742:MZS786749 NJE786742:NJO786749 NTA786742:NTK786749 OCW786742:ODG786749 OMS786742:ONC786749 OWO786742:OWY786749 PGK786742:PGU786749 PQG786742:PQQ786749 QAC786742:QAM786749 QJY786742:QKI786749 QTU786742:QUE786749 RDQ786742:REA786749 RNM786742:RNW786749 RXI786742:RXS786749 SHE786742:SHO786749 SRA786742:SRK786749 TAW786742:TBG786749 TKS786742:TLC786749 TUO786742:TUY786749 UEK786742:UEU786749 UOG786742:UOQ786749 UYC786742:UYM786749 VHY786742:VII786749 VRU786742:VSE786749 WBQ786742:WCA786749 WLM786742:WLW786749 WVI786742:WVS786749 IW852278:JG852285 SS852278:TC852285 ACO852278:ACY852285 AMK852278:AMU852285 AWG852278:AWQ852285 BGC852278:BGM852285 BPY852278:BQI852285 BZU852278:CAE852285 CJQ852278:CKA852285 CTM852278:CTW852285 DDI852278:DDS852285 DNE852278:DNO852285 DXA852278:DXK852285 EGW852278:EHG852285 EQS852278:ERC852285 FAO852278:FAY852285 FKK852278:FKU852285 FUG852278:FUQ852285 GEC852278:GEM852285 GNY852278:GOI852285 GXU852278:GYE852285 HHQ852278:HIA852285 HRM852278:HRW852285 IBI852278:IBS852285 ILE852278:ILO852285 IVA852278:IVK852285 JEW852278:JFG852285 JOS852278:JPC852285 JYO852278:JYY852285 KIK852278:KIU852285 KSG852278:KSQ852285 LCC852278:LCM852285 LLY852278:LMI852285 LVU852278:LWE852285 MFQ852278:MGA852285 MPM852278:MPW852285 MZI852278:MZS852285 NJE852278:NJO852285 NTA852278:NTK852285 OCW852278:ODG852285 OMS852278:ONC852285 OWO852278:OWY852285 PGK852278:PGU852285 PQG852278:PQQ852285 QAC852278:QAM852285 QJY852278:QKI852285 QTU852278:QUE852285 RDQ852278:REA852285 RNM852278:RNW852285 RXI852278:RXS852285 SHE852278:SHO852285 SRA852278:SRK852285 TAW852278:TBG852285 TKS852278:TLC852285 TUO852278:TUY852285 UEK852278:UEU852285 UOG852278:UOQ852285 UYC852278:UYM852285 VHY852278:VII852285 VRU852278:VSE852285 WBQ852278:WCA852285 WLM852278:WLW852285 WVI852278:WVS852285 IW917814:JG917821 SS917814:TC917821 ACO917814:ACY917821 AMK917814:AMU917821 AWG917814:AWQ917821 BGC917814:BGM917821 BPY917814:BQI917821 BZU917814:CAE917821 CJQ917814:CKA917821 CTM917814:CTW917821 DDI917814:DDS917821 DNE917814:DNO917821 DXA917814:DXK917821 EGW917814:EHG917821 EQS917814:ERC917821 FAO917814:FAY917821 FKK917814:FKU917821 FUG917814:FUQ917821 GEC917814:GEM917821 GNY917814:GOI917821 GXU917814:GYE917821 HHQ917814:HIA917821 HRM917814:HRW917821 IBI917814:IBS917821 ILE917814:ILO917821 IVA917814:IVK917821 JEW917814:JFG917821 JOS917814:JPC917821 JYO917814:JYY917821 KIK917814:KIU917821 KSG917814:KSQ917821 LCC917814:LCM917821 LLY917814:LMI917821 LVU917814:LWE917821 MFQ917814:MGA917821 MPM917814:MPW917821 MZI917814:MZS917821 NJE917814:NJO917821 NTA917814:NTK917821 OCW917814:ODG917821 OMS917814:ONC917821 OWO917814:OWY917821 PGK917814:PGU917821 PQG917814:PQQ917821 QAC917814:QAM917821 QJY917814:QKI917821 QTU917814:QUE917821 RDQ917814:REA917821 RNM917814:RNW917821 RXI917814:RXS917821 SHE917814:SHO917821 SRA917814:SRK917821 TAW917814:TBG917821 TKS917814:TLC917821 TUO917814:TUY917821 UEK917814:UEU917821 UOG917814:UOQ917821 UYC917814:UYM917821 VHY917814:VII917821 VRU917814:VSE917821 WBQ917814:WCA917821 WLM917814:WLW917821 WVI917814:WVS917821 IW983350:JG983357 SS983350:TC983357 ACO983350:ACY983357 AMK983350:AMU983357 AWG983350:AWQ983357 BGC983350:BGM983357 BPY983350:BQI983357 BZU983350:CAE983357 CJQ983350:CKA983357 CTM983350:CTW983357 DDI983350:DDS983357 DNE983350:DNO983357 DXA983350:DXK983357 EGW983350:EHG983357 EQS983350:ERC983357 FAO983350:FAY983357 FKK983350:FKU983357 FUG983350:FUQ983357 GEC983350:GEM983357 GNY983350:GOI983357 GXU983350:GYE983357 HHQ983350:HIA983357 HRM983350:HRW983357 IBI983350:IBS983357 ILE983350:ILO983357 IVA983350:IVK983357 JEW983350:JFG983357 JOS983350:JPC983357 JYO983350:JYY983357 KIK983350:KIU983357 KSG983350:KSQ983357 LCC983350:LCM983357 LLY983350:LMI983357 LVU983350:LWE983357 MFQ983350:MGA983357 MPM983350:MPW983357 MZI983350:MZS983357 NJE983350:NJO983357 NTA983350:NTK983357 OCW983350:ODG983357 OMS983350:ONC983357 OWO983350:OWY983357 PGK983350:PGU983357 PQG983350:PQQ983357 QAC983350:QAM983357 QJY983350:QKI983357 QTU983350:QUE983357 RDQ983350:REA983357 RNM983350:RNW983357 RXI983350:RXS983357 SHE983350:SHO983357 SRA983350:SRK983357 TAW983350:TBG983357 TKS983350:TLC983357 TUO983350:TUY983357 UEK983350:UEU983357 UOG983350:UOQ983357 UYC983350:UYM983357 VHY983350:VII983357 VRU983350:VSE983357 WBQ983350:WCA983357 WLM983350:WLW983357 WVI983350:WVS983357 IR336:JG340 SN336:TC340 ACJ336:ACY340 AMF336:AMU340 AWB336:AWQ340 BFX336:BGM340 BPT336:BQI340 BZP336:CAE340 CJL336:CKA340 CTH336:CTW340 DDD336:DDS340 DMZ336:DNO340 DWV336:DXK340 EGR336:EHG340 EQN336:ERC340 FAJ336:FAY340 FKF336:FKU340 FUB336:FUQ340 GDX336:GEM340 GNT336:GOI340 GXP336:GYE340 HHL336:HIA340 HRH336:HRW340 IBD336:IBS340 IKZ336:ILO340 IUV336:IVK340 JER336:JFG340 JON336:JPC340 JYJ336:JYY340 KIF336:KIU340 KSB336:KSQ340 LBX336:LCM340 LLT336:LMI340 LVP336:LWE340 MFL336:MGA340 MPH336:MPW340 MZD336:MZS340 NIZ336:NJO340 NSV336:NTK340 OCR336:ODG340 OMN336:ONC340 OWJ336:OWY340 PGF336:PGU340 PQB336:PQQ340 PZX336:QAM340 QJT336:QKI340 QTP336:QUE340 RDL336:REA340 RNH336:RNW340 RXD336:RXS340 SGZ336:SHO340 SQV336:SRK340 TAR336:TBG340 TKN336:TLC340 TUJ336:TUY340 UEF336:UEU340 UOB336:UOQ340 UXX336:UYM340 VHT336:VII340 VRP336:VSE340 WBL336:WCA340 WLH336:WLW340 WVD336:WVS340 IR65872:JG65876 SN65872:TC65876 ACJ65872:ACY65876 AMF65872:AMU65876 AWB65872:AWQ65876 BFX65872:BGM65876 BPT65872:BQI65876 BZP65872:CAE65876 CJL65872:CKA65876 CTH65872:CTW65876 DDD65872:DDS65876 DMZ65872:DNO65876 DWV65872:DXK65876 EGR65872:EHG65876 EQN65872:ERC65876 FAJ65872:FAY65876 FKF65872:FKU65876 FUB65872:FUQ65876 GDX65872:GEM65876 GNT65872:GOI65876 GXP65872:GYE65876 HHL65872:HIA65876 HRH65872:HRW65876 IBD65872:IBS65876 IKZ65872:ILO65876 IUV65872:IVK65876 JER65872:JFG65876 JON65872:JPC65876 JYJ65872:JYY65876 KIF65872:KIU65876 KSB65872:KSQ65876 LBX65872:LCM65876 LLT65872:LMI65876 LVP65872:LWE65876 MFL65872:MGA65876 MPH65872:MPW65876 MZD65872:MZS65876 NIZ65872:NJO65876 NSV65872:NTK65876 OCR65872:ODG65876 OMN65872:ONC65876 OWJ65872:OWY65876 PGF65872:PGU65876 PQB65872:PQQ65876 PZX65872:QAM65876 QJT65872:QKI65876 QTP65872:QUE65876 RDL65872:REA65876 RNH65872:RNW65876 RXD65872:RXS65876 SGZ65872:SHO65876 SQV65872:SRK65876 TAR65872:TBG65876 TKN65872:TLC65876 TUJ65872:TUY65876 UEF65872:UEU65876 UOB65872:UOQ65876 UXX65872:UYM65876 VHT65872:VII65876 VRP65872:VSE65876 WBL65872:WCA65876 WLH65872:WLW65876 WVD65872:WVS65876 IR131408:JG131412 SN131408:TC131412 ACJ131408:ACY131412 AMF131408:AMU131412 AWB131408:AWQ131412 BFX131408:BGM131412 BPT131408:BQI131412 BZP131408:CAE131412 CJL131408:CKA131412 CTH131408:CTW131412 DDD131408:DDS131412 DMZ131408:DNO131412 DWV131408:DXK131412 EGR131408:EHG131412 EQN131408:ERC131412 FAJ131408:FAY131412 FKF131408:FKU131412 FUB131408:FUQ131412 GDX131408:GEM131412 GNT131408:GOI131412 GXP131408:GYE131412 HHL131408:HIA131412 HRH131408:HRW131412 IBD131408:IBS131412 IKZ131408:ILO131412 IUV131408:IVK131412 JER131408:JFG131412 JON131408:JPC131412 JYJ131408:JYY131412 KIF131408:KIU131412 KSB131408:KSQ131412 LBX131408:LCM131412 LLT131408:LMI131412 LVP131408:LWE131412 MFL131408:MGA131412 MPH131408:MPW131412 MZD131408:MZS131412 NIZ131408:NJO131412 NSV131408:NTK131412 OCR131408:ODG131412 OMN131408:ONC131412 OWJ131408:OWY131412 PGF131408:PGU131412 PQB131408:PQQ131412 PZX131408:QAM131412 QJT131408:QKI131412 QTP131408:QUE131412 RDL131408:REA131412 RNH131408:RNW131412 RXD131408:RXS131412 SGZ131408:SHO131412 SQV131408:SRK131412 TAR131408:TBG131412 TKN131408:TLC131412 TUJ131408:TUY131412 UEF131408:UEU131412 UOB131408:UOQ131412 UXX131408:UYM131412 VHT131408:VII131412 VRP131408:VSE131412 WBL131408:WCA131412 WLH131408:WLW131412 WVD131408:WVS131412 IR196944:JG196948 SN196944:TC196948 ACJ196944:ACY196948 AMF196944:AMU196948 AWB196944:AWQ196948 BFX196944:BGM196948 BPT196944:BQI196948 BZP196944:CAE196948 CJL196944:CKA196948 CTH196944:CTW196948 DDD196944:DDS196948 DMZ196944:DNO196948 DWV196944:DXK196948 EGR196944:EHG196948 EQN196944:ERC196948 FAJ196944:FAY196948 FKF196944:FKU196948 FUB196944:FUQ196948 GDX196944:GEM196948 GNT196944:GOI196948 GXP196944:GYE196948 HHL196944:HIA196948 HRH196944:HRW196948 IBD196944:IBS196948 IKZ196944:ILO196948 IUV196944:IVK196948 JER196944:JFG196948 JON196944:JPC196948 JYJ196944:JYY196948 KIF196944:KIU196948 KSB196944:KSQ196948 LBX196944:LCM196948 LLT196944:LMI196948 LVP196944:LWE196948 MFL196944:MGA196948 MPH196944:MPW196948 MZD196944:MZS196948 NIZ196944:NJO196948 NSV196944:NTK196948 OCR196944:ODG196948 OMN196944:ONC196948 OWJ196944:OWY196948 PGF196944:PGU196948 PQB196944:PQQ196948 PZX196944:QAM196948 QJT196944:QKI196948 QTP196944:QUE196948 RDL196944:REA196948 RNH196944:RNW196948 RXD196944:RXS196948 SGZ196944:SHO196948 SQV196944:SRK196948 TAR196944:TBG196948 TKN196944:TLC196948 TUJ196944:TUY196948 UEF196944:UEU196948 UOB196944:UOQ196948 UXX196944:UYM196948 VHT196944:VII196948 VRP196944:VSE196948 WBL196944:WCA196948 WLH196944:WLW196948 WVD196944:WVS196948 IR262480:JG262484 SN262480:TC262484 ACJ262480:ACY262484 AMF262480:AMU262484 AWB262480:AWQ262484 BFX262480:BGM262484 BPT262480:BQI262484 BZP262480:CAE262484 CJL262480:CKA262484 CTH262480:CTW262484 DDD262480:DDS262484 DMZ262480:DNO262484 DWV262480:DXK262484 EGR262480:EHG262484 EQN262480:ERC262484 FAJ262480:FAY262484 FKF262480:FKU262484 FUB262480:FUQ262484 GDX262480:GEM262484 GNT262480:GOI262484 GXP262480:GYE262484 HHL262480:HIA262484 HRH262480:HRW262484 IBD262480:IBS262484 IKZ262480:ILO262484 IUV262480:IVK262484 JER262480:JFG262484 JON262480:JPC262484 JYJ262480:JYY262484 KIF262480:KIU262484 KSB262480:KSQ262484 LBX262480:LCM262484 LLT262480:LMI262484 LVP262480:LWE262484 MFL262480:MGA262484 MPH262480:MPW262484 MZD262480:MZS262484 NIZ262480:NJO262484 NSV262480:NTK262484 OCR262480:ODG262484 OMN262480:ONC262484 OWJ262480:OWY262484 PGF262480:PGU262484 PQB262480:PQQ262484 PZX262480:QAM262484 QJT262480:QKI262484 QTP262480:QUE262484 RDL262480:REA262484 RNH262480:RNW262484 RXD262480:RXS262484 SGZ262480:SHO262484 SQV262480:SRK262484 TAR262480:TBG262484 TKN262480:TLC262484 TUJ262480:TUY262484 UEF262480:UEU262484 UOB262480:UOQ262484 UXX262480:UYM262484 VHT262480:VII262484 VRP262480:VSE262484 WBL262480:WCA262484 WLH262480:WLW262484 WVD262480:WVS262484 IR328016:JG328020 SN328016:TC328020 ACJ328016:ACY328020 AMF328016:AMU328020 AWB328016:AWQ328020 BFX328016:BGM328020 BPT328016:BQI328020 BZP328016:CAE328020 CJL328016:CKA328020 CTH328016:CTW328020 DDD328016:DDS328020 DMZ328016:DNO328020 DWV328016:DXK328020 EGR328016:EHG328020 EQN328016:ERC328020 FAJ328016:FAY328020 FKF328016:FKU328020 FUB328016:FUQ328020 GDX328016:GEM328020 GNT328016:GOI328020 GXP328016:GYE328020 HHL328016:HIA328020 HRH328016:HRW328020 IBD328016:IBS328020 IKZ328016:ILO328020 IUV328016:IVK328020 JER328016:JFG328020 JON328016:JPC328020 JYJ328016:JYY328020 KIF328016:KIU328020 KSB328016:KSQ328020 LBX328016:LCM328020 LLT328016:LMI328020 LVP328016:LWE328020 MFL328016:MGA328020 MPH328016:MPW328020 MZD328016:MZS328020 NIZ328016:NJO328020 NSV328016:NTK328020 OCR328016:ODG328020 OMN328016:ONC328020 OWJ328016:OWY328020 PGF328016:PGU328020 PQB328016:PQQ328020 PZX328016:QAM328020 QJT328016:QKI328020 QTP328016:QUE328020 RDL328016:REA328020 RNH328016:RNW328020 RXD328016:RXS328020 SGZ328016:SHO328020 SQV328016:SRK328020 TAR328016:TBG328020 TKN328016:TLC328020 TUJ328016:TUY328020 UEF328016:UEU328020 UOB328016:UOQ328020 UXX328016:UYM328020 VHT328016:VII328020 VRP328016:VSE328020 WBL328016:WCA328020 WLH328016:WLW328020 WVD328016:WVS328020 IR393552:JG393556 SN393552:TC393556 ACJ393552:ACY393556 AMF393552:AMU393556 AWB393552:AWQ393556 BFX393552:BGM393556 BPT393552:BQI393556 BZP393552:CAE393556 CJL393552:CKA393556 CTH393552:CTW393556 DDD393552:DDS393556 DMZ393552:DNO393556 DWV393552:DXK393556 EGR393552:EHG393556 EQN393552:ERC393556 FAJ393552:FAY393556 FKF393552:FKU393556 FUB393552:FUQ393556 GDX393552:GEM393556 GNT393552:GOI393556 GXP393552:GYE393556 HHL393552:HIA393556 HRH393552:HRW393556 IBD393552:IBS393556 IKZ393552:ILO393556 IUV393552:IVK393556 JER393552:JFG393556 JON393552:JPC393556 JYJ393552:JYY393556 KIF393552:KIU393556 KSB393552:KSQ393556 LBX393552:LCM393556 LLT393552:LMI393556 LVP393552:LWE393556 MFL393552:MGA393556 MPH393552:MPW393556 MZD393552:MZS393556 NIZ393552:NJO393556 NSV393552:NTK393556 OCR393552:ODG393556 OMN393552:ONC393556 OWJ393552:OWY393556 PGF393552:PGU393556 PQB393552:PQQ393556 PZX393552:QAM393556 QJT393552:QKI393556 QTP393552:QUE393556 RDL393552:REA393556 RNH393552:RNW393556 RXD393552:RXS393556 SGZ393552:SHO393556 SQV393552:SRK393556 TAR393552:TBG393556 TKN393552:TLC393556 TUJ393552:TUY393556 UEF393552:UEU393556 UOB393552:UOQ393556 UXX393552:UYM393556 VHT393552:VII393556 VRP393552:VSE393556 WBL393552:WCA393556 WLH393552:WLW393556 WVD393552:WVS393556 IR459088:JG459092 SN459088:TC459092 ACJ459088:ACY459092 AMF459088:AMU459092 AWB459088:AWQ459092 BFX459088:BGM459092 BPT459088:BQI459092 BZP459088:CAE459092 CJL459088:CKA459092 CTH459088:CTW459092 DDD459088:DDS459092 DMZ459088:DNO459092 DWV459088:DXK459092 EGR459088:EHG459092 EQN459088:ERC459092 FAJ459088:FAY459092 FKF459088:FKU459092 FUB459088:FUQ459092 GDX459088:GEM459092 GNT459088:GOI459092 GXP459088:GYE459092 HHL459088:HIA459092 HRH459088:HRW459092 IBD459088:IBS459092 IKZ459088:ILO459092 IUV459088:IVK459092 JER459088:JFG459092 JON459088:JPC459092 JYJ459088:JYY459092 KIF459088:KIU459092 KSB459088:KSQ459092 LBX459088:LCM459092 LLT459088:LMI459092 LVP459088:LWE459092 MFL459088:MGA459092 MPH459088:MPW459092 MZD459088:MZS459092 NIZ459088:NJO459092 NSV459088:NTK459092 OCR459088:ODG459092 OMN459088:ONC459092 OWJ459088:OWY459092 PGF459088:PGU459092 PQB459088:PQQ459092 PZX459088:QAM459092 QJT459088:QKI459092 QTP459088:QUE459092 RDL459088:REA459092 RNH459088:RNW459092 RXD459088:RXS459092 SGZ459088:SHO459092 SQV459088:SRK459092 TAR459088:TBG459092 TKN459088:TLC459092 TUJ459088:TUY459092 UEF459088:UEU459092 UOB459088:UOQ459092 UXX459088:UYM459092 VHT459088:VII459092 VRP459088:VSE459092 WBL459088:WCA459092 WLH459088:WLW459092 WVD459088:WVS459092 IR524624:JG524628 SN524624:TC524628 ACJ524624:ACY524628 AMF524624:AMU524628 AWB524624:AWQ524628 BFX524624:BGM524628 BPT524624:BQI524628 BZP524624:CAE524628 CJL524624:CKA524628 CTH524624:CTW524628 DDD524624:DDS524628 DMZ524624:DNO524628 DWV524624:DXK524628 EGR524624:EHG524628 EQN524624:ERC524628 FAJ524624:FAY524628 FKF524624:FKU524628 FUB524624:FUQ524628 GDX524624:GEM524628 GNT524624:GOI524628 GXP524624:GYE524628 HHL524624:HIA524628 HRH524624:HRW524628 IBD524624:IBS524628 IKZ524624:ILO524628 IUV524624:IVK524628 JER524624:JFG524628 JON524624:JPC524628 JYJ524624:JYY524628 KIF524624:KIU524628 KSB524624:KSQ524628 LBX524624:LCM524628 LLT524624:LMI524628 LVP524624:LWE524628 MFL524624:MGA524628 MPH524624:MPW524628 MZD524624:MZS524628 NIZ524624:NJO524628 NSV524624:NTK524628 OCR524624:ODG524628 OMN524624:ONC524628 OWJ524624:OWY524628 PGF524624:PGU524628 PQB524624:PQQ524628 PZX524624:QAM524628 QJT524624:QKI524628 QTP524624:QUE524628 RDL524624:REA524628 RNH524624:RNW524628 RXD524624:RXS524628 SGZ524624:SHO524628 SQV524624:SRK524628 TAR524624:TBG524628 TKN524624:TLC524628 TUJ524624:TUY524628 UEF524624:UEU524628 UOB524624:UOQ524628 UXX524624:UYM524628 VHT524624:VII524628 VRP524624:VSE524628 WBL524624:WCA524628 WLH524624:WLW524628 WVD524624:WVS524628 IR590160:JG590164 SN590160:TC590164 ACJ590160:ACY590164 AMF590160:AMU590164 AWB590160:AWQ590164 BFX590160:BGM590164 BPT590160:BQI590164 BZP590160:CAE590164 CJL590160:CKA590164 CTH590160:CTW590164 DDD590160:DDS590164 DMZ590160:DNO590164 DWV590160:DXK590164 EGR590160:EHG590164 EQN590160:ERC590164 FAJ590160:FAY590164 FKF590160:FKU590164 FUB590160:FUQ590164 GDX590160:GEM590164 GNT590160:GOI590164 GXP590160:GYE590164 HHL590160:HIA590164 HRH590160:HRW590164 IBD590160:IBS590164 IKZ590160:ILO590164 IUV590160:IVK590164 JER590160:JFG590164 JON590160:JPC590164 JYJ590160:JYY590164 KIF590160:KIU590164 KSB590160:KSQ590164 LBX590160:LCM590164 LLT590160:LMI590164 LVP590160:LWE590164 MFL590160:MGA590164 MPH590160:MPW590164 MZD590160:MZS590164 NIZ590160:NJO590164 NSV590160:NTK590164 OCR590160:ODG590164 OMN590160:ONC590164 OWJ590160:OWY590164 PGF590160:PGU590164 PQB590160:PQQ590164 PZX590160:QAM590164 QJT590160:QKI590164 QTP590160:QUE590164 RDL590160:REA590164 RNH590160:RNW590164 RXD590160:RXS590164 SGZ590160:SHO590164 SQV590160:SRK590164 TAR590160:TBG590164 TKN590160:TLC590164 TUJ590160:TUY590164 UEF590160:UEU590164 UOB590160:UOQ590164 UXX590160:UYM590164 VHT590160:VII590164 VRP590160:VSE590164 WBL590160:WCA590164 WLH590160:WLW590164 WVD590160:WVS590164 IR655696:JG655700 SN655696:TC655700 ACJ655696:ACY655700 AMF655696:AMU655700 AWB655696:AWQ655700 BFX655696:BGM655700 BPT655696:BQI655700 BZP655696:CAE655700 CJL655696:CKA655700 CTH655696:CTW655700 DDD655696:DDS655700 DMZ655696:DNO655700 DWV655696:DXK655700 EGR655696:EHG655700 EQN655696:ERC655700 FAJ655696:FAY655700 FKF655696:FKU655700 FUB655696:FUQ655700 GDX655696:GEM655700 GNT655696:GOI655700 GXP655696:GYE655700 HHL655696:HIA655700 HRH655696:HRW655700 IBD655696:IBS655700 IKZ655696:ILO655700 IUV655696:IVK655700 JER655696:JFG655700 JON655696:JPC655700 JYJ655696:JYY655700 KIF655696:KIU655700 KSB655696:KSQ655700 LBX655696:LCM655700 LLT655696:LMI655700 LVP655696:LWE655700 MFL655696:MGA655700 MPH655696:MPW655700 MZD655696:MZS655700 NIZ655696:NJO655700 NSV655696:NTK655700 OCR655696:ODG655700 OMN655696:ONC655700 OWJ655696:OWY655700 PGF655696:PGU655700 PQB655696:PQQ655700 PZX655696:QAM655700 QJT655696:QKI655700 QTP655696:QUE655700 RDL655696:REA655700 RNH655696:RNW655700 RXD655696:RXS655700 SGZ655696:SHO655700 SQV655696:SRK655700 TAR655696:TBG655700 TKN655696:TLC655700 TUJ655696:TUY655700 UEF655696:UEU655700 UOB655696:UOQ655700 UXX655696:UYM655700 VHT655696:VII655700 VRP655696:VSE655700 WBL655696:WCA655700 WLH655696:WLW655700 WVD655696:WVS655700 IR721232:JG721236 SN721232:TC721236 ACJ721232:ACY721236 AMF721232:AMU721236 AWB721232:AWQ721236 BFX721232:BGM721236 BPT721232:BQI721236 BZP721232:CAE721236 CJL721232:CKA721236 CTH721232:CTW721236 DDD721232:DDS721236 DMZ721232:DNO721236 DWV721232:DXK721236 EGR721232:EHG721236 EQN721232:ERC721236 FAJ721232:FAY721236 FKF721232:FKU721236 FUB721232:FUQ721236 GDX721232:GEM721236 GNT721232:GOI721236 GXP721232:GYE721236 HHL721232:HIA721236 HRH721232:HRW721236 IBD721232:IBS721236 IKZ721232:ILO721236 IUV721232:IVK721236 JER721232:JFG721236 JON721232:JPC721236 JYJ721232:JYY721236 KIF721232:KIU721236 KSB721232:KSQ721236 LBX721232:LCM721236 LLT721232:LMI721236 LVP721232:LWE721236 MFL721232:MGA721236 MPH721232:MPW721236 MZD721232:MZS721236 NIZ721232:NJO721236 NSV721232:NTK721236 OCR721232:ODG721236 OMN721232:ONC721236 OWJ721232:OWY721236 PGF721232:PGU721236 PQB721232:PQQ721236 PZX721232:QAM721236 QJT721232:QKI721236 QTP721232:QUE721236 RDL721232:REA721236 RNH721232:RNW721236 RXD721232:RXS721236 SGZ721232:SHO721236 SQV721232:SRK721236 TAR721232:TBG721236 TKN721232:TLC721236 TUJ721232:TUY721236 UEF721232:UEU721236 UOB721232:UOQ721236 UXX721232:UYM721236 VHT721232:VII721236 VRP721232:VSE721236 WBL721232:WCA721236 WLH721232:WLW721236 WVD721232:WVS721236 IR786768:JG786772 SN786768:TC786772 ACJ786768:ACY786772 AMF786768:AMU786772 AWB786768:AWQ786772 BFX786768:BGM786772 BPT786768:BQI786772 BZP786768:CAE786772 CJL786768:CKA786772 CTH786768:CTW786772 DDD786768:DDS786772 DMZ786768:DNO786772 DWV786768:DXK786772 EGR786768:EHG786772 EQN786768:ERC786772 FAJ786768:FAY786772 FKF786768:FKU786772 FUB786768:FUQ786772 GDX786768:GEM786772 GNT786768:GOI786772 GXP786768:GYE786772 HHL786768:HIA786772 HRH786768:HRW786772 IBD786768:IBS786772 IKZ786768:ILO786772 IUV786768:IVK786772 JER786768:JFG786772 JON786768:JPC786772 JYJ786768:JYY786772 KIF786768:KIU786772 KSB786768:KSQ786772 LBX786768:LCM786772 LLT786768:LMI786772 LVP786768:LWE786772 MFL786768:MGA786772 MPH786768:MPW786772 MZD786768:MZS786772 NIZ786768:NJO786772 NSV786768:NTK786772 OCR786768:ODG786772 OMN786768:ONC786772 OWJ786768:OWY786772 PGF786768:PGU786772 PQB786768:PQQ786772 PZX786768:QAM786772 QJT786768:QKI786772 QTP786768:QUE786772 RDL786768:REA786772 RNH786768:RNW786772 RXD786768:RXS786772 SGZ786768:SHO786772 SQV786768:SRK786772 TAR786768:TBG786772 TKN786768:TLC786772 TUJ786768:TUY786772 UEF786768:UEU786772 UOB786768:UOQ786772 UXX786768:UYM786772 VHT786768:VII786772 VRP786768:VSE786772 WBL786768:WCA786772 WLH786768:WLW786772 WVD786768:WVS786772 IR852304:JG852308 SN852304:TC852308 ACJ852304:ACY852308 AMF852304:AMU852308 AWB852304:AWQ852308 BFX852304:BGM852308 BPT852304:BQI852308 BZP852304:CAE852308 CJL852304:CKA852308 CTH852304:CTW852308 DDD852304:DDS852308 DMZ852304:DNO852308 DWV852304:DXK852308 EGR852304:EHG852308 EQN852304:ERC852308 FAJ852304:FAY852308 FKF852304:FKU852308 FUB852304:FUQ852308 GDX852304:GEM852308 GNT852304:GOI852308 GXP852304:GYE852308 HHL852304:HIA852308 HRH852304:HRW852308 IBD852304:IBS852308 IKZ852304:ILO852308 IUV852304:IVK852308 JER852304:JFG852308 JON852304:JPC852308 JYJ852304:JYY852308 KIF852304:KIU852308 KSB852304:KSQ852308 LBX852304:LCM852308 LLT852304:LMI852308 LVP852304:LWE852308 MFL852304:MGA852308 MPH852304:MPW852308 MZD852304:MZS852308 NIZ852304:NJO852308 NSV852304:NTK852308 OCR852304:ODG852308 OMN852304:ONC852308 OWJ852304:OWY852308 PGF852304:PGU852308 PQB852304:PQQ852308 PZX852304:QAM852308 QJT852304:QKI852308 QTP852304:QUE852308 RDL852304:REA852308 RNH852304:RNW852308 RXD852304:RXS852308 SGZ852304:SHO852308 SQV852304:SRK852308 TAR852304:TBG852308 TKN852304:TLC852308 TUJ852304:TUY852308 UEF852304:UEU852308 UOB852304:UOQ852308 UXX852304:UYM852308 VHT852304:VII852308 VRP852304:VSE852308 WBL852304:WCA852308 WLH852304:WLW852308 WVD852304:WVS852308 IR917840:JG917844 SN917840:TC917844 ACJ917840:ACY917844 AMF917840:AMU917844 AWB917840:AWQ917844 BFX917840:BGM917844 BPT917840:BQI917844 BZP917840:CAE917844 CJL917840:CKA917844 CTH917840:CTW917844 DDD917840:DDS917844 DMZ917840:DNO917844 DWV917840:DXK917844 EGR917840:EHG917844 EQN917840:ERC917844 FAJ917840:FAY917844 FKF917840:FKU917844 FUB917840:FUQ917844 GDX917840:GEM917844 GNT917840:GOI917844 GXP917840:GYE917844 HHL917840:HIA917844 HRH917840:HRW917844 IBD917840:IBS917844 IKZ917840:ILO917844 IUV917840:IVK917844 JER917840:JFG917844 JON917840:JPC917844 JYJ917840:JYY917844 KIF917840:KIU917844 KSB917840:KSQ917844 LBX917840:LCM917844 LLT917840:LMI917844 LVP917840:LWE917844 MFL917840:MGA917844 MPH917840:MPW917844 MZD917840:MZS917844 NIZ917840:NJO917844 NSV917840:NTK917844 OCR917840:ODG917844 OMN917840:ONC917844 OWJ917840:OWY917844 PGF917840:PGU917844 PQB917840:PQQ917844 PZX917840:QAM917844 QJT917840:QKI917844 QTP917840:QUE917844 RDL917840:REA917844 RNH917840:RNW917844 RXD917840:RXS917844 SGZ917840:SHO917844 SQV917840:SRK917844 TAR917840:TBG917844 TKN917840:TLC917844 TUJ917840:TUY917844 UEF917840:UEU917844 UOB917840:UOQ917844 UXX917840:UYM917844 VHT917840:VII917844 VRP917840:VSE917844 WBL917840:WCA917844 WLH917840:WLW917844 WVD917840:WVS917844 IR983376:JG983380 SN983376:TC983380 ACJ983376:ACY983380 AMF983376:AMU983380 AWB983376:AWQ983380 BFX983376:BGM983380 BPT983376:BQI983380 BZP983376:CAE983380 CJL983376:CKA983380 CTH983376:CTW983380 DDD983376:DDS983380 DMZ983376:DNO983380 DWV983376:DXK983380 EGR983376:EHG983380 EQN983376:ERC983380 FAJ983376:FAY983380 FKF983376:FKU983380 FUB983376:FUQ983380 GDX983376:GEM983380 GNT983376:GOI983380 GXP983376:GYE983380 HHL983376:HIA983380 HRH983376:HRW983380 IBD983376:IBS983380 IKZ983376:ILO983380 IUV983376:IVK983380 JER983376:JFG983380 JON983376:JPC983380 JYJ983376:JYY983380 KIF983376:KIU983380 KSB983376:KSQ983380 LBX983376:LCM983380 LLT983376:LMI983380 LVP983376:LWE983380 MFL983376:MGA983380 MPH983376:MPW983380 MZD983376:MZS983380 NIZ983376:NJO983380 NSV983376:NTK983380 OCR983376:ODG983380 OMN983376:ONC983380 OWJ983376:OWY983380 PGF983376:PGU983380 PQB983376:PQQ983380 PZX983376:QAM983380 QJT983376:QKI983380 QTP983376:QUE983380 RDL983376:REA983380 RNH983376:RNW983380 RXD983376:RXS983380 SGZ983376:SHO983380 SQV983376:SRK983380 TAR983376:TBG983380 TKN983376:TLC983380 TUJ983376:TUY983380 UEF983376:UEU983380 UOB983376:UOQ983380 UXX983376:UYM983380 VHT983376:VII983380 VRP983376:VSE983380 WBL983376:WCA983380 WLH983376:WLW983380 WVD983376:WVS983380 IR323:JG323 SN323:TC323 ACJ323:ACY323 AMF323:AMU323 AWB323:AWQ323 BFX323:BGM323 BPT323:BQI323 BZP323:CAE323 CJL323:CKA323 CTH323:CTW323 DDD323:DDS323 DMZ323:DNO323 DWV323:DXK323 EGR323:EHG323 EQN323:ERC323 FAJ323:FAY323 FKF323:FKU323 FUB323:FUQ323 GDX323:GEM323 GNT323:GOI323 GXP323:GYE323 HHL323:HIA323 HRH323:HRW323 IBD323:IBS323 IKZ323:ILO323 IUV323:IVK323 JER323:JFG323 JON323:JPC323 JYJ323:JYY323 KIF323:KIU323 KSB323:KSQ323 LBX323:LCM323 LLT323:LMI323 LVP323:LWE323 MFL323:MGA323 MPH323:MPW323 MZD323:MZS323 NIZ323:NJO323 NSV323:NTK323 OCR323:ODG323 OMN323:ONC323 OWJ323:OWY323 PGF323:PGU323 PQB323:PQQ323 PZX323:QAM323 QJT323:QKI323 QTP323:QUE323 RDL323:REA323 RNH323:RNW323 RXD323:RXS323 SGZ323:SHO323 SQV323:SRK323 TAR323:TBG323 TKN323:TLC323 TUJ323:TUY323 UEF323:UEU323 UOB323:UOQ323 UXX323:UYM323 VHT323:VII323 VRP323:VSE323 WBL323:WCA323 WLH323:WLW323 WVD323:WVS323 IR65859:JG65859 SN65859:TC65859 ACJ65859:ACY65859 AMF65859:AMU65859 AWB65859:AWQ65859 BFX65859:BGM65859 BPT65859:BQI65859 BZP65859:CAE65859 CJL65859:CKA65859 CTH65859:CTW65859 DDD65859:DDS65859 DMZ65859:DNO65859 DWV65859:DXK65859 EGR65859:EHG65859 EQN65859:ERC65859 FAJ65859:FAY65859 FKF65859:FKU65859 FUB65859:FUQ65859 GDX65859:GEM65859 GNT65859:GOI65859 GXP65859:GYE65859 HHL65859:HIA65859 HRH65859:HRW65859 IBD65859:IBS65859 IKZ65859:ILO65859 IUV65859:IVK65859 JER65859:JFG65859 JON65859:JPC65859 JYJ65859:JYY65859 KIF65859:KIU65859 KSB65859:KSQ65859 LBX65859:LCM65859 LLT65859:LMI65859 LVP65859:LWE65859 MFL65859:MGA65859 MPH65859:MPW65859 MZD65859:MZS65859 NIZ65859:NJO65859 NSV65859:NTK65859 OCR65859:ODG65859 OMN65859:ONC65859 OWJ65859:OWY65859 PGF65859:PGU65859 PQB65859:PQQ65859 PZX65859:QAM65859 QJT65859:QKI65859 QTP65859:QUE65859 RDL65859:REA65859 RNH65859:RNW65859 RXD65859:RXS65859 SGZ65859:SHO65859 SQV65859:SRK65859 TAR65859:TBG65859 TKN65859:TLC65859 TUJ65859:TUY65859 UEF65859:UEU65859 UOB65859:UOQ65859 UXX65859:UYM65859 VHT65859:VII65859 VRP65859:VSE65859 WBL65859:WCA65859 WLH65859:WLW65859 WVD65859:WVS65859 IR131395:JG131395 SN131395:TC131395 ACJ131395:ACY131395 AMF131395:AMU131395 AWB131395:AWQ131395 BFX131395:BGM131395 BPT131395:BQI131395 BZP131395:CAE131395 CJL131395:CKA131395 CTH131395:CTW131395 DDD131395:DDS131395 DMZ131395:DNO131395 DWV131395:DXK131395 EGR131395:EHG131395 EQN131395:ERC131395 FAJ131395:FAY131395 FKF131395:FKU131395 FUB131395:FUQ131395 GDX131395:GEM131395 GNT131395:GOI131395 GXP131395:GYE131395 HHL131395:HIA131395 HRH131395:HRW131395 IBD131395:IBS131395 IKZ131395:ILO131395 IUV131395:IVK131395 JER131395:JFG131395 JON131395:JPC131395 JYJ131395:JYY131395 KIF131395:KIU131395 KSB131395:KSQ131395 LBX131395:LCM131395 LLT131395:LMI131395 LVP131395:LWE131395 MFL131395:MGA131395 MPH131395:MPW131395 MZD131395:MZS131395 NIZ131395:NJO131395 NSV131395:NTK131395 OCR131395:ODG131395 OMN131395:ONC131395 OWJ131395:OWY131395 PGF131395:PGU131395 PQB131395:PQQ131395 PZX131395:QAM131395 QJT131395:QKI131395 QTP131395:QUE131395 RDL131395:REA131395 RNH131395:RNW131395 RXD131395:RXS131395 SGZ131395:SHO131395 SQV131395:SRK131395 TAR131395:TBG131395 TKN131395:TLC131395 TUJ131395:TUY131395 UEF131395:UEU131395 UOB131395:UOQ131395 UXX131395:UYM131395 VHT131395:VII131395 VRP131395:VSE131395 WBL131395:WCA131395 WLH131395:WLW131395 WVD131395:WVS131395 IR196931:JG196931 SN196931:TC196931 ACJ196931:ACY196931 AMF196931:AMU196931 AWB196931:AWQ196931 BFX196931:BGM196931 BPT196931:BQI196931 BZP196931:CAE196931 CJL196931:CKA196931 CTH196931:CTW196931 DDD196931:DDS196931 DMZ196931:DNO196931 DWV196931:DXK196931 EGR196931:EHG196931 EQN196931:ERC196931 FAJ196931:FAY196931 FKF196931:FKU196931 FUB196931:FUQ196931 GDX196931:GEM196931 GNT196931:GOI196931 GXP196931:GYE196931 HHL196931:HIA196931 HRH196931:HRW196931 IBD196931:IBS196931 IKZ196931:ILO196931 IUV196931:IVK196931 JER196931:JFG196931 JON196931:JPC196931 JYJ196931:JYY196931 KIF196931:KIU196931 KSB196931:KSQ196931 LBX196931:LCM196931 LLT196931:LMI196931 LVP196931:LWE196931 MFL196931:MGA196931 MPH196931:MPW196931 MZD196931:MZS196931 NIZ196931:NJO196931 NSV196931:NTK196931 OCR196931:ODG196931 OMN196931:ONC196931 OWJ196931:OWY196931 PGF196931:PGU196931 PQB196931:PQQ196931 PZX196931:QAM196931 QJT196931:QKI196931 QTP196931:QUE196931 RDL196931:REA196931 RNH196931:RNW196931 RXD196931:RXS196931 SGZ196931:SHO196931 SQV196931:SRK196931 TAR196931:TBG196931 TKN196931:TLC196931 TUJ196931:TUY196931 UEF196931:UEU196931 UOB196931:UOQ196931 UXX196931:UYM196931 VHT196931:VII196931 VRP196931:VSE196931 WBL196931:WCA196931 WLH196931:WLW196931 WVD196931:WVS196931 IR262467:JG262467 SN262467:TC262467 ACJ262467:ACY262467 AMF262467:AMU262467 AWB262467:AWQ262467 BFX262467:BGM262467 BPT262467:BQI262467 BZP262467:CAE262467 CJL262467:CKA262467 CTH262467:CTW262467 DDD262467:DDS262467 DMZ262467:DNO262467 DWV262467:DXK262467 EGR262467:EHG262467 EQN262467:ERC262467 FAJ262467:FAY262467 FKF262467:FKU262467 FUB262467:FUQ262467 GDX262467:GEM262467 GNT262467:GOI262467 GXP262467:GYE262467 HHL262467:HIA262467 HRH262467:HRW262467 IBD262467:IBS262467 IKZ262467:ILO262467 IUV262467:IVK262467 JER262467:JFG262467 JON262467:JPC262467 JYJ262467:JYY262467 KIF262467:KIU262467 KSB262467:KSQ262467 LBX262467:LCM262467 LLT262467:LMI262467 LVP262467:LWE262467 MFL262467:MGA262467 MPH262467:MPW262467 MZD262467:MZS262467 NIZ262467:NJO262467 NSV262467:NTK262467 OCR262467:ODG262467 OMN262467:ONC262467 OWJ262467:OWY262467 PGF262467:PGU262467 PQB262467:PQQ262467 PZX262467:QAM262467 QJT262467:QKI262467 QTP262467:QUE262467 RDL262467:REA262467 RNH262467:RNW262467 RXD262467:RXS262467 SGZ262467:SHO262467 SQV262467:SRK262467 TAR262467:TBG262467 TKN262467:TLC262467 TUJ262467:TUY262467 UEF262467:UEU262467 UOB262467:UOQ262467 UXX262467:UYM262467 VHT262467:VII262467 VRP262467:VSE262467 WBL262467:WCA262467 WLH262467:WLW262467 WVD262467:WVS262467 IR328003:JG328003 SN328003:TC328003 ACJ328003:ACY328003 AMF328003:AMU328003 AWB328003:AWQ328003 BFX328003:BGM328003 BPT328003:BQI328003 BZP328003:CAE328003 CJL328003:CKA328003 CTH328003:CTW328003 DDD328003:DDS328003 DMZ328003:DNO328003 DWV328003:DXK328003 EGR328003:EHG328003 EQN328003:ERC328003 FAJ328003:FAY328003 FKF328003:FKU328003 FUB328003:FUQ328003 GDX328003:GEM328003 GNT328003:GOI328003 GXP328003:GYE328003 HHL328003:HIA328003 HRH328003:HRW328003 IBD328003:IBS328003 IKZ328003:ILO328003 IUV328003:IVK328003 JER328003:JFG328003 JON328003:JPC328003 JYJ328003:JYY328003 KIF328003:KIU328003 KSB328003:KSQ328003 LBX328003:LCM328003 LLT328003:LMI328003 LVP328003:LWE328003 MFL328003:MGA328003 MPH328003:MPW328003 MZD328003:MZS328003 NIZ328003:NJO328003 NSV328003:NTK328003 OCR328003:ODG328003 OMN328003:ONC328003 OWJ328003:OWY328003 PGF328003:PGU328003 PQB328003:PQQ328003 PZX328003:QAM328003 QJT328003:QKI328003 QTP328003:QUE328003 RDL328003:REA328003 RNH328003:RNW328003 RXD328003:RXS328003 SGZ328003:SHO328003 SQV328003:SRK328003 TAR328003:TBG328003 TKN328003:TLC328003 TUJ328003:TUY328003 UEF328003:UEU328003 UOB328003:UOQ328003 UXX328003:UYM328003 VHT328003:VII328003 VRP328003:VSE328003 WBL328003:WCA328003 WLH328003:WLW328003 WVD328003:WVS328003 IR393539:JG393539 SN393539:TC393539 ACJ393539:ACY393539 AMF393539:AMU393539 AWB393539:AWQ393539 BFX393539:BGM393539 BPT393539:BQI393539 BZP393539:CAE393539 CJL393539:CKA393539 CTH393539:CTW393539 DDD393539:DDS393539 DMZ393539:DNO393539 DWV393539:DXK393539 EGR393539:EHG393539 EQN393539:ERC393539 FAJ393539:FAY393539 FKF393539:FKU393539 FUB393539:FUQ393539 GDX393539:GEM393539 GNT393539:GOI393539 GXP393539:GYE393539 HHL393539:HIA393539 HRH393539:HRW393539 IBD393539:IBS393539 IKZ393539:ILO393539 IUV393539:IVK393539 JER393539:JFG393539 JON393539:JPC393539 JYJ393539:JYY393539 KIF393539:KIU393539 KSB393539:KSQ393539 LBX393539:LCM393539 LLT393539:LMI393539 LVP393539:LWE393539 MFL393539:MGA393539 MPH393539:MPW393539 MZD393539:MZS393539 NIZ393539:NJO393539 NSV393539:NTK393539 OCR393539:ODG393539 OMN393539:ONC393539 OWJ393539:OWY393539 PGF393539:PGU393539 PQB393539:PQQ393539 PZX393539:QAM393539 QJT393539:QKI393539 QTP393539:QUE393539 RDL393539:REA393539 RNH393539:RNW393539 RXD393539:RXS393539 SGZ393539:SHO393539 SQV393539:SRK393539 TAR393539:TBG393539 TKN393539:TLC393539 TUJ393539:TUY393539 UEF393539:UEU393539 UOB393539:UOQ393539 UXX393539:UYM393539 VHT393539:VII393539 VRP393539:VSE393539 WBL393539:WCA393539 WLH393539:WLW393539 WVD393539:WVS393539 IR459075:JG459075 SN459075:TC459075 ACJ459075:ACY459075 AMF459075:AMU459075 AWB459075:AWQ459075 BFX459075:BGM459075 BPT459075:BQI459075 BZP459075:CAE459075 CJL459075:CKA459075 CTH459075:CTW459075 DDD459075:DDS459075 DMZ459075:DNO459075 DWV459075:DXK459075 EGR459075:EHG459075 EQN459075:ERC459075 FAJ459075:FAY459075 FKF459075:FKU459075 FUB459075:FUQ459075 GDX459075:GEM459075 GNT459075:GOI459075 GXP459075:GYE459075 HHL459075:HIA459075 HRH459075:HRW459075 IBD459075:IBS459075 IKZ459075:ILO459075 IUV459075:IVK459075 JER459075:JFG459075 JON459075:JPC459075 JYJ459075:JYY459075 KIF459075:KIU459075 KSB459075:KSQ459075 LBX459075:LCM459075 LLT459075:LMI459075 LVP459075:LWE459075 MFL459075:MGA459075 MPH459075:MPW459075 MZD459075:MZS459075 NIZ459075:NJO459075 NSV459075:NTK459075 OCR459075:ODG459075 OMN459075:ONC459075 OWJ459075:OWY459075 PGF459075:PGU459075 PQB459075:PQQ459075 PZX459075:QAM459075 QJT459075:QKI459075 QTP459075:QUE459075 RDL459075:REA459075 RNH459075:RNW459075 RXD459075:RXS459075 SGZ459075:SHO459075 SQV459075:SRK459075 TAR459075:TBG459075 TKN459075:TLC459075 TUJ459075:TUY459075 UEF459075:UEU459075 UOB459075:UOQ459075 UXX459075:UYM459075 VHT459075:VII459075 VRP459075:VSE459075 WBL459075:WCA459075 WLH459075:WLW459075 WVD459075:WVS459075 IR524611:JG524611 SN524611:TC524611 ACJ524611:ACY524611 AMF524611:AMU524611 AWB524611:AWQ524611 BFX524611:BGM524611 BPT524611:BQI524611 BZP524611:CAE524611 CJL524611:CKA524611 CTH524611:CTW524611 DDD524611:DDS524611 DMZ524611:DNO524611 DWV524611:DXK524611 EGR524611:EHG524611 EQN524611:ERC524611 FAJ524611:FAY524611 FKF524611:FKU524611 FUB524611:FUQ524611 GDX524611:GEM524611 GNT524611:GOI524611 GXP524611:GYE524611 HHL524611:HIA524611 HRH524611:HRW524611 IBD524611:IBS524611 IKZ524611:ILO524611 IUV524611:IVK524611 JER524611:JFG524611 JON524611:JPC524611 JYJ524611:JYY524611 KIF524611:KIU524611 KSB524611:KSQ524611 LBX524611:LCM524611 LLT524611:LMI524611 LVP524611:LWE524611 MFL524611:MGA524611 MPH524611:MPW524611 MZD524611:MZS524611 NIZ524611:NJO524611 NSV524611:NTK524611 OCR524611:ODG524611 OMN524611:ONC524611 OWJ524611:OWY524611 PGF524611:PGU524611 PQB524611:PQQ524611 PZX524611:QAM524611 QJT524611:QKI524611 QTP524611:QUE524611 RDL524611:REA524611 RNH524611:RNW524611 RXD524611:RXS524611 SGZ524611:SHO524611 SQV524611:SRK524611 TAR524611:TBG524611 TKN524611:TLC524611 TUJ524611:TUY524611 UEF524611:UEU524611 UOB524611:UOQ524611 UXX524611:UYM524611 VHT524611:VII524611 VRP524611:VSE524611 WBL524611:WCA524611 WLH524611:WLW524611 WVD524611:WVS524611 IR590147:JG590147 SN590147:TC590147 ACJ590147:ACY590147 AMF590147:AMU590147 AWB590147:AWQ590147 BFX590147:BGM590147 BPT590147:BQI590147 BZP590147:CAE590147 CJL590147:CKA590147 CTH590147:CTW590147 DDD590147:DDS590147 DMZ590147:DNO590147 DWV590147:DXK590147 EGR590147:EHG590147 EQN590147:ERC590147 FAJ590147:FAY590147 FKF590147:FKU590147 FUB590147:FUQ590147 GDX590147:GEM590147 GNT590147:GOI590147 GXP590147:GYE590147 HHL590147:HIA590147 HRH590147:HRW590147 IBD590147:IBS590147 IKZ590147:ILO590147 IUV590147:IVK590147 JER590147:JFG590147 JON590147:JPC590147 JYJ590147:JYY590147 KIF590147:KIU590147 KSB590147:KSQ590147 LBX590147:LCM590147 LLT590147:LMI590147 LVP590147:LWE590147 MFL590147:MGA590147 MPH590147:MPW590147 MZD590147:MZS590147 NIZ590147:NJO590147 NSV590147:NTK590147 OCR590147:ODG590147 OMN590147:ONC590147 OWJ590147:OWY590147 PGF590147:PGU590147 PQB590147:PQQ590147 PZX590147:QAM590147 QJT590147:QKI590147 QTP590147:QUE590147 RDL590147:REA590147 RNH590147:RNW590147 RXD590147:RXS590147 SGZ590147:SHO590147 SQV590147:SRK590147 TAR590147:TBG590147 TKN590147:TLC590147 TUJ590147:TUY590147 UEF590147:UEU590147 UOB590147:UOQ590147 UXX590147:UYM590147 VHT590147:VII590147 VRP590147:VSE590147 WBL590147:WCA590147 WLH590147:WLW590147 WVD590147:WVS590147 IR655683:JG655683 SN655683:TC655683 ACJ655683:ACY655683 AMF655683:AMU655683 AWB655683:AWQ655683 BFX655683:BGM655683 BPT655683:BQI655683 BZP655683:CAE655683 CJL655683:CKA655683 CTH655683:CTW655683 DDD655683:DDS655683 DMZ655683:DNO655683 DWV655683:DXK655683 EGR655683:EHG655683 EQN655683:ERC655683 FAJ655683:FAY655683 FKF655683:FKU655683 FUB655683:FUQ655683 GDX655683:GEM655683 GNT655683:GOI655683 GXP655683:GYE655683 HHL655683:HIA655683 HRH655683:HRW655683 IBD655683:IBS655683 IKZ655683:ILO655683 IUV655683:IVK655683 JER655683:JFG655683 JON655683:JPC655683 JYJ655683:JYY655683 KIF655683:KIU655683 KSB655683:KSQ655683 LBX655683:LCM655683 LLT655683:LMI655683 LVP655683:LWE655683 MFL655683:MGA655683 MPH655683:MPW655683 MZD655683:MZS655683 NIZ655683:NJO655683 NSV655683:NTK655683 OCR655683:ODG655683 OMN655683:ONC655683 OWJ655683:OWY655683 PGF655683:PGU655683 PQB655683:PQQ655683 PZX655683:QAM655683 QJT655683:QKI655683 QTP655683:QUE655683 RDL655683:REA655683 RNH655683:RNW655683 RXD655683:RXS655683 SGZ655683:SHO655683 SQV655683:SRK655683 TAR655683:TBG655683 TKN655683:TLC655683 TUJ655683:TUY655683 UEF655683:UEU655683 UOB655683:UOQ655683 UXX655683:UYM655683 VHT655683:VII655683 VRP655683:VSE655683 WBL655683:WCA655683 WLH655683:WLW655683 WVD655683:WVS655683 IR721219:JG721219 SN721219:TC721219 ACJ721219:ACY721219 AMF721219:AMU721219 AWB721219:AWQ721219 BFX721219:BGM721219 BPT721219:BQI721219 BZP721219:CAE721219 CJL721219:CKA721219 CTH721219:CTW721219 DDD721219:DDS721219 DMZ721219:DNO721219 DWV721219:DXK721219 EGR721219:EHG721219 EQN721219:ERC721219 FAJ721219:FAY721219 FKF721219:FKU721219 FUB721219:FUQ721219 GDX721219:GEM721219 GNT721219:GOI721219 GXP721219:GYE721219 HHL721219:HIA721219 HRH721219:HRW721219 IBD721219:IBS721219 IKZ721219:ILO721219 IUV721219:IVK721219 JER721219:JFG721219 JON721219:JPC721219 JYJ721219:JYY721219 KIF721219:KIU721219 KSB721219:KSQ721219 LBX721219:LCM721219 LLT721219:LMI721219 LVP721219:LWE721219 MFL721219:MGA721219 MPH721219:MPW721219 MZD721219:MZS721219 NIZ721219:NJO721219 NSV721219:NTK721219 OCR721219:ODG721219 OMN721219:ONC721219 OWJ721219:OWY721219 PGF721219:PGU721219 PQB721219:PQQ721219 PZX721219:QAM721219 QJT721219:QKI721219 QTP721219:QUE721219 RDL721219:REA721219 RNH721219:RNW721219 RXD721219:RXS721219 SGZ721219:SHO721219 SQV721219:SRK721219 TAR721219:TBG721219 TKN721219:TLC721219 TUJ721219:TUY721219 UEF721219:UEU721219 UOB721219:UOQ721219 UXX721219:UYM721219 VHT721219:VII721219 VRP721219:VSE721219 WBL721219:WCA721219 WLH721219:WLW721219 WVD721219:WVS721219 IR786755:JG786755 SN786755:TC786755 ACJ786755:ACY786755 AMF786755:AMU786755 AWB786755:AWQ786755 BFX786755:BGM786755 BPT786755:BQI786755 BZP786755:CAE786755 CJL786755:CKA786755 CTH786755:CTW786755 DDD786755:DDS786755 DMZ786755:DNO786755 DWV786755:DXK786755 EGR786755:EHG786755 EQN786755:ERC786755 FAJ786755:FAY786755 FKF786755:FKU786755 FUB786755:FUQ786755 GDX786755:GEM786755 GNT786755:GOI786755 GXP786755:GYE786755 HHL786755:HIA786755 HRH786755:HRW786755 IBD786755:IBS786755 IKZ786755:ILO786755 IUV786755:IVK786755 JER786755:JFG786755 JON786755:JPC786755 JYJ786755:JYY786755 KIF786755:KIU786755 KSB786755:KSQ786755 LBX786755:LCM786755 LLT786755:LMI786755 LVP786755:LWE786755 MFL786755:MGA786755 MPH786755:MPW786755 MZD786755:MZS786755 NIZ786755:NJO786755 NSV786755:NTK786755 OCR786755:ODG786755 OMN786755:ONC786755 OWJ786755:OWY786755 PGF786755:PGU786755 PQB786755:PQQ786755 PZX786755:QAM786755 QJT786755:QKI786755 QTP786755:QUE786755 RDL786755:REA786755 RNH786755:RNW786755 RXD786755:RXS786755 SGZ786755:SHO786755 SQV786755:SRK786755 TAR786755:TBG786755 TKN786755:TLC786755 TUJ786755:TUY786755 UEF786755:UEU786755 UOB786755:UOQ786755 UXX786755:UYM786755 VHT786755:VII786755 VRP786755:VSE786755 WBL786755:WCA786755 WLH786755:WLW786755 WVD786755:WVS786755 IR852291:JG852291 SN852291:TC852291 ACJ852291:ACY852291 AMF852291:AMU852291 AWB852291:AWQ852291 BFX852291:BGM852291 BPT852291:BQI852291 BZP852291:CAE852291 CJL852291:CKA852291 CTH852291:CTW852291 DDD852291:DDS852291 DMZ852291:DNO852291 DWV852291:DXK852291 EGR852291:EHG852291 EQN852291:ERC852291 FAJ852291:FAY852291 FKF852291:FKU852291 FUB852291:FUQ852291 GDX852291:GEM852291 GNT852291:GOI852291 GXP852291:GYE852291 HHL852291:HIA852291 HRH852291:HRW852291 IBD852291:IBS852291 IKZ852291:ILO852291 IUV852291:IVK852291 JER852291:JFG852291 JON852291:JPC852291 JYJ852291:JYY852291 KIF852291:KIU852291 KSB852291:KSQ852291 LBX852291:LCM852291 LLT852291:LMI852291 LVP852291:LWE852291 MFL852291:MGA852291 MPH852291:MPW852291 MZD852291:MZS852291 NIZ852291:NJO852291 NSV852291:NTK852291 OCR852291:ODG852291 OMN852291:ONC852291 OWJ852291:OWY852291 PGF852291:PGU852291 PQB852291:PQQ852291 PZX852291:QAM852291 QJT852291:QKI852291 QTP852291:QUE852291 RDL852291:REA852291 RNH852291:RNW852291 RXD852291:RXS852291 SGZ852291:SHO852291 SQV852291:SRK852291 TAR852291:TBG852291 TKN852291:TLC852291 TUJ852291:TUY852291 UEF852291:UEU852291 UOB852291:UOQ852291 UXX852291:UYM852291 VHT852291:VII852291 VRP852291:VSE852291 WBL852291:WCA852291 WLH852291:WLW852291 WVD852291:WVS852291 IR917827:JG917827 SN917827:TC917827 ACJ917827:ACY917827 AMF917827:AMU917827 AWB917827:AWQ917827 BFX917827:BGM917827 BPT917827:BQI917827 BZP917827:CAE917827 CJL917827:CKA917827 CTH917827:CTW917827 DDD917827:DDS917827 DMZ917827:DNO917827 DWV917827:DXK917827 EGR917827:EHG917827 EQN917827:ERC917827 FAJ917827:FAY917827 FKF917827:FKU917827 FUB917827:FUQ917827 GDX917827:GEM917827 GNT917827:GOI917827 GXP917827:GYE917827 HHL917827:HIA917827 HRH917827:HRW917827 IBD917827:IBS917827 IKZ917827:ILO917827 IUV917827:IVK917827 JER917827:JFG917827 JON917827:JPC917827 JYJ917827:JYY917827 KIF917827:KIU917827 KSB917827:KSQ917827 LBX917827:LCM917827 LLT917827:LMI917827 LVP917827:LWE917827 MFL917827:MGA917827 MPH917827:MPW917827 MZD917827:MZS917827 NIZ917827:NJO917827 NSV917827:NTK917827 OCR917827:ODG917827 OMN917827:ONC917827 OWJ917827:OWY917827 PGF917827:PGU917827 PQB917827:PQQ917827 PZX917827:QAM917827 QJT917827:QKI917827 QTP917827:QUE917827 RDL917827:REA917827 RNH917827:RNW917827 RXD917827:RXS917827 SGZ917827:SHO917827 SQV917827:SRK917827 TAR917827:TBG917827 TKN917827:TLC917827 TUJ917827:TUY917827 UEF917827:UEU917827 UOB917827:UOQ917827 UXX917827:UYM917827 VHT917827:VII917827 VRP917827:VSE917827 WBL917827:WCA917827 WLH917827:WLW917827 WVD917827:WVS917827 IR983363:JG983363 SN983363:TC983363 ACJ983363:ACY983363 AMF983363:AMU983363 AWB983363:AWQ983363 BFX983363:BGM983363 BPT983363:BQI983363 BZP983363:CAE983363 CJL983363:CKA983363 CTH983363:CTW983363 DDD983363:DDS983363 DMZ983363:DNO983363 DWV983363:DXK983363 EGR983363:EHG983363 EQN983363:ERC983363 FAJ983363:FAY983363 FKF983363:FKU983363 FUB983363:FUQ983363 GDX983363:GEM983363 GNT983363:GOI983363 GXP983363:GYE983363 HHL983363:HIA983363 HRH983363:HRW983363 IBD983363:IBS983363 IKZ983363:ILO983363 IUV983363:IVK983363 JER983363:JFG983363 JON983363:JPC983363 JYJ983363:JYY983363 KIF983363:KIU983363 KSB983363:KSQ983363 LBX983363:LCM983363 LLT983363:LMI983363 LVP983363:LWE983363 MFL983363:MGA983363 MPH983363:MPW983363 MZD983363:MZS983363 NIZ983363:NJO983363 NSV983363:NTK983363 OCR983363:ODG983363 OMN983363:ONC983363 OWJ983363:OWY983363 PGF983363:PGU983363 PQB983363:PQQ983363 PZX983363:QAM983363 QJT983363:QKI983363 QTP983363:QUE983363 RDL983363:REA983363 RNH983363:RNW983363 RXD983363:RXS983363 SGZ983363:SHO983363 SQV983363:SRK983363 TAR983363:TBG983363 TKN983363:TLC983363 TUJ983363:TUY983363 UEF983363:UEU983363 UOB983363:UOQ983363 UXX983363:UYM983363 VHT983363:VII983363 VRP983363:VSE983363 WBL983363:WCA983363 WLH983363:WLW983363 WVD983363:WVS983363 D296 IR296:IW296 SN296:SS296 ACJ296:ACO296 AMF296:AMK296 AWB296:AWG296 BFX296:BGC296 BPT296:BPY296 BZP296:BZU296 CJL296:CJQ296 CTH296:CTM296 DDD296:DDI296 DMZ296:DNE296 DWV296:DXA296 EGR296:EGW296 EQN296:EQS296 FAJ296:FAO296 FKF296:FKK296 FUB296:FUG296 GDX296:GEC296 GNT296:GNY296 GXP296:GXU296 HHL296:HHQ296 HRH296:HRM296 IBD296:IBI296 IKZ296:ILE296 IUV296:IVA296 JER296:JEW296 JON296:JOS296 JYJ296:JYO296 KIF296:KIK296 KSB296:KSG296 LBX296:LCC296 LLT296:LLY296 LVP296:LVU296 MFL296:MFQ296 MPH296:MPM296 MZD296:MZI296 NIZ296:NJE296 NSV296:NTA296 OCR296:OCW296 OMN296:OMS296 OWJ296:OWO296 PGF296:PGK296 PQB296:PQG296 PZX296:QAC296 QJT296:QJY296 QTP296:QTU296 RDL296:RDQ296 RNH296:RNM296 RXD296:RXI296 SGZ296:SHE296 SQV296:SRA296 TAR296:TAW296 TKN296:TKS296 TUJ296:TUO296 UEF296:UEK296 UOB296:UOG296 UXX296:UYC296 VHT296:VHY296 VRP296:VRU296 WBL296:WBQ296 WLH296:WLM296 WVD296:WVI296 D65832 IR65832:IW65832 SN65832:SS65832 ACJ65832:ACO65832 AMF65832:AMK65832 AWB65832:AWG65832 BFX65832:BGC65832 BPT65832:BPY65832 BZP65832:BZU65832 CJL65832:CJQ65832 CTH65832:CTM65832 DDD65832:DDI65832 DMZ65832:DNE65832 DWV65832:DXA65832 EGR65832:EGW65832 EQN65832:EQS65832 FAJ65832:FAO65832 FKF65832:FKK65832 FUB65832:FUG65832 GDX65832:GEC65832 GNT65832:GNY65832 GXP65832:GXU65832 HHL65832:HHQ65832 HRH65832:HRM65832 IBD65832:IBI65832 IKZ65832:ILE65832 IUV65832:IVA65832 JER65832:JEW65832 JON65832:JOS65832 JYJ65832:JYO65832 KIF65832:KIK65832 KSB65832:KSG65832 LBX65832:LCC65832 LLT65832:LLY65832 LVP65832:LVU65832 MFL65832:MFQ65832 MPH65832:MPM65832 MZD65832:MZI65832 NIZ65832:NJE65832 NSV65832:NTA65832 OCR65832:OCW65832 OMN65832:OMS65832 OWJ65832:OWO65832 PGF65832:PGK65832 PQB65832:PQG65832 PZX65832:QAC65832 QJT65832:QJY65832 QTP65832:QTU65832 RDL65832:RDQ65832 RNH65832:RNM65832 RXD65832:RXI65832 SGZ65832:SHE65832 SQV65832:SRA65832 TAR65832:TAW65832 TKN65832:TKS65832 TUJ65832:TUO65832 UEF65832:UEK65832 UOB65832:UOG65832 UXX65832:UYC65832 VHT65832:VHY65832 VRP65832:VRU65832 WBL65832:WBQ65832 WLH65832:WLM65832 WVD65832:WVI65832 D131368 IR131368:IW131368 SN131368:SS131368 ACJ131368:ACO131368 AMF131368:AMK131368 AWB131368:AWG131368 BFX131368:BGC131368 BPT131368:BPY131368 BZP131368:BZU131368 CJL131368:CJQ131368 CTH131368:CTM131368 DDD131368:DDI131368 DMZ131368:DNE131368 DWV131368:DXA131368 EGR131368:EGW131368 EQN131368:EQS131368 FAJ131368:FAO131368 FKF131368:FKK131368 FUB131368:FUG131368 GDX131368:GEC131368 GNT131368:GNY131368 GXP131368:GXU131368 HHL131368:HHQ131368 HRH131368:HRM131368 IBD131368:IBI131368 IKZ131368:ILE131368 IUV131368:IVA131368 JER131368:JEW131368 JON131368:JOS131368 JYJ131368:JYO131368 KIF131368:KIK131368 KSB131368:KSG131368 LBX131368:LCC131368 LLT131368:LLY131368 LVP131368:LVU131368 MFL131368:MFQ131368 MPH131368:MPM131368 MZD131368:MZI131368 NIZ131368:NJE131368 NSV131368:NTA131368 OCR131368:OCW131368 OMN131368:OMS131368 OWJ131368:OWO131368 PGF131368:PGK131368 PQB131368:PQG131368 PZX131368:QAC131368 QJT131368:QJY131368 QTP131368:QTU131368 RDL131368:RDQ131368 RNH131368:RNM131368 RXD131368:RXI131368 SGZ131368:SHE131368 SQV131368:SRA131368 TAR131368:TAW131368 TKN131368:TKS131368 TUJ131368:TUO131368 UEF131368:UEK131368 UOB131368:UOG131368 UXX131368:UYC131368 VHT131368:VHY131368 VRP131368:VRU131368 WBL131368:WBQ131368 WLH131368:WLM131368 WVD131368:WVI131368 D196904 IR196904:IW196904 SN196904:SS196904 ACJ196904:ACO196904 AMF196904:AMK196904 AWB196904:AWG196904 BFX196904:BGC196904 BPT196904:BPY196904 BZP196904:BZU196904 CJL196904:CJQ196904 CTH196904:CTM196904 DDD196904:DDI196904 DMZ196904:DNE196904 DWV196904:DXA196904 EGR196904:EGW196904 EQN196904:EQS196904 FAJ196904:FAO196904 FKF196904:FKK196904 FUB196904:FUG196904 GDX196904:GEC196904 GNT196904:GNY196904 GXP196904:GXU196904 HHL196904:HHQ196904 HRH196904:HRM196904 IBD196904:IBI196904 IKZ196904:ILE196904 IUV196904:IVA196904 JER196904:JEW196904 JON196904:JOS196904 JYJ196904:JYO196904 KIF196904:KIK196904 KSB196904:KSG196904 LBX196904:LCC196904 LLT196904:LLY196904 LVP196904:LVU196904 MFL196904:MFQ196904 MPH196904:MPM196904 MZD196904:MZI196904 NIZ196904:NJE196904 NSV196904:NTA196904 OCR196904:OCW196904 OMN196904:OMS196904 OWJ196904:OWO196904 PGF196904:PGK196904 PQB196904:PQG196904 PZX196904:QAC196904 QJT196904:QJY196904 QTP196904:QTU196904 RDL196904:RDQ196904 RNH196904:RNM196904 RXD196904:RXI196904 SGZ196904:SHE196904 SQV196904:SRA196904 TAR196904:TAW196904 TKN196904:TKS196904 TUJ196904:TUO196904 UEF196904:UEK196904 UOB196904:UOG196904 UXX196904:UYC196904 VHT196904:VHY196904 VRP196904:VRU196904 WBL196904:WBQ196904 WLH196904:WLM196904 WVD196904:WVI196904 D262440 IR262440:IW262440 SN262440:SS262440 ACJ262440:ACO262440 AMF262440:AMK262440 AWB262440:AWG262440 BFX262440:BGC262440 BPT262440:BPY262440 BZP262440:BZU262440 CJL262440:CJQ262440 CTH262440:CTM262440 DDD262440:DDI262440 DMZ262440:DNE262440 DWV262440:DXA262440 EGR262440:EGW262440 EQN262440:EQS262440 FAJ262440:FAO262440 FKF262440:FKK262440 FUB262440:FUG262440 GDX262440:GEC262440 GNT262440:GNY262440 GXP262440:GXU262440 HHL262440:HHQ262440 HRH262440:HRM262440 IBD262440:IBI262440 IKZ262440:ILE262440 IUV262440:IVA262440 JER262440:JEW262440 JON262440:JOS262440 JYJ262440:JYO262440 KIF262440:KIK262440 KSB262440:KSG262440 LBX262440:LCC262440 LLT262440:LLY262440 LVP262440:LVU262440 MFL262440:MFQ262440 MPH262440:MPM262440 MZD262440:MZI262440 NIZ262440:NJE262440 NSV262440:NTA262440 OCR262440:OCW262440 OMN262440:OMS262440 OWJ262440:OWO262440 PGF262440:PGK262440 PQB262440:PQG262440 PZX262440:QAC262440 QJT262440:QJY262440 QTP262440:QTU262440 RDL262440:RDQ262440 RNH262440:RNM262440 RXD262440:RXI262440 SGZ262440:SHE262440 SQV262440:SRA262440 TAR262440:TAW262440 TKN262440:TKS262440 TUJ262440:TUO262440 UEF262440:UEK262440 UOB262440:UOG262440 UXX262440:UYC262440 VHT262440:VHY262440 VRP262440:VRU262440 WBL262440:WBQ262440 WLH262440:WLM262440 WVD262440:WVI262440 D327976 IR327976:IW327976 SN327976:SS327976 ACJ327976:ACO327976 AMF327976:AMK327976 AWB327976:AWG327976 BFX327976:BGC327976 BPT327976:BPY327976 BZP327976:BZU327976 CJL327976:CJQ327976 CTH327976:CTM327976 DDD327976:DDI327976 DMZ327976:DNE327976 DWV327976:DXA327976 EGR327976:EGW327976 EQN327976:EQS327976 FAJ327976:FAO327976 FKF327976:FKK327976 FUB327976:FUG327976 GDX327976:GEC327976 GNT327976:GNY327976 GXP327976:GXU327976 HHL327976:HHQ327976 HRH327976:HRM327976 IBD327976:IBI327976 IKZ327976:ILE327976 IUV327976:IVA327976 JER327976:JEW327976 JON327976:JOS327976 JYJ327976:JYO327976 KIF327976:KIK327976 KSB327976:KSG327976 LBX327976:LCC327976 LLT327976:LLY327976 LVP327976:LVU327976 MFL327976:MFQ327976 MPH327976:MPM327976 MZD327976:MZI327976 NIZ327976:NJE327976 NSV327976:NTA327976 OCR327976:OCW327976 OMN327976:OMS327976 OWJ327976:OWO327976 PGF327976:PGK327976 PQB327976:PQG327976 PZX327976:QAC327976 QJT327976:QJY327976 QTP327976:QTU327976 RDL327976:RDQ327976 RNH327976:RNM327976 RXD327976:RXI327976 SGZ327976:SHE327976 SQV327976:SRA327976 TAR327976:TAW327976 TKN327976:TKS327976 TUJ327976:TUO327976 UEF327976:UEK327976 UOB327976:UOG327976 UXX327976:UYC327976 VHT327976:VHY327976 VRP327976:VRU327976 WBL327976:WBQ327976 WLH327976:WLM327976 WVD327976:WVI327976 D393512 IR393512:IW393512 SN393512:SS393512 ACJ393512:ACO393512 AMF393512:AMK393512 AWB393512:AWG393512 BFX393512:BGC393512 BPT393512:BPY393512 BZP393512:BZU393512 CJL393512:CJQ393512 CTH393512:CTM393512 DDD393512:DDI393512 DMZ393512:DNE393512 DWV393512:DXA393512 EGR393512:EGW393512 EQN393512:EQS393512 FAJ393512:FAO393512 FKF393512:FKK393512 FUB393512:FUG393512 GDX393512:GEC393512 GNT393512:GNY393512 GXP393512:GXU393512 HHL393512:HHQ393512 HRH393512:HRM393512 IBD393512:IBI393512 IKZ393512:ILE393512 IUV393512:IVA393512 JER393512:JEW393512 JON393512:JOS393512 JYJ393512:JYO393512 KIF393512:KIK393512 KSB393512:KSG393512 LBX393512:LCC393512 LLT393512:LLY393512 LVP393512:LVU393512 MFL393512:MFQ393512 MPH393512:MPM393512 MZD393512:MZI393512 NIZ393512:NJE393512 NSV393512:NTA393512 OCR393512:OCW393512 OMN393512:OMS393512 OWJ393512:OWO393512 PGF393512:PGK393512 PQB393512:PQG393512 PZX393512:QAC393512 QJT393512:QJY393512 QTP393512:QTU393512 RDL393512:RDQ393512 RNH393512:RNM393512 RXD393512:RXI393512 SGZ393512:SHE393512 SQV393512:SRA393512 TAR393512:TAW393512 TKN393512:TKS393512 TUJ393512:TUO393512 UEF393512:UEK393512 UOB393512:UOG393512 UXX393512:UYC393512 VHT393512:VHY393512 VRP393512:VRU393512 WBL393512:WBQ393512 WLH393512:WLM393512 WVD393512:WVI393512 D459048 IR459048:IW459048 SN459048:SS459048 ACJ459048:ACO459048 AMF459048:AMK459048 AWB459048:AWG459048 BFX459048:BGC459048 BPT459048:BPY459048 BZP459048:BZU459048 CJL459048:CJQ459048 CTH459048:CTM459048 DDD459048:DDI459048 DMZ459048:DNE459048 DWV459048:DXA459048 EGR459048:EGW459048 EQN459048:EQS459048 FAJ459048:FAO459048 FKF459048:FKK459048 FUB459048:FUG459048 GDX459048:GEC459048 GNT459048:GNY459048 GXP459048:GXU459048 HHL459048:HHQ459048 HRH459048:HRM459048 IBD459048:IBI459048 IKZ459048:ILE459048 IUV459048:IVA459048 JER459048:JEW459048 JON459048:JOS459048 JYJ459048:JYO459048 KIF459048:KIK459048 KSB459048:KSG459048 LBX459048:LCC459048 LLT459048:LLY459048 LVP459048:LVU459048 MFL459048:MFQ459048 MPH459048:MPM459048 MZD459048:MZI459048 NIZ459048:NJE459048 NSV459048:NTA459048 OCR459048:OCW459048 OMN459048:OMS459048 OWJ459048:OWO459048 PGF459048:PGK459048 PQB459048:PQG459048 PZX459048:QAC459048 QJT459048:QJY459048 QTP459048:QTU459048 RDL459048:RDQ459048 RNH459048:RNM459048 RXD459048:RXI459048 SGZ459048:SHE459048 SQV459048:SRA459048 TAR459048:TAW459048 TKN459048:TKS459048 TUJ459048:TUO459048 UEF459048:UEK459048 UOB459048:UOG459048 UXX459048:UYC459048 VHT459048:VHY459048 VRP459048:VRU459048 WBL459048:WBQ459048 WLH459048:WLM459048 WVD459048:WVI459048 D524584 IR524584:IW524584 SN524584:SS524584 ACJ524584:ACO524584 AMF524584:AMK524584 AWB524584:AWG524584 BFX524584:BGC524584 BPT524584:BPY524584 BZP524584:BZU524584 CJL524584:CJQ524584 CTH524584:CTM524584 DDD524584:DDI524584 DMZ524584:DNE524584 DWV524584:DXA524584 EGR524584:EGW524584 EQN524584:EQS524584 FAJ524584:FAO524584 FKF524584:FKK524584 FUB524584:FUG524584 GDX524584:GEC524584 GNT524584:GNY524584 GXP524584:GXU524584 HHL524584:HHQ524584 HRH524584:HRM524584 IBD524584:IBI524584 IKZ524584:ILE524584 IUV524584:IVA524584 JER524584:JEW524584 JON524584:JOS524584 JYJ524584:JYO524584 KIF524584:KIK524584 KSB524584:KSG524584 LBX524584:LCC524584 LLT524584:LLY524584 LVP524584:LVU524584 MFL524584:MFQ524584 MPH524584:MPM524584 MZD524584:MZI524584 NIZ524584:NJE524584 NSV524584:NTA524584 OCR524584:OCW524584 OMN524584:OMS524584 OWJ524584:OWO524584 PGF524584:PGK524584 PQB524584:PQG524584 PZX524584:QAC524584 QJT524584:QJY524584 QTP524584:QTU524584 RDL524584:RDQ524584 RNH524584:RNM524584 RXD524584:RXI524584 SGZ524584:SHE524584 SQV524584:SRA524584 TAR524584:TAW524584 TKN524584:TKS524584 TUJ524584:TUO524584 UEF524584:UEK524584 UOB524584:UOG524584 UXX524584:UYC524584 VHT524584:VHY524584 VRP524584:VRU524584 WBL524584:WBQ524584 WLH524584:WLM524584 WVD524584:WVI524584 D590120 IR590120:IW590120 SN590120:SS590120 ACJ590120:ACO590120 AMF590120:AMK590120 AWB590120:AWG590120 BFX590120:BGC590120 BPT590120:BPY590120 BZP590120:BZU590120 CJL590120:CJQ590120 CTH590120:CTM590120 DDD590120:DDI590120 DMZ590120:DNE590120 DWV590120:DXA590120 EGR590120:EGW590120 EQN590120:EQS590120 FAJ590120:FAO590120 FKF590120:FKK590120 FUB590120:FUG590120 GDX590120:GEC590120 GNT590120:GNY590120 GXP590120:GXU590120 HHL590120:HHQ590120 HRH590120:HRM590120 IBD590120:IBI590120 IKZ590120:ILE590120 IUV590120:IVA590120 JER590120:JEW590120 JON590120:JOS590120 JYJ590120:JYO590120 KIF590120:KIK590120 KSB590120:KSG590120 LBX590120:LCC590120 LLT590120:LLY590120 LVP590120:LVU590120 MFL590120:MFQ590120 MPH590120:MPM590120 MZD590120:MZI590120 NIZ590120:NJE590120 NSV590120:NTA590120 OCR590120:OCW590120 OMN590120:OMS590120 OWJ590120:OWO590120 PGF590120:PGK590120 PQB590120:PQG590120 PZX590120:QAC590120 QJT590120:QJY590120 QTP590120:QTU590120 RDL590120:RDQ590120 RNH590120:RNM590120 RXD590120:RXI590120 SGZ590120:SHE590120 SQV590120:SRA590120 TAR590120:TAW590120 TKN590120:TKS590120 TUJ590120:TUO590120 UEF590120:UEK590120 UOB590120:UOG590120 UXX590120:UYC590120 VHT590120:VHY590120 VRP590120:VRU590120 WBL590120:WBQ590120 WLH590120:WLM590120 WVD590120:WVI590120 D655656 IR655656:IW655656 SN655656:SS655656 ACJ655656:ACO655656 AMF655656:AMK655656 AWB655656:AWG655656 BFX655656:BGC655656 BPT655656:BPY655656 BZP655656:BZU655656 CJL655656:CJQ655656 CTH655656:CTM655656 DDD655656:DDI655656 DMZ655656:DNE655656 DWV655656:DXA655656 EGR655656:EGW655656 EQN655656:EQS655656 FAJ655656:FAO655656 FKF655656:FKK655656 FUB655656:FUG655656 GDX655656:GEC655656 GNT655656:GNY655656 GXP655656:GXU655656 HHL655656:HHQ655656 HRH655656:HRM655656 IBD655656:IBI655656 IKZ655656:ILE655656 IUV655656:IVA655656 JER655656:JEW655656 JON655656:JOS655656 JYJ655656:JYO655656 KIF655656:KIK655656 KSB655656:KSG655656 LBX655656:LCC655656 LLT655656:LLY655656 LVP655656:LVU655656 MFL655656:MFQ655656 MPH655656:MPM655656 MZD655656:MZI655656 NIZ655656:NJE655656 NSV655656:NTA655656 OCR655656:OCW655656 OMN655656:OMS655656 OWJ655656:OWO655656 PGF655656:PGK655656 PQB655656:PQG655656 PZX655656:QAC655656 QJT655656:QJY655656 QTP655656:QTU655656 RDL655656:RDQ655656 RNH655656:RNM655656 RXD655656:RXI655656 SGZ655656:SHE655656 SQV655656:SRA655656 TAR655656:TAW655656 TKN655656:TKS655656 TUJ655656:TUO655656 UEF655656:UEK655656 UOB655656:UOG655656 UXX655656:UYC655656 VHT655656:VHY655656 VRP655656:VRU655656 WBL655656:WBQ655656 WLH655656:WLM655656 WVD655656:WVI655656 D721192 IR721192:IW721192 SN721192:SS721192 ACJ721192:ACO721192 AMF721192:AMK721192 AWB721192:AWG721192 BFX721192:BGC721192 BPT721192:BPY721192 BZP721192:BZU721192 CJL721192:CJQ721192 CTH721192:CTM721192 DDD721192:DDI721192 DMZ721192:DNE721192 DWV721192:DXA721192 EGR721192:EGW721192 EQN721192:EQS721192 FAJ721192:FAO721192 FKF721192:FKK721192 FUB721192:FUG721192 GDX721192:GEC721192 GNT721192:GNY721192 GXP721192:GXU721192 HHL721192:HHQ721192 HRH721192:HRM721192 IBD721192:IBI721192 IKZ721192:ILE721192 IUV721192:IVA721192 JER721192:JEW721192 JON721192:JOS721192 JYJ721192:JYO721192 KIF721192:KIK721192 KSB721192:KSG721192 LBX721192:LCC721192 LLT721192:LLY721192 LVP721192:LVU721192 MFL721192:MFQ721192 MPH721192:MPM721192 MZD721192:MZI721192 NIZ721192:NJE721192 NSV721192:NTA721192 OCR721192:OCW721192 OMN721192:OMS721192 OWJ721192:OWO721192 PGF721192:PGK721192 PQB721192:PQG721192 PZX721192:QAC721192 QJT721192:QJY721192 QTP721192:QTU721192 RDL721192:RDQ721192 RNH721192:RNM721192 RXD721192:RXI721192 SGZ721192:SHE721192 SQV721192:SRA721192 TAR721192:TAW721192 TKN721192:TKS721192 TUJ721192:TUO721192 UEF721192:UEK721192 UOB721192:UOG721192 UXX721192:UYC721192 VHT721192:VHY721192 VRP721192:VRU721192 WBL721192:WBQ721192 WLH721192:WLM721192 WVD721192:WVI721192 D786728 IR786728:IW786728 SN786728:SS786728 ACJ786728:ACO786728 AMF786728:AMK786728 AWB786728:AWG786728 BFX786728:BGC786728 BPT786728:BPY786728 BZP786728:BZU786728 CJL786728:CJQ786728 CTH786728:CTM786728 DDD786728:DDI786728 DMZ786728:DNE786728 DWV786728:DXA786728 EGR786728:EGW786728 EQN786728:EQS786728 FAJ786728:FAO786728 FKF786728:FKK786728 FUB786728:FUG786728 GDX786728:GEC786728 GNT786728:GNY786728 GXP786728:GXU786728 HHL786728:HHQ786728 HRH786728:HRM786728 IBD786728:IBI786728 IKZ786728:ILE786728 IUV786728:IVA786728 JER786728:JEW786728 JON786728:JOS786728 JYJ786728:JYO786728 KIF786728:KIK786728 KSB786728:KSG786728 LBX786728:LCC786728 LLT786728:LLY786728 LVP786728:LVU786728 MFL786728:MFQ786728 MPH786728:MPM786728 MZD786728:MZI786728 NIZ786728:NJE786728 NSV786728:NTA786728 OCR786728:OCW786728 OMN786728:OMS786728 OWJ786728:OWO786728 PGF786728:PGK786728 PQB786728:PQG786728 PZX786728:QAC786728 QJT786728:QJY786728 QTP786728:QTU786728 RDL786728:RDQ786728 RNH786728:RNM786728 RXD786728:RXI786728 SGZ786728:SHE786728 SQV786728:SRA786728 TAR786728:TAW786728 TKN786728:TKS786728 TUJ786728:TUO786728 UEF786728:UEK786728 UOB786728:UOG786728 UXX786728:UYC786728 VHT786728:VHY786728 VRP786728:VRU786728 WBL786728:WBQ786728 WLH786728:WLM786728 WVD786728:WVI786728 D852264 IR852264:IW852264 SN852264:SS852264 ACJ852264:ACO852264 AMF852264:AMK852264 AWB852264:AWG852264 BFX852264:BGC852264 BPT852264:BPY852264 BZP852264:BZU852264 CJL852264:CJQ852264 CTH852264:CTM852264 DDD852264:DDI852264 DMZ852264:DNE852264 DWV852264:DXA852264 EGR852264:EGW852264 EQN852264:EQS852264 FAJ852264:FAO852264 FKF852264:FKK852264 FUB852264:FUG852264 GDX852264:GEC852264 GNT852264:GNY852264 GXP852264:GXU852264 HHL852264:HHQ852264 HRH852264:HRM852264 IBD852264:IBI852264 IKZ852264:ILE852264 IUV852264:IVA852264 JER852264:JEW852264 JON852264:JOS852264 JYJ852264:JYO852264 KIF852264:KIK852264 KSB852264:KSG852264 LBX852264:LCC852264 LLT852264:LLY852264 LVP852264:LVU852264 MFL852264:MFQ852264 MPH852264:MPM852264 MZD852264:MZI852264 NIZ852264:NJE852264 NSV852264:NTA852264 OCR852264:OCW852264 OMN852264:OMS852264 OWJ852264:OWO852264 PGF852264:PGK852264 PQB852264:PQG852264 PZX852264:QAC852264 QJT852264:QJY852264 QTP852264:QTU852264 RDL852264:RDQ852264 RNH852264:RNM852264 RXD852264:RXI852264 SGZ852264:SHE852264 SQV852264:SRA852264 TAR852264:TAW852264 TKN852264:TKS852264 TUJ852264:TUO852264 UEF852264:UEK852264 UOB852264:UOG852264 UXX852264:UYC852264 VHT852264:VHY852264 VRP852264:VRU852264 WBL852264:WBQ852264 WLH852264:WLM852264 WVD852264:WVI852264 D917800 IR917800:IW917800 SN917800:SS917800 ACJ917800:ACO917800 AMF917800:AMK917800 AWB917800:AWG917800 BFX917800:BGC917800 BPT917800:BPY917800 BZP917800:BZU917800 CJL917800:CJQ917800 CTH917800:CTM917800 DDD917800:DDI917800 DMZ917800:DNE917800 DWV917800:DXA917800 EGR917800:EGW917800 EQN917800:EQS917800 FAJ917800:FAO917800 FKF917800:FKK917800 FUB917800:FUG917800 GDX917800:GEC917800 GNT917800:GNY917800 GXP917800:GXU917800 HHL917800:HHQ917800 HRH917800:HRM917800 IBD917800:IBI917800 IKZ917800:ILE917800 IUV917800:IVA917800 JER917800:JEW917800 JON917800:JOS917800 JYJ917800:JYO917800 KIF917800:KIK917800 KSB917800:KSG917800 LBX917800:LCC917800 LLT917800:LLY917800 LVP917800:LVU917800 MFL917800:MFQ917800 MPH917800:MPM917800 MZD917800:MZI917800 NIZ917800:NJE917800 NSV917800:NTA917800 OCR917800:OCW917800 OMN917800:OMS917800 OWJ917800:OWO917800 PGF917800:PGK917800 PQB917800:PQG917800 PZX917800:QAC917800 QJT917800:QJY917800 QTP917800:QTU917800 RDL917800:RDQ917800 RNH917800:RNM917800 RXD917800:RXI917800 SGZ917800:SHE917800 SQV917800:SRA917800 TAR917800:TAW917800 TKN917800:TKS917800 TUJ917800:TUO917800 UEF917800:UEK917800 UOB917800:UOG917800 UXX917800:UYC917800 VHT917800:VHY917800 VRP917800:VRU917800 WBL917800:WBQ917800 WLH917800:WLM917800 WVD917800:WVI917800 D983336 IR983336:IW983336 SN983336:SS983336 ACJ983336:ACO983336 AMF983336:AMK983336 AWB983336:AWG983336 BFX983336:BGC983336 BPT983336:BPY983336 BZP983336:BZU983336 CJL983336:CJQ983336 CTH983336:CTM983336 DDD983336:DDI983336 DMZ983336:DNE983336 DWV983336:DXA983336 EGR983336:EGW983336 EQN983336:EQS983336 FAJ983336:FAO983336 FKF983336:FKK983336 FUB983336:FUG983336 GDX983336:GEC983336 GNT983336:GNY983336 GXP983336:GXU983336 HHL983336:HHQ983336 HRH983336:HRM983336 IBD983336:IBI983336 IKZ983336:ILE983336 IUV983336:IVA983336 JER983336:JEW983336 JON983336:JOS983336 JYJ983336:JYO983336 KIF983336:KIK983336 KSB983336:KSG983336 LBX983336:LCC983336 LLT983336:LLY983336 LVP983336:LVU983336 MFL983336:MFQ983336 MPH983336:MPM983336 MZD983336:MZI983336 NIZ983336:NJE983336 NSV983336:NTA983336 OCR983336:OCW983336 OMN983336:OMS983336 OWJ983336:OWO983336 PGF983336:PGK983336 PQB983336:PQG983336 PZX983336:QAC983336 QJT983336:QJY983336 QTP983336:QTU983336 RDL983336:RDQ983336 RNH983336:RNM983336 RXD983336:RXI983336 SGZ983336:SHE983336 SQV983336:SRA983336 TAR983336:TAW983336 TKN983336:TKS983336 TUJ983336:TUO983336 UEF983336:UEK983336 UOB983336:UOG983336 UXX983336:UYC983336 VHT983336:VHY983336 VRP983336:VRU983336 WBL983336:WBQ983336 WLH983336:WLM983336 WVD983336:WVI983336 IX320:JG321 ST320:TC321 ACP320:ACY321 AML320:AMU321 AWH320:AWQ321 BGD320:BGM321 BPZ320:BQI321 BZV320:CAE321 CJR320:CKA321 CTN320:CTW321 DDJ320:DDS321 DNF320:DNO321 DXB320:DXK321 EGX320:EHG321 EQT320:ERC321 FAP320:FAY321 FKL320:FKU321 FUH320:FUQ321 GED320:GEM321 GNZ320:GOI321 GXV320:GYE321 HHR320:HIA321 HRN320:HRW321 IBJ320:IBS321 ILF320:ILO321 IVB320:IVK321 JEX320:JFG321 JOT320:JPC321 JYP320:JYY321 KIL320:KIU321 KSH320:KSQ321 LCD320:LCM321 LLZ320:LMI321 LVV320:LWE321 MFR320:MGA321 MPN320:MPW321 MZJ320:MZS321 NJF320:NJO321 NTB320:NTK321 OCX320:ODG321 OMT320:ONC321 OWP320:OWY321 PGL320:PGU321 PQH320:PQQ321 QAD320:QAM321 QJZ320:QKI321 QTV320:QUE321 RDR320:REA321 RNN320:RNW321 RXJ320:RXS321 SHF320:SHO321 SRB320:SRK321 TAX320:TBG321 TKT320:TLC321 TUP320:TUY321 UEL320:UEU321 UOH320:UOQ321 UYD320:UYM321 VHZ320:VII321 VRV320:VSE321 WBR320:WCA321 WLN320:WLW321 WVJ320:WVS321 IX65856:JG65857 ST65856:TC65857 ACP65856:ACY65857 AML65856:AMU65857 AWH65856:AWQ65857 BGD65856:BGM65857 BPZ65856:BQI65857 BZV65856:CAE65857 CJR65856:CKA65857 CTN65856:CTW65857 DDJ65856:DDS65857 DNF65856:DNO65857 DXB65856:DXK65857 EGX65856:EHG65857 EQT65856:ERC65857 FAP65856:FAY65857 FKL65856:FKU65857 FUH65856:FUQ65857 GED65856:GEM65857 GNZ65856:GOI65857 GXV65856:GYE65857 HHR65856:HIA65857 HRN65856:HRW65857 IBJ65856:IBS65857 ILF65856:ILO65857 IVB65856:IVK65857 JEX65856:JFG65857 JOT65856:JPC65857 JYP65856:JYY65857 KIL65856:KIU65857 KSH65856:KSQ65857 LCD65856:LCM65857 LLZ65856:LMI65857 LVV65856:LWE65857 MFR65856:MGA65857 MPN65856:MPW65857 MZJ65856:MZS65857 NJF65856:NJO65857 NTB65856:NTK65857 OCX65856:ODG65857 OMT65856:ONC65857 OWP65856:OWY65857 PGL65856:PGU65857 PQH65856:PQQ65857 QAD65856:QAM65857 QJZ65856:QKI65857 QTV65856:QUE65857 RDR65856:REA65857 RNN65856:RNW65857 RXJ65856:RXS65857 SHF65856:SHO65857 SRB65856:SRK65857 TAX65856:TBG65857 TKT65856:TLC65857 TUP65856:TUY65857 UEL65856:UEU65857 UOH65856:UOQ65857 UYD65856:UYM65857 VHZ65856:VII65857 VRV65856:VSE65857 WBR65856:WCA65857 WLN65856:WLW65857 WVJ65856:WVS65857 IX131392:JG131393 ST131392:TC131393 ACP131392:ACY131393 AML131392:AMU131393 AWH131392:AWQ131393 BGD131392:BGM131393 BPZ131392:BQI131393 BZV131392:CAE131393 CJR131392:CKA131393 CTN131392:CTW131393 DDJ131392:DDS131393 DNF131392:DNO131393 DXB131392:DXK131393 EGX131392:EHG131393 EQT131392:ERC131393 FAP131392:FAY131393 FKL131392:FKU131393 FUH131392:FUQ131393 GED131392:GEM131393 GNZ131392:GOI131393 GXV131392:GYE131393 HHR131392:HIA131393 HRN131392:HRW131393 IBJ131392:IBS131393 ILF131392:ILO131393 IVB131392:IVK131393 JEX131392:JFG131393 JOT131392:JPC131393 JYP131392:JYY131393 KIL131392:KIU131393 KSH131392:KSQ131393 LCD131392:LCM131393 LLZ131392:LMI131393 LVV131392:LWE131393 MFR131392:MGA131393 MPN131392:MPW131393 MZJ131392:MZS131393 NJF131392:NJO131393 NTB131392:NTK131393 OCX131392:ODG131393 OMT131392:ONC131393 OWP131392:OWY131393 PGL131392:PGU131393 PQH131392:PQQ131393 QAD131392:QAM131393 QJZ131392:QKI131393 QTV131392:QUE131393 RDR131392:REA131393 RNN131392:RNW131393 RXJ131392:RXS131393 SHF131392:SHO131393 SRB131392:SRK131393 TAX131392:TBG131393 TKT131392:TLC131393 TUP131392:TUY131393 UEL131392:UEU131393 UOH131392:UOQ131393 UYD131392:UYM131393 VHZ131392:VII131393 VRV131392:VSE131393 WBR131392:WCA131393 WLN131392:WLW131393 WVJ131392:WVS131393 IX196928:JG196929 ST196928:TC196929 ACP196928:ACY196929 AML196928:AMU196929 AWH196928:AWQ196929 BGD196928:BGM196929 BPZ196928:BQI196929 BZV196928:CAE196929 CJR196928:CKA196929 CTN196928:CTW196929 DDJ196928:DDS196929 DNF196928:DNO196929 DXB196928:DXK196929 EGX196928:EHG196929 EQT196928:ERC196929 FAP196928:FAY196929 FKL196928:FKU196929 FUH196928:FUQ196929 GED196928:GEM196929 GNZ196928:GOI196929 GXV196928:GYE196929 HHR196928:HIA196929 HRN196928:HRW196929 IBJ196928:IBS196929 ILF196928:ILO196929 IVB196928:IVK196929 JEX196928:JFG196929 JOT196928:JPC196929 JYP196928:JYY196929 KIL196928:KIU196929 KSH196928:KSQ196929 LCD196928:LCM196929 LLZ196928:LMI196929 LVV196928:LWE196929 MFR196928:MGA196929 MPN196928:MPW196929 MZJ196928:MZS196929 NJF196928:NJO196929 NTB196928:NTK196929 OCX196928:ODG196929 OMT196928:ONC196929 OWP196928:OWY196929 PGL196928:PGU196929 PQH196928:PQQ196929 QAD196928:QAM196929 QJZ196928:QKI196929 QTV196928:QUE196929 RDR196928:REA196929 RNN196928:RNW196929 RXJ196928:RXS196929 SHF196928:SHO196929 SRB196928:SRK196929 TAX196928:TBG196929 TKT196928:TLC196929 TUP196928:TUY196929 UEL196928:UEU196929 UOH196928:UOQ196929 UYD196928:UYM196929 VHZ196928:VII196929 VRV196928:VSE196929 WBR196928:WCA196929 WLN196928:WLW196929 WVJ196928:WVS196929 IX262464:JG262465 ST262464:TC262465 ACP262464:ACY262465 AML262464:AMU262465 AWH262464:AWQ262465 BGD262464:BGM262465 BPZ262464:BQI262465 BZV262464:CAE262465 CJR262464:CKA262465 CTN262464:CTW262465 DDJ262464:DDS262465 DNF262464:DNO262465 DXB262464:DXK262465 EGX262464:EHG262465 EQT262464:ERC262465 FAP262464:FAY262465 FKL262464:FKU262465 FUH262464:FUQ262465 GED262464:GEM262465 GNZ262464:GOI262465 GXV262464:GYE262465 HHR262464:HIA262465 HRN262464:HRW262465 IBJ262464:IBS262465 ILF262464:ILO262465 IVB262464:IVK262465 JEX262464:JFG262465 JOT262464:JPC262465 JYP262464:JYY262465 KIL262464:KIU262465 KSH262464:KSQ262465 LCD262464:LCM262465 LLZ262464:LMI262465 LVV262464:LWE262465 MFR262464:MGA262465 MPN262464:MPW262465 MZJ262464:MZS262465 NJF262464:NJO262465 NTB262464:NTK262465 OCX262464:ODG262465 OMT262464:ONC262465 OWP262464:OWY262465 PGL262464:PGU262465 PQH262464:PQQ262465 QAD262464:QAM262465 QJZ262464:QKI262465 QTV262464:QUE262465 RDR262464:REA262465 RNN262464:RNW262465 RXJ262464:RXS262465 SHF262464:SHO262465 SRB262464:SRK262465 TAX262464:TBG262465 TKT262464:TLC262465 TUP262464:TUY262465 UEL262464:UEU262465 UOH262464:UOQ262465 UYD262464:UYM262465 VHZ262464:VII262465 VRV262464:VSE262465 WBR262464:WCA262465 WLN262464:WLW262465 WVJ262464:WVS262465 IX328000:JG328001 ST328000:TC328001 ACP328000:ACY328001 AML328000:AMU328001 AWH328000:AWQ328001 BGD328000:BGM328001 BPZ328000:BQI328001 BZV328000:CAE328001 CJR328000:CKA328001 CTN328000:CTW328001 DDJ328000:DDS328001 DNF328000:DNO328001 DXB328000:DXK328001 EGX328000:EHG328001 EQT328000:ERC328001 FAP328000:FAY328001 FKL328000:FKU328001 FUH328000:FUQ328001 GED328000:GEM328001 GNZ328000:GOI328001 GXV328000:GYE328001 HHR328000:HIA328001 HRN328000:HRW328001 IBJ328000:IBS328001 ILF328000:ILO328001 IVB328000:IVK328001 JEX328000:JFG328001 JOT328000:JPC328001 JYP328000:JYY328001 KIL328000:KIU328001 KSH328000:KSQ328001 LCD328000:LCM328001 LLZ328000:LMI328001 LVV328000:LWE328001 MFR328000:MGA328001 MPN328000:MPW328001 MZJ328000:MZS328001 NJF328000:NJO328001 NTB328000:NTK328001 OCX328000:ODG328001 OMT328000:ONC328001 OWP328000:OWY328001 PGL328000:PGU328001 PQH328000:PQQ328001 QAD328000:QAM328001 QJZ328000:QKI328001 QTV328000:QUE328001 RDR328000:REA328001 RNN328000:RNW328001 RXJ328000:RXS328001 SHF328000:SHO328001 SRB328000:SRK328001 TAX328000:TBG328001 TKT328000:TLC328001 TUP328000:TUY328001 UEL328000:UEU328001 UOH328000:UOQ328001 UYD328000:UYM328001 VHZ328000:VII328001 VRV328000:VSE328001 WBR328000:WCA328001 WLN328000:WLW328001 WVJ328000:WVS328001 IX393536:JG393537 ST393536:TC393537 ACP393536:ACY393537 AML393536:AMU393537 AWH393536:AWQ393537 BGD393536:BGM393537 BPZ393536:BQI393537 BZV393536:CAE393537 CJR393536:CKA393537 CTN393536:CTW393537 DDJ393536:DDS393537 DNF393536:DNO393537 DXB393536:DXK393537 EGX393536:EHG393537 EQT393536:ERC393537 FAP393536:FAY393537 FKL393536:FKU393537 FUH393536:FUQ393537 GED393536:GEM393537 GNZ393536:GOI393537 GXV393536:GYE393537 HHR393536:HIA393537 HRN393536:HRW393537 IBJ393536:IBS393537 ILF393536:ILO393537 IVB393536:IVK393537 JEX393536:JFG393537 JOT393536:JPC393537 JYP393536:JYY393537 KIL393536:KIU393537 KSH393536:KSQ393537 LCD393536:LCM393537 LLZ393536:LMI393537 LVV393536:LWE393537 MFR393536:MGA393537 MPN393536:MPW393537 MZJ393536:MZS393537 NJF393536:NJO393537 NTB393536:NTK393537 OCX393536:ODG393537 OMT393536:ONC393537 OWP393536:OWY393537 PGL393536:PGU393537 PQH393536:PQQ393537 QAD393536:QAM393537 QJZ393536:QKI393537 QTV393536:QUE393537 RDR393536:REA393537 RNN393536:RNW393537 RXJ393536:RXS393537 SHF393536:SHO393537 SRB393536:SRK393537 TAX393536:TBG393537 TKT393536:TLC393537 TUP393536:TUY393537 UEL393536:UEU393537 UOH393536:UOQ393537 UYD393536:UYM393537 VHZ393536:VII393537 VRV393536:VSE393537 WBR393536:WCA393537 WLN393536:WLW393537 WVJ393536:WVS393537 IX459072:JG459073 ST459072:TC459073 ACP459072:ACY459073 AML459072:AMU459073 AWH459072:AWQ459073 BGD459072:BGM459073 BPZ459072:BQI459073 BZV459072:CAE459073 CJR459072:CKA459073 CTN459072:CTW459073 DDJ459072:DDS459073 DNF459072:DNO459073 DXB459072:DXK459073 EGX459072:EHG459073 EQT459072:ERC459073 FAP459072:FAY459073 FKL459072:FKU459073 FUH459072:FUQ459073 GED459072:GEM459073 GNZ459072:GOI459073 GXV459072:GYE459073 HHR459072:HIA459073 HRN459072:HRW459073 IBJ459072:IBS459073 ILF459072:ILO459073 IVB459072:IVK459073 JEX459072:JFG459073 JOT459072:JPC459073 JYP459072:JYY459073 KIL459072:KIU459073 KSH459072:KSQ459073 LCD459072:LCM459073 LLZ459072:LMI459073 LVV459072:LWE459073 MFR459072:MGA459073 MPN459072:MPW459073 MZJ459072:MZS459073 NJF459072:NJO459073 NTB459072:NTK459073 OCX459072:ODG459073 OMT459072:ONC459073 OWP459072:OWY459073 PGL459072:PGU459073 PQH459072:PQQ459073 QAD459072:QAM459073 QJZ459072:QKI459073 QTV459072:QUE459073 RDR459072:REA459073 RNN459072:RNW459073 RXJ459072:RXS459073 SHF459072:SHO459073 SRB459072:SRK459073 TAX459072:TBG459073 TKT459072:TLC459073 TUP459072:TUY459073 UEL459072:UEU459073 UOH459072:UOQ459073 UYD459072:UYM459073 VHZ459072:VII459073 VRV459072:VSE459073 WBR459072:WCA459073 WLN459072:WLW459073 WVJ459072:WVS459073 IX524608:JG524609 ST524608:TC524609 ACP524608:ACY524609 AML524608:AMU524609 AWH524608:AWQ524609 BGD524608:BGM524609 BPZ524608:BQI524609 BZV524608:CAE524609 CJR524608:CKA524609 CTN524608:CTW524609 DDJ524608:DDS524609 DNF524608:DNO524609 DXB524608:DXK524609 EGX524608:EHG524609 EQT524608:ERC524609 FAP524608:FAY524609 FKL524608:FKU524609 FUH524608:FUQ524609 GED524608:GEM524609 GNZ524608:GOI524609 GXV524608:GYE524609 HHR524608:HIA524609 HRN524608:HRW524609 IBJ524608:IBS524609 ILF524608:ILO524609 IVB524608:IVK524609 JEX524608:JFG524609 JOT524608:JPC524609 JYP524608:JYY524609 KIL524608:KIU524609 KSH524608:KSQ524609 LCD524608:LCM524609 LLZ524608:LMI524609 LVV524608:LWE524609 MFR524608:MGA524609 MPN524608:MPW524609 MZJ524608:MZS524609 NJF524608:NJO524609 NTB524608:NTK524609 OCX524608:ODG524609 OMT524608:ONC524609 OWP524608:OWY524609 PGL524608:PGU524609 PQH524608:PQQ524609 QAD524608:QAM524609 QJZ524608:QKI524609 QTV524608:QUE524609 RDR524608:REA524609 RNN524608:RNW524609 RXJ524608:RXS524609 SHF524608:SHO524609 SRB524608:SRK524609 TAX524608:TBG524609 TKT524608:TLC524609 TUP524608:TUY524609 UEL524608:UEU524609 UOH524608:UOQ524609 UYD524608:UYM524609 VHZ524608:VII524609 VRV524608:VSE524609 WBR524608:WCA524609 WLN524608:WLW524609 WVJ524608:WVS524609 IX590144:JG590145 ST590144:TC590145 ACP590144:ACY590145 AML590144:AMU590145 AWH590144:AWQ590145 BGD590144:BGM590145 BPZ590144:BQI590145 BZV590144:CAE590145 CJR590144:CKA590145 CTN590144:CTW590145 DDJ590144:DDS590145 DNF590144:DNO590145 DXB590144:DXK590145 EGX590144:EHG590145 EQT590144:ERC590145 FAP590144:FAY590145 FKL590144:FKU590145 FUH590144:FUQ590145 GED590144:GEM590145 GNZ590144:GOI590145 GXV590144:GYE590145 HHR590144:HIA590145 HRN590144:HRW590145 IBJ590144:IBS590145 ILF590144:ILO590145 IVB590144:IVK590145 JEX590144:JFG590145 JOT590144:JPC590145 JYP590144:JYY590145 KIL590144:KIU590145 KSH590144:KSQ590145 LCD590144:LCM590145 LLZ590144:LMI590145 LVV590144:LWE590145 MFR590144:MGA590145 MPN590144:MPW590145 MZJ590144:MZS590145 NJF590144:NJO590145 NTB590144:NTK590145 OCX590144:ODG590145 OMT590144:ONC590145 OWP590144:OWY590145 PGL590144:PGU590145 PQH590144:PQQ590145 QAD590144:QAM590145 QJZ590144:QKI590145 QTV590144:QUE590145 RDR590144:REA590145 RNN590144:RNW590145 RXJ590144:RXS590145 SHF590144:SHO590145 SRB590144:SRK590145 TAX590144:TBG590145 TKT590144:TLC590145 TUP590144:TUY590145 UEL590144:UEU590145 UOH590144:UOQ590145 UYD590144:UYM590145 VHZ590144:VII590145 VRV590144:VSE590145 WBR590144:WCA590145 WLN590144:WLW590145 WVJ590144:WVS590145 IX655680:JG655681 ST655680:TC655681 ACP655680:ACY655681 AML655680:AMU655681 AWH655680:AWQ655681 BGD655680:BGM655681 BPZ655680:BQI655681 BZV655680:CAE655681 CJR655680:CKA655681 CTN655680:CTW655681 DDJ655680:DDS655681 DNF655680:DNO655681 DXB655680:DXK655681 EGX655680:EHG655681 EQT655680:ERC655681 FAP655680:FAY655681 FKL655680:FKU655681 FUH655680:FUQ655681 GED655680:GEM655681 GNZ655680:GOI655681 GXV655680:GYE655681 HHR655680:HIA655681 HRN655680:HRW655681 IBJ655680:IBS655681 ILF655680:ILO655681 IVB655680:IVK655681 JEX655680:JFG655681 JOT655680:JPC655681 JYP655680:JYY655681 KIL655680:KIU655681 KSH655680:KSQ655681 LCD655680:LCM655681 LLZ655680:LMI655681 LVV655680:LWE655681 MFR655680:MGA655681 MPN655680:MPW655681 MZJ655680:MZS655681 NJF655680:NJO655681 NTB655680:NTK655681 OCX655680:ODG655681 OMT655680:ONC655681 OWP655680:OWY655681 PGL655680:PGU655681 PQH655680:PQQ655681 QAD655680:QAM655681 QJZ655680:QKI655681 QTV655680:QUE655681 RDR655680:REA655681 RNN655680:RNW655681 RXJ655680:RXS655681 SHF655680:SHO655681 SRB655680:SRK655681 TAX655680:TBG655681 TKT655680:TLC655681 TUP655680:TUY655681 UEL655680:UEU655681 UOH655680:UOQ655681 UYD655680:UYM655681 VHZ655680:VII655681 VRV655680:VSE655681 WBR655680:WCA655681 WLN655680:WLW655681 WVJ655680:WVS655681 IX721216:JG721217 ST721216:TC721217 ACP721216:ACY721217 AML721216:AMU721217 AWH721216:AWQ721217 BGD721216:BGM721217 BPZ721216:BQI721217 BZV721216:CAE721217 CJR721216:CKA721217 CTN721216:CTW721217 DDJ721216:DDS721217 DNF721216:DNO721217 DXB721216:DXK721217 EGX721216:EHG721217 EQT721216:ERC721217 FAP721216:FAY721217 FKL721216:FKU721217 FUH721216:FUQ721217 GED721216:GEM721217 GNZ721216:GOI721217 GXV721216:GYE721217 HHR721216:HIA721217 HRN721216:HRW721217 IBJ721216:IBS721217 ILF721216:ILO721217 IVB721216:IVK721217 JEX721216:JFG721217 JOT721216:JPC721217 JYP721216:JYY721217 KIL721216:KIU721217 KSH721216:KSQ721217 LCD721216:LCM721217 LLZ721216:LMI721217 LVV721216:LWE721217 MFR721216:MGA721217 MPN721216:MPW721217 MZJ721216:MZS721217 NJF721216:NJO721217 NTB721216:NTK721217 OCX721216:ODG721217 OMT721216:ONC721217 OWP721216:OWY721217 PGL721216:PGU721217 PQH721216:PQQ721217 QAD721216:QAM721217 QJZ721216:QKI721217 QTV721216:QUE721217 RDR721216:REA721217 RNN721216:RNW721217 RXJ721216:RXS721217 SHF721216:SHO721217 SRB721216:SRK721217 TAX721216:TBG721217 TKT721216:TLC721217 TUP721216:TUY721217 UEL721216:UEU721217 UOH721216:UOQ721217 UYD721216:UYM721217 VHZ721216:VII721217 VRV721216:VSE721217 WBR721216:WCA721217 WLN721216:WLW721217 WVJ721216:WVS721217 IX786752:JG786753 ST786752:TC786753 ACP786752:ACY786753 AML786752:AMU786753 AWH786752:AWQ786753 BGD786752:BGM786753 BPZ786752:BQI786753 BZV786752:CAE786753 CJR786752:CKA786753 CTN786752:CTW786753 DDJ786752:DDS786753 DNF786752:DNO786753 DXB786752:DXK786753 EGX786752:EHG786753 EQT786752:ERC786753 FAP786752:FAY786753 FKL786752:FKU786753 FUH786752:FUQ786753 GED786752:GEM786753 GNZ786752:GOI786753 GXV786752:GYE786753 HHR786752:HIA786753 HRN786752:HRW786753 IBJ786752:IBS786753 ILF786752:ILO786753 IVB786752:IVK786753 JEX786752:JFG786753 JOT786752:JPC786753 JYP786752:JYY786753 KIL786752:KIU786753 KSH786752:KSQ786753 LCD786752:LCM786753 LLZ786752:LMI786753 LVV786752:LWE786753 MFR786752:MGA786753 MPN786752:MPW786753 MZJ786752:MZS786753 NJF786752:NJO786753 NTB786752:NTK786753 OCX786752:ODG786753 OMT786752:ONC786753 OWP786752:OWY786753 PGL786752:PGU786753 PQH786752:PQQ786753 QAD786752:QAM786753 QJZ786752:QKI786753 QTV786752:QUE786753 RDR786752:REA786753 RNN786752:RNW786753 RXJ786752:RXS786753 SHF786752:SHO786753 SRB786752:SRK786753 TAX786752:TBG786753 TKT786752:TLC786753 TUP786752:TUY786753 UEL786752:UEU786753 UOH786752:UOQ786753 UYD786752:UYM786753 VHZ786752:VII786753 VRV786752:VSE786753 WBR786752:WCA786753 WLN786752:WLW786753 WVJ786752:WVS786753 IX852288:JG852289 ST852288:TC852289 ACP852288:ACY852289 AML852288:AMU852289 AWH852288:AWQ852289 BGD852288:BGM852289 BPZ852288:BQI852289 BZV852288:CAE852289 CJR852288:CKA852289 CTN852288:CTW852289 DDJ852288:DDS852289 DNF852288:DNO852289 DXB852288:DXK852289 EGX852288:EHG852289 EQT852288:ERC852289 FAP852288:FAY852289 FKL852288:FKU852289 FUH852288:FUQ852289 GED852288:GEM852289 GNZ852288:GOI852289 GXV852288:GYE852289 HHR852288:HIA852289 HRN852288:HRW852289 IBJ852288:IBS852289 ILF852288:ILO852289 IVB852288:IVK852289 JEX852288:JFG852289 JOT852288:JPC852289 JYP852288:JYY852289 KIL852288:KIU852289 KSH852288:KSQ852289 LCD852288:LCM852289 LLZ852288:LMI852289 LVV852288:LWE852289 MFR852288:MGA852289 MPN852288:MPW852289 MZJ852288:MZS852289 NJF852288:NJO852289 NTB852288:NTK852289 OCX852288:ODG852289 OMT852288:ONC852289 OWP852288:OWY852289 PGL852288:PGU852289 PQH852288:PQQ852289 QAD852288:QAM852289 QJZ852288:QKI852289 QTV852288:QUE852289 RDR852288:REA852289 RNN852288:RNW852289 RXJ852288:RXS852289 SHF852288:SHO852289 SRB852288:SRK852289 TAX852288:TBG852289 TKT852288:TLC852289 TUP852288:TUY852289 UEL852288:UEU852289 UOH852288:UOQ852289 UYD852288:UYM852289 VHZ852288:VII852289 VRV852288:VSE852289 WBR852288:WCA852289 WLN852288:WLW852289 WVJ852288:WVS852289 IX917824:JG917825 ST917824:TC917825 ACP917824:ACY917825 AML917824:AMU917825 AWH917824:AWQ917825 BGD917824:BGM917825 BPZ917824:BQI917825 BZV917824:CAE917825 CJR917824:CKA917825 CTN917824:CTW917825 DDJ917824:DDS917825 DNF917824:DNO917825 DXB917824:DXK917825 EGX917824:EHG917825 EQT917824:ERC917825 FAP917824:FAY917825 FKL917824:FKU917825 FUH917824:FUQ917825 GED917824:GEM917825 GNZ917824:GOI917825 GXV917824:GYE917825 HHR917824:HIA917825 HRN917824:HRW917825 IBJ917824:IBS917825 ILF917824:ILO917825 IVB917824:IVK917825 JEX917824:JFG917825 JOT917824:JPC917825 JYP917824:JYY917825 KIL917824:KIU917825 KSH917824:KSQ917825 LCD917824:LCM917825 LLZ917824:LMI917825 LVV917824:LWE917825 MFR917824:MGA917825 MPN917824:MPW917825 MZJ917824:MZS917825 NJF917824:NJO917825 NTB917824:NTK917825 OCX917824:ODG917825 OMT917824:ONC917825 OWP917824:OWY917825 PGL917824:PGU917825 PQH917824:PQQ917825 QAD917824:QAM917825 QJZ917824:QKI917825 QTV917824:QUE917825 RDR917824:REA917825 RNN917824:RNW917825 RXJ917824:RXS917825 SHF917824:SHO917825 SRB917824:SRK917825 TAX917824:TBG917825 TKT917824:TLC917825 TUP917824:TUY917825 UEL917824:UEU917825 UOH917824:UOQ917825 UYD917824:UYM917825 VHZ917824:VII917825 VRV917824:VSE917825 WBR917824:WCA917825 WLN917824:WLW917825 WVJ917824:WVS917825 IX983360:JG983361 ST983360:TC983361 ACP983360:ACY983361 AML983360:AMU983361 AWH983360:AWQ983361 BGD983360:BGM983361 BPZ983360:BQI983361 BZV983360:CAE983361 CJR983360:CKA983361 CTN983360:CTW983361 DDJ983360:DDS983361 DNF983360:DNO983361 DXB983360:DXK983361 EGX983360:EHG983361 EQT983360:ERC983361 FAP983360:FAY983361 FKL983360:FKU983361 FUH983360:FUQ983361 GED983360:GEM983361 GNZ983360:GOI983361 GXV983360:GYE983361 HHR983360:HIA983361 HRN983360:HRW983361 IBJ983360:IBS983361 ILF983360:ILO983361 IVB983360:IVK983361 JEX983360:JFG983361 JOT983360:JPC983361 JYP983360:JYY983361 KIL983360:KIU983361 KSH983360:KSQ983361 LCD983360:LCM983361 LLZ983360:LMI983361 LVV983360:LWE983361 MFR983360:MGA983361 MPN983360:MPW983361 MZJ983360:MZS983361 NJF983360:NJO983361 NTB983360:NTK983361 OCX983360:ODG983361 OMT983360:ONC983361 OWP983360:OWY983361 PGL983360:PGU983361 PQH983360:PQQ983361 QAD983360:QAM983361 QJZ983360:QKI983361 QTV983360:QUE983361 RDR983360:REA983361 RNN983360:RNW983361 RXJ983360:RXS983361 SHF983360:SHO983361 SRB983360:SRK983361 TAX983360:TBG983361 TKT983360:TLC983361 TUP983360:TUY983361 UEL983360:UEU983361 UOH983360:UOQ983361 UYD983360:UYM983361 VHZ983360:VII983361 VRV983360:VSE983361 WBR983360:WCA983361 WLN983360:WLW983361 WVJ983360:WVS983361 D320 IR320:IW320 SN320:SS320 ACJ320:ACO320 AMF320:AMK320 AWB320:AWG320 BFX320:BGC320 BPT320:BPY320 BZP320:BZU320 CJL320:CJQ320 CTH320:CTM320 DDD320:DDI320 DMZ320:DNE320 DWV320:DXA320 EGR320:EGW320 EQN320:EQS320 FAJ320:FAO320 FKF320:FKK320 FUB320:FUG320 GDX320:GEC320 GNT320:GNY320 GXP320:GXU320 HHL320:HHQ320 HRH320:HRM320 IBD320:IBI320 IKZ320:ILE320 IUV320:IVA320 JER320:JEW320 JON320:JOS320 JYJ320:JYO320 KIF320:KIK320 KSB320:KSG320 LBX320:LCC320 LLT320:LLY320 LVP320:LVU320 MFL320:MFQ320 MPH320:MPM320 MZD320:MZI320 NIZ320:NJE320 NSV320:NTA320 OCR320:OCW320 OMN320:OMS320 OWJ320:OWO320 PGF320:PGK320 PQB320:PQG320 PZX320:QAC320 QJT320:QJY320 QTP320:QTU320 RDL320:RDQ320 RNH320:RNM320 RXD320:RXI320 SGZ320:SHE320 SQV320:SRA320 TAR320:TAW320 TKN320:TKS320 TUJ320:TUO320 UEF320:UEK320 UOB320:UOG320 UXX320:UYC320 VHT320:VHY320 VRP320:VRU320 WBL320:WBQ320 WLH320:WLM320 WVD320:WVI320 D65856 IR65856:IW65856 SN65856:SS65856 ACJ65856:ACO65856 AMF65856:AMK65856 AWB65856:AWG65856 BFX65856:BGC65856 BPT65856:BPY65856 BZP65856:BZU65856 CJL65856:CJQ65856 CTH65856:CTM65856 DDD65856:DDI65856 DMZ65856:DNE65856 DWV65856:DXA65856 EGR65856:EGW65856 EQN65856:EQS65856 FAJ65856:FAO65856 FKF65856:FKK65856 FUB65856:FUG65856 GDX65856:GEC65856 GNT65856:GNY65856 GXP65856:GXU65856 HHL65856:HHQ65856 HRH65856:HRM65856 IBD65856:IBI65856 IKZ65856:ILE65856 IUV65856:IVA65856 JER65856:JEW65856 JON65856:JOS65856 JYJ65856:JYO65856 KIF65856:KIK65856 KSB65856:KSG65856 LBX65856:LCC65856 LLT65856:LLY65856 LVP65856:LVU65856 MFL65856:MFQ65856 MPH65856:MPM65856 MZD65856:MZI65856 NIZ65856:NJE65856 NSV65856:NTA65856 OCR65856:OCW65856 OMN65856:OMS65856 OWJ65856:OWO65856 PGF65856:PGK65856 PQB65856:PQG65856 PZX65856:QAC65856 QJT65856:QJY65856 QTP65856:QTU65856 RDL65856:RDQ65856 RNH65856:RNM65856 RXD65856:RXI65856 SGZ65856:SHE65856 SQV65856:SRA65856 TAR65856:TAW65856 TKN65856:TKS65856 TUJ65856:TUO65856 UEF65856:UEK65856 UOB65856:UOG65856 UXX65856:UYC65856 VHT65856:VHY65856 VRP65856:VRU65856 WBL65856:WBQ65856 WLH65856:WLM65856 WVD65856:WVI65856 D131392 IR131392:IW131392 SN131392:SS131392 ACJ131392:ACO131392 AMF131392:AMK131392 AWB131392:AWG131392 BFX131392:BGC131392 BPT131392:BPY131392 BZP131392:BZU131392 CJL131392:CJQ131392 CTH131392:CTM131392 DDD131392:DDI131392 DMZ131392:DNE131392 DWV131392:DXA131392 EGR131392:EGW131392 EQN131392:EQS131392 FAJ131392:FAO131392 FKF131392:FKK131392 FUB131392:FUG131392 GDX131392:GEC131392 GNT131392:GNY131392 GXP131392:GXU131392 HHL131392:HHQ131392 HRH131392:HRM131392 IBD131392:IBI131392 IKZ131392:ILE131392 IUV131392:IVA131392 JER131392:JEW131392 JON131392:JOS131392 JYJ131392:JYO131392 KIF131392:KIK131392 KSB131392:KSG131392 LBX131392:LCC131392 LLT131392:LLY131392 LVP131392:LVU131392 MFL131392:MFQ131392 MPH131392:MPM131392 MZD131392:MZI131392 NIZ131392:NJE131392 NSV131392:NTA131392 OCR131392:OCW131392 OMN131392:OMS131392 OWJ131392:OWO131392 PGF131392:PGK131392 PQB131392:PQG131392 PZX131392:QAC131392 QJT131392:QJY131392 QTP131392:QTU131392 RDL131392:RDQ131392 RNH131392:RNM131392 RXD131392:RXI131392 SGZ131392:SHE131392 SQV131392:SRA131392 TAR131392:TAW131392 TKN131392:TKS131392 TUJ131392:TUO131392 UEF131392:UEK131392 UOB131392:UOG131392 UXX131392:UYC131392 VHT131392:VHY131392 VRP131392:VRU131392 WBL131392:WBQ131392 WLH131392:WLM131392 WVD131392:WVI131392 D196928 IR196928:IW196928 SN196928:SS196928 ACJ196928:ACO196928 AMF196928:AMK196928 AWB196928:AWG196928 BFX196928:BGC196928 BPT196928:BPY196928 BZP196928:BZU196928 CJL196928:CJQ196928 CTH196928:CTM196928 DDD196928:DDI196928 DMZ196928:DNE196928 DWV196928:DXA196928 EGR196928:EGW196928 EQN196928:EQS196928 FAJ196928:FAO196928 FKF196928:FKK196928 FUB196928:FUG196928 GDX196928:GEC196928 GNT196928:GNY196928 GXP196928:GXU196928 HHL196928:HHQ196928 HRH196928:HRM196928 IBD196928:IBI196928 IKZ196928:ILE196928 IUV196928:IVA196928 JER196928:JEW196928 JON196928:JOS196928 JYJ196928:JYO196928 KIF196928:KIK196928 KSB196928:KSG196928 LBX196928:LCC196928 LLT196928:LLY196928 LVP196928:LVU196928 MFL196928:MFQ196928 MPH196928:MPM196928 MZD196928:MZI196928 NIZ196928:NJE196928 NSV196928:NTA196928 OCR196928:OCW196928 OMN196928:OMS196928 OWJ196928:OWO196928 PGF196928:PGK196928 PQB196928:PQG196928 PZX196928:QAC196928 QJT196928:QJY196928 QTP196928:QTU196928 RDL196928:RDQ196928 RNH196928:RNM196928 RXD196928:RXI196928 SGZ196928:SHE196928 SQV196928:SRA196928 TAR196928:TAW196928 TKN196928:TKS196928 TUJ196928:TUO196928 UEF196928:UEK196928 UOB196928:UOG196928 UXX196928:UYC196928 VHT196928:VHY196928 VRP196928:VRU196928 WBL196928:WBQ196928 WLH196928:WLM196928 WVD196928:WVI196928 D262464 IR262464:IW262464 SN262464:SS262464 ACJ262464:ACO262464 AMF262464:AMK262464 AWB262464:AWG262464 BFX262464:BGC262464 BPT262464:BPY262464 BZP262464:BZU262464 CJL262464:CJQ262464 CTH262464:CTM262464 DDD262464:DDI262464 DMZ262464:DNE262464 DWV262464:DXA262464 EGR262464:EGW262464 EQN262464:EQS262464 FAJ262464:FAO262464 FKF262464:FKK262464 FUB262464:FUG262464 GDX262464:GEC262464 GNT262464:GNY262464 GXP262464:GXU262464 HHL262464:HHQ262464 HRH262464:HRM262464 IBD262464:IBI262464 IKZ262464:ILE262464 IUV262464:IVA262464 JER262464:JEW262464 JON262464:JOS262464 JYJ262464:JYO262464 KIF262464:KIK262464 KSB262464:KSG262464 LBX262464:LCC262464 LLT262464:LLY262464 LVP262464:LVU262464 MFL262464:MFQ262464 MPH262464:MPM262464 MZD262464:MZI262464 NIZ262464:NJE262464 NSV262464:NTA262464 OCR262464:OCW262464 OMN262464:OMS262464 OWJ262464:OWO262464 PGF262464:PGK262464 PQB262464:PQG262464 PZX262464:QAC262464 QJT262464:QJY262464 QTP262464:QTU262464 RDL262464:RDQ262464 RNH262464:RNM262464 RXD262464:RXI262464 SGZ262464:SHE262464 SQV262464:SRA262464 TAR262464:TAW262464 TKN262464:TKS262464 TUJ262464:TUO262464 UEF262464:UEK262464 UOB262464:UOG262464 UXX262464:UYC262464 VHT262464:VHY262464 VRP262464:VRU262464 WBL262464:WBQ262464 WLH262464:WLM262464 WVD262464:WVI262464 D328000 IR328000:IW328000 SN328000:SS328000 ACJ328000:ACO328000 AMF328000:AMK328000 AWB328000:AWG328000 BFX328000:BGC328000 BPT328000:BPY328000 BZP328000:BZU328000 CJL328000:CJQ328000 CTH328000:CTM328000 DDD328000:DDI328000 DMZ328000:DNE328000 DWV328000:DXA328000 EGR328000:EGW328000 EQN328000:EQS328000 FAJ328000:FAO328000 FKF328000:FKK328000 FUB328000:FUG328000 GDX328000:GEC328000 GNT328000:GNY328000 GXP328000:GXU328000 HHL328000:HHQ328000 HRH328000:HRM328000 IBD328000:IBI328000 IKZ328000:ILE328000 IUV328000:IVA328000 JER328000:JEW328000 JON328000:JOS328000 JYJ328000:JYO328000 KIF328000:KIK328000 KSB328000:KSG328000 LBX328000:LCC328000 LLT328000:LLY328000 LVP328000:LVU328000 MFL328000:MFQ328000 MPH328000:MPM328000 MZD328000:MZI328000 NIZ328000:NJE328000 NSV328000:NTA328000 OCR328000:OCW328000 OMN328000:OMS328000 OWJ328000:OWO328000 PGF328000:PGK328000 PQB328000:PQG328000 PZX328000:QAC328000 QJT328000:QJY328000 QTP328000:QTU328000 RDL328000:RDQ328000 RNH328000:RNM328000 RXD328000:RXI328000 SGZ328000:SHE328000 SQV328000:SRA328000 TAR328000:TAW328000 TKN328000:TKS328000 TUJ328000:TUO328000 UEF328000:UEK328000 UOB328000:UOG328000 UXX328000:UYC328000 VHT328000:VHY328000 VRP328000:VRU328000 WBL328000:WBQ328000 WLH328000:WLM328000 WVD328000:WVI328000 D393536 IR393536:IW393536 SN393536:SS393536 ACJ393536:ACO393536 AMF393536:AMK393536 AWB393536:AWG393536 BFX393536:BGC393536 BPT393536:BPY393536 BZP393536:BZU393536 CJL393536:CJQ393536 CTH393536:CTM393536 DDD393536:DDI393536 DMZ393536:DNE393536 DWV393536:DXA393536 EGR393536:EGW393536 EQN393536:EQS393536 FAJ393536:FAO393536 FKF393536:FKK393536 FUB393536:FUG393536 GDX393536:GEC393536 GNT393536:GNY393536 GXP393536:GXU393536 HHL393536:HHQ393536 HRH393536:HRM393536 IBD393536:IBI393536 IKZ393536:ILE393536 IUV393536:IVA393536 JER393536:JEW393536 JON393536:JOS393536 JYJ393536:JYO393536 KIF393536:KIK393536 KSB393536:KSG393536 LBX393536:LCC393536 LLT393536:LLY393536 LVP393536:LVU393536 MFL393536:MFQ393536 MPH393536:MPM393536 MZD393536:MZI393536 NIZ393536:NJE393536 NSV393536:NTA393536 OCR393536:OCW393536 OMN393536:OMS393536 OWJ393536:OWO393536 PGF393536:PGK393536 PQB393536:PQG393536 PZX393536:QAC393536 QJT393536:QJY393536 QTP393536:QTU393536 RDL393536:RDQ393536 RNH393536:RNM393536 RXD393536:RXI393536 SGZ393536:SHE393536 SQV393536:SRA393536 TAR393536:TAW393536 TKN393536:TKS393536 TUJ393536:TUO393536 UEF393536:UEK393536 UOB393536:UOG393536 UXX393536:UYC393536 VHT393536:VHY393536 VRP393536:VRU393536 WBL393536:WBQ393536 WLH393536:WLM393536 WVD393536:WVI393536 D459072 IR459072:IW459072 SN459072:SS459072 ACJ459072:ACO459072 AMF459072:AMK459072 AWB459072:AWG459072 BFX459072:BGC459072 BPT459072:BPY459072 BZP459072:BZU459072 CJL459072:CJQ459072 CTH459072:CTM459072 DDD459072:DDI459072 DMZ459072:DNE459072 DWV459072:DXA459072 EGR459072:EGW459072 EQN459072:EQS459072 FAJ459072:FAO459072 FKF459072:FKK459072 FUB459072:FUG459072 GDX459072:GEC459072 GNT459072:GNY459072 GXP459072:GXU459072 HHL459072:HHQ459072 HRH459072:HRM459072 IBD459072:IBI459072 IKZ459072:ILE459072 IUV459072:IVA459072 JER459072:JEW459072 JON459072:JOS459072 JYJ459072:JYO459072 KIF459072:KIK459072 KSB459072:KSG459072 LBX459072:LCC459072 LLT459072:LLY459072 LVP459072:LVU459072 MFL459072:MFQ459072 MPH459072:MPM459072 MZD459072:MZI459072 NIZ459072:NJE459072 NSV459072:NTA459072 OCR459072:OCW459072 OMN459072:OMS459072 OWJ459072:OWO459072 PGF459072:PGK459072 PQB459072:PQG459072 PZX459072:QAC459072 QJT459072:QJY459072 QTP459072:QTU459072 RDL459072:RDQ459072 RNH459072:RNM459072 RXD459072:RXI459072 SGZ459072:SHE459072 SQV459072:SRA459072 TAR459072:TAW459072 TKN459072:TKS459072 TUJ459072:TUO459072 UEF459072:UEK459072 UOB459072:UOG459072 UXX459072:UYC459072 VHT459072:VHY459072 VRP459072:VRU459072 WBL459072:WBQ459072 WLH459072:WLM459072 WVD459072:WVI459072 D524608 IR524608:IW524608 SN524608:SS524608 ACJ524608:ACO524608 AMF524608:AMK524608 AWB524608:AWG524608 BFX524608:BGC524608 BPT524608:BPY524608 BZP524608:BZU524608 CJL524608:CJQ524608 CTH524608:CTM524608 DDD524608:DDI524608 DMZ524608:DNE524608 DWV524608:DXA524608 EGR524608:EGW524608 EQN524608:EQS524608 FAJ524608:FAO524608 FKF524608:FKK524608 FUB524608:FUG524608 GDX524608:GEC524608 GNT524608:GNY524608 GXP524608:GXU524608 HHL524608:HHQ524608 HRH524608:HRM524608 IBD524608:IBI524608 IKZ524608:ILE524608 IUV524608:IVA524608 JER524608:JEW524608 JON524608:JOS524608 JYJ524608:JYO524608 KIF524608:KIK524608 KSB524608:KSG524608 LBX524608:LCC524608 LLT524608:LLY524608 LVP524608:LVU524608 MFL524608:MFQ524608 MPH524608:MPM524608 MZD524608:MZI524608 NIZ524608:NJE524608 NSV524608:NTA524608 OCR524608:OCW524608 OMN524608:OMS524608 OWJ524608:OWO524608 PGF524608:PGK524608 PQB524608:PQG524608 PZX524608:QAC524608 QJT524608:QJY524608 QTP524608:QTU524608 RDL524608:RDQ524608 RNH524608:RNM524608 RXD524608:RXI524608 SGZ524608:SHE524608 SQV524608:SRA524608 TAR524608:TAW524608 TKN524608:TKS524608 TUJ524608:TUO524608 UEF524608:UEK524608 UOB524608:UOG524608 UXX524608:UYC524608 VHT524608:VHY524608 VRP524608:VRU524608 WBL524608:WBQ524608 WLH524608:WLM524608 WVD524608:WVI524608 D590144 IR590144:IW590144 SN590144:SS590144 ACJ590144:ACO590144 AMF590144:AMK590144 AWB590144:AWG590144 BFX590144:BGC590144 BPT590144:BPY590144 BZP590144:BZU590144 CJL590144:CJQ590144 CTH590144:CTM590144 DDD590144:DDI590144 DMZ590144:DNE590144 DWV590144:DXA590144 EGR590144:EGW590144 EQN590144:EQS590144 FAJ590144:FAO590144 FKF590144:FKK590144 FUB590144:FUG590144 GDX590144:GEC590144 GNT590144:GNY590144 GXP590144:GXU590144 HHL590144:HHQ590144 HRH590144:HRM590144 IBD590144:IBI590144 IKZ590144:ILE590144 IUV590144:IVA590144 JER590144:JEW590144 JON590144:JOS590144 JYJ590144:JYO590144 KIF590144:KIK590144 KSB590144:KSG590144 LBX590144:LCC590144 LLT590144:LLY590144 LVP590144:LVU590144 MFL590144:MFQ590144 MPH590144:MPM590144 MZD590144:MZI590144 NIZ590144:NJE590144 NSV590144:NTA590144 OCR590144:OCW590144 OMN590144:OMS590144 OWJ590144:OWO590144 PGF590144:PGK590144 PQB590144:PQG590144 PZX590144:QAC590144 QJT590144:QJY590144 QTP590144:QTU590144 RDL590144:RDQ590144 RNH590144:RNM590144 RXD590144:RXI590144 SGZ590144:SHE590144 SQV590144:SRA590144 TAR590144:TAW590144 TKN590144:TKS590144 TUJ590144:TUO590144 UEF590144:UEK590144 UOB590144:UOG590144 UXX590144:UYC590144 VHT590144:VHY590144 VRP590144:VRU590144 WBL590144:WBQ590144 WLH590144:WLM590144 WVD590144:WVI590144 D655680 IR655680:IW655680 SN655680:SS655680 ACJ655680:ACO655680 AMF655680:AMK655680 AWB655680:AWG655680 BFX655680:BGC655680 BPT655680:BPY655680 BZP655680:BZU655680 CJL655680:CJQ655680 CTH655680:CTM655680 DDD655680:DDI655680 DMZ655680:DNE655680 DWV655680:DXA655680 EGR655680:EGW655680 EQN655680:EQS655680 FAJ655680:FAO655680 FKF655680:FKK655680 FUB655680:FUG655680 GDX655680:GEC655680 GNT655680:GNY655680 GXP655680:GXU655680 HHL655680:HHQ655680 HRH655680:HRM655680 IBD655680:IBI655680 IKZ655680:ILE655680 IUV655680:IVA655680 JER655680:JEW655680 JON655680:JOS655680 JYJ655680:JYO655680 KIF655680:KIK655680 KSB655680:KSG655680 LBX655680:LCC655680 LLT655680:LLY655680 LVP655680:LVU655680 MFL655680:MFQ655680 MPH655680:MPM655680 MZD655680:MZI655680 NIZ655680:NJE655680 NSV655680:NTA655680 OCR655680:OCW655680 OMN655680:OMS655680 OWJ655680:OWO655680 PGF655680:PGK655680 PQB655680:PQG655680 PZX655680:QAC655680 QJT655680:QJY655680 QTP655680:QTU655680 RDL655680:RDQ655680 RNH655680:RNM655680 RXD655680:RXI655680 SGZ655680:SHE655680 SQV655680:SRA655680 TAR655680:TAW655680 TKN655680:TKS655680 TUJ655680:TUO655680 UEF655680:UEK655680 UOB655680:UOG655680 UXX655680:UYC655680 VHT655680:VHY655680 VRP655680:VRU655680 WBL655680:WBQ655680 WLH655680:WLM655680 WVD655680:WVI655680 D721216 IR721216:IW721216 SN721216:SS721216 ACJ721216:ACO721216 AMF721216:AMK721216 AWB721216:AWG721216 BFX721216:BGC721216 BPT721216:BPY721216 BZP721216:BZU721216 CJL721216:CJQ721216 CTH721216:CTM721216 DDD721216:DDI721216 DMZ721216:DNE721216 DWV721216:DXA721216 EGR721216:EGW721216 EQN721216:EQS721216 FAJ721216:FAO721216 FKF721216:FKK721216 FUB721216:FUG721216 GDX721216:GEC721216 GNT721216:GNY721216 GXP721216:GXU721216 HHL721216:HHQ721216 HRH721216:HRM721216 IBD721216:IBI721216 IKZ721216:ILE721216 IUV721216:IVA721216 JER721216:JEW721216 JON721216:JOS721216 JYJ721216:JYO721216 KIF721216:KIK721216 KSB721216:KSG721216 LBX721216:LCC721216 LLT721216:LLY721216 LVP721216:LVU721216 MFL721216:MFQ721216 MPH721216:MPM721216 MZD721216:MZI721216 NIZ721216:NJE721216 NSV721216:NTA721216 OCR721216:OCW721216 OMN721216:OMS721216 OWJ721216:OWO721216 PGF721216:PGK721216 PQB721216:PQG721216 PZX721216:QAC721216 QJT721216:QJY721216 QTP721216:QTU721216 RDL721216:RDQ721216 RNH721216:RNM721216 RXD721216:RXI721216 SGZ721216:SHE721216 SQV721216:SRA721216 TAR721216:TAW721216 TKN721216:TKS721216 TUJ721216:TUO721216 UEF721216:UEK721216 UOB721216:UOG721216 UXX721216:UYC721216 VHT721216:VHY721216 VRP721216:VRU721216 WBL721216:WBQ721216 WLH721216:WLM721216 WVD721216:WVI721216 D786752 IR786752:IW786752 SN786752:SS786752 ACJ786752:ACO786752 AMF786752:AMK786752 AWB786752:AWG786752 BFX786752:BGC786752 BPT786752:BPY786752 BZP786752:BZU786752 CJL786752:CJQ786752 CTH786752:CTM786752 DDD786752:DDI786752 DMZ786752:DNE786752 DWV786752:DXA786752 EGR786752:EGW786752 EQN786752:EQS786752 FAJ786752:FAO786752 FKF786752:FKK786752 FUB786752:FUG786752 GDX786752:GEC786752 GNT786752:GNY786752 GXP786752:GXU786752 HHL786752:HHQ786752 HRH786752:HRM786752 IBD786752:IBI786752 IKZ786752:ILE786752 IUV786752:IVA786752 JER786752:JEW786752 JON786752:JOS786752 JYJ786752:JYO786752 KIF786752:KIK786752 KSB786752:KSG786752 LBX786752:LCC786752 LLT786752:LLY786752 LVP786752:LVU786752 MFL786752:MFQ786752 MPH786752:MPM786752 MZD786752:MZI786752 NIZ786752:NJE786752 NSV786752:NTA786752 OCR786752:OCW786752 OMN786752:OMS786752 OWJ786752:OWO786752 PGF786752:PGK786752 PQB786752:PQG786752 PZX786752:QAC786752 QJT786752:QJY786752 QTP786752:QTU786752 RDL786752:RDQ786752 RNH786752:RNM786752 RXD786752:RXI786752 SGZ786752:SHE786752 SQV786752:SRA786752 TAR786752:TAW786752 TKN786752:TKS786752 TUJ786752:TUO786752 UEF786752:UEK786752 UOB786752:UOG786752 UXX786752:UYC786752 VHT786752:VHY786752 VRP786752:VRU786752 WBL786752:WBQ786752 WLH786752:WLM786752 WVD786752:WVI786752 D852288 IR852288:IW852288 SN852288:SS852288 ACJ852288:ACO852288 AMF852288:AMK852288 AWB852288:AWG852288 BFX852288:BGC852288 BPT852288:BPY852288 BZP852288:BZU852288 CJL852288:CJQ852288 CTH852288:CTM852288 DDD852288:DDI852288 DMZ852288:DNE852288 DWV852288:DXA852288 EGR852288:EGW852288 EQN852288:EQS852288 FAJ852288:FAO852288 FKF852288:FKK852288 FUB852288:FUG852288 GDX852288:GEC852288 GNT852288:GNY852288 GXP852288:GXU852288 HHL852288:HHQ852288 HRH852288:HRM852288 IBD852288:IBI852288 IKZ852288:ILE852288 IUV852288:IVA852288 JER852288:JEW852288 JON852288:JOS852288 JYJ852288:JYO852288 KIF852288:KIK852288 KSB852288:KSG852288 LBX852288:LCC852288 LLT852288:LLY852288 LVP852288:LVU852288 MFL852288:MFQ852288 MPH852288:MPM852288 MZD852288:MZI852288 NIZ852288:NJE852288 NSV852288:NTA852288 OCR852288:OCW852288 OMN852288:OMS852288 OWJ852288:OWO852288 PGF852288:PGK852288 PQB852288:PQG852288 PZX852288:QAC852288 QJT852288:QJY852288 QTP852288:QTU852288 RDL852288:RDQ852288 RNH852288:RNM852288 RXD852288:RXI852288 SGZ852288:SHE852288 SQV852288:SRA852288 TAR852288:TAW852288 TKN852288:TKS852288 TUJ852288:TUO852288 UEF852288:UEK852288 UOB852288:UOG852288 UXX852288:UYC852288 VHT852288:VHY852288 VRP852288:VRU852288 WBL852288:WBQ852288 WLH852288:WLM852288 WVD852288:WVI852288 D917824 IR917824:IW917824 SN917824:SS917824 ACJ917824:ACO917824 AMF917824:AMK917824 AWB917824:AWG917824 BFX917824:BGC917824 BPT917824:BPY917824 BZP917824:BZU917824 CJL917824:CJQ917824 CTH917824:CTM917824 DDD917824:DDI917824 DMZ917824:DNE917824 DWV917824:DXA917824 EGR917824:EGW917824 EQN917824:EQS917824 FAJ917824:FAO917824 FKF917824:FKK917824 FUB917824:FUG917824 GDX917824:GEC917824 GNT917824:GNY917824 GXP917824:GXU917824 HHL917824:HHQ917824 HRH917824:HRM917824 IBD917824:IBI917824 IKZ917824:ILE917824 IUV917824:IVA917824 JER917824:JEW917824 JON917824:JOS917824 JYJ917824:JYO917824 KIF917824:KIK917824 KSB917824:KSG917824 LBX917824:LCC917824 LLT917824:LLY917824 LVP917824:LVU917824 MFL917824:MFQ917824 MPH917824:MPM917824 MZD917824:MZI917824 NIZ917824:NJE917824 NSV917824:NTA917824 OCR917824:OCW917824 OMN917824:OMS917824 OWJ917824:OWO917824 PGF917824:PGK917824 PQB917824:PQG917824 PZX917824:QAC917824 QJT917824:QJY917824 QTP917824:QTU917824 RDL917824:RDQ917824 RNH917824:RNM917824 RXD917824:RXI917824 SGZ917824:SHE917824 SQV917824:SRA917824 TAR917824:TAW917824 TKN917824:TKS917824 TUJ917824:TUO917824 UEF917824:UEK917824 UOB917824:UOG917824 UXX917824:UYC917824 VHT917824:VHY917824 VRP917824:VRU917824 WBL917824:WBQ917824 WLH917824:WLM917824 WVD917824:WVI917824 D983360 IR983360:IW983360 SN983360:SS983360 ACJ983360:ACO983360 AMF983360:AMK983360 AWB983360:AWG983360 BFX983360:BGC983360 BPT983360:BPY983360 BZP983360:BZU983360 CJL983360:CJQ983360 CTH983360:CTM983360 DDD983360:DDI983360 DMZ983360:DNE983360 DWV983360:DXA983360 EGR983360:EGW983360 EQN983360:EQS983360 FAJ983360:FAO983360 FKF983360:FKK983360 FUB983360:FUG983360 GDX983360:GEC983360 GNT983360:GNY983360 GXP983360:GXU983360 HHL983360:HHQ983360 HRH983360:HRM983360 IBD983360:IBI983360 IKZ983360:ILE983360 IUV983360:IVA983360 JER983360:JEW983360 JON983360:JOS983360 JYJ983360:JYO983360 KIF983360:KIK983360 KSB983360:KSG983360 LBX983360:LCC983360 LLT983360:LLY983360 LVP983360:LVU983360 MFL983360:MFQ983360 MPH983360:MPM983360 MZD983360:MZI983360 NIZ983360:NJE983360 NSV983360:NTA983360 OCR983360:OCW983360 OMN983360:OMS983360 OWJ983360:OWO983360 PGF983360:PGK983360 PQB983360:PQG983360 PZX983360:QAC983360 QJT983360:QJY983360 QTP983360:QTU983360 RDL983360:RDQ983360 RNH983360:RNM983360 RXD983360:RXI983360 SGZ983360:SHE983360 SQV983360:SRA983360 TAR983360:TAW983360 TKN983360:TKS983360 TUJ983360:TUO983360 UEF983360:UEK983360 UOB983360:UOG983360 UXX983360:UYC983360 VHT983360:VHY983360 VRP983360:VRU983360 WBL983360:WBQ983360 WLH983360:WLM983360 WVD983360:WVI983360 IX296:JG300 ST296:TC300 ACP296:ACY300 AML296:AMU300 AWH296:AWQ300 BGD296:BGM300 BPZ296:BQI300 BZV296:CAE300 CJR296:CKA300 CTN296:CTW300 DDJ296:DDS300 DNF296:DNO300 DXB296:DXK300 EGX296:EHG300 EQT296:ERC300 FAP296:FAY300 FKL296:FKU300 FUH296:FUQ300 GED296:GEM300 GNZ296:GOI300 GXV296:GYE300 HHR296:HIA300 HRN296:HRW300 IBJ296:IBS300 ILF296:ILO300 IVB296:IVK300 JEX296:JFG300 JOT296:JPC300 JYP296:JYY300 KIL296:KIU300 KSH296:KSQ300 LCD296:LCM300 LLZ296:LMI300 LVV296:LWE300 MFR296:MGA300 MPN296:MPW300 MZJ296:MZS300 NJF296:NJO300 NTB296:NTK300 OCX296:ODG300 OMT296:ONC300 OWP296:OWY300 PGL296:PGU300 PQH296:PQQ300 QAD296:QAM300 QJZ296:QKI300 QTV296:QUE300 RDR296:REA300 RNN296:RNW300 RXJ296:RXS300 SHF296:SHO300 SRB296:SRK300 TAX296:TBG300 TKT296:TLC300 TUP296:TUY300 UEL296:UEU300 UOH296:UOQ300 UYD296:UYM300 VHZ296:VII300 VRV296:VSE300 WBR296:WCA300 WLN296:WLW300 WVJ296:WVS300 IX65832:JG65836 ST65832:TC65836 ACP65832:ACY65836 AML65832:AMU65836 AWH65832:AWQ65836 BGD65832:BGM65836 BPZ65832:BQI65836 BZV65832:CAE65836 CJR65832:CKA65836 CTN65832:CTW65836 DDJ65832:DDS65836 DNF65832:DNO65836 DXB65832:DXK65836 EGX65832:EHG65836 EQT65832:ERC65836 FAP65832:FAY65836 FKL65832:FKU65836 FUH65832:FUQ65836 GED65832:GEM65836 GNZ65832:GOI65836 GXV65832:GYE65836 HHR65832:HIA65836 HRN65832:HRW65836 IBJ65832:IBS65836 ILF65832:ILO65836 IVB65832:IVK65836 JEX65832:JFG65836 JOT65832:JPC65836 JYP65832:JYY65836 KIL65832:KIU65836 KSH65832:KSQ65836 LCD65832:LCM65836 LLZ65832:LMI65836 LVV65832:LWE65836 MFR65832:MGA65836 MPN65832:MPW65836 MZJ65832:MZS65836 NJF65832:NJO65836 NTB65832:NTK65836 OCX65832:ODG65836 OMT65832:ONC65836 OWP65832:OWY65836 PGL65832:PGU65836 PQH65832:PQQ65836 QAD65832:QAM65836 QJZ65832:QKI65836 QTV65832:QUE65836 RDR65832:REA65836 RNN65832:RNW65836 RXJ65832:RXS65836 SHF65832:SHO65836 SRB65832:SRK65836 TAX65832:TBG65836 TKT65832:TLC65836 TUP65832:TUY65836 UEL65832:UEU65836 UOH65832:UOQ65836 UYD65832:UYM65836 VHZ65832:VII65836 VRV65832:VSE65836 WBR65832:WCA65836 WLN65832:WLW65836 WVJ65832:WVS65836 IX131368:JG131372 ST131368:TC131372 ACP131368:ACY131372 AML131368:AMU131372 AWH131368:AWQ131372 BGD131368:BGM131372 BPZ131368:BQI131372 BZV131368:CAE131372 CJR131368:CKA131372 CTN131368:CTW131372 DDJ131368:DDS131372 DNF131368:DNO131372 DXB131368:DXK131372 EGX131368:EHG131372 EQT131368:ERC131372 FAP131368:FAY131372 FKL131368:FKU131372 FUH131368:FUQ131372 GED131368:GEM131372 GNZ131368:GOI131372 GXV131368:GYE131372 HHR131368:HIA131372 HRN131368:HRW131372 IBJ131368:IBS131372 ILF131368:ILO131372 IVB131368:IVK131372 JEX131368:JFG131372 JOT131368:JPC131372 JYP131368:JYY131372 KIL131368:KIU131372 KSH131368:KSQ131372 LCD131368:LCM131372 LLZ131368:LMI131372 LVV131368:LWE131372 MFR131368:MGA131372 MPN131368:MPW131372 MZJ131368:MZS131372 NJF131368:NJO131372 NTB131368:NTK131372 OCX131368:ODG131372 OMT131368:ONC131372 OWP131368:OWY131372 PGL131368:PGU131372 PQH131368:PQQ131372 QAD131368:QAM131372 QJZ131368:QKI131372 QTV131368:QUE131372 RDR131368:REA131372 RNN131368:RNW131372 RXJ131368:RXS131372 SHF131368:SHO131372 SRB131368:SRK131372 TAX131368:TBG131372 TKT131368:TLC131372 TUP131368:TUY131372 UEL131368:UEU131372 UOH131368:UOQ131372 UYD131368:UYM131372 VHZ131368:VII131372 VRV131368:VSE131372 WBR131368:WCA131372 WLN131368:WLW131372 WVJ131368:WVS131372 IX196904:JG196908 ST196904:TC196908 ACP196904:ACY196908 AML196904:AMU196908 AWH196904:AWQ196908 BGD196904:BGM196908 BPZ196904:BQI196908 BZV196904:CAE196908 CJR196904:CKA196908 CTN196904:CTW196908 DDJ196904:DDS196908 DNF196904:DNO196908 DXB196904:DXK196908 EGX196904:EHG196908 EQT196904:ERC196908 FAP196904:FAY196908 FKL196904:FKU196908 FUH196904:FUQ196908 GED196904:GEM196908 GNZ196904:GOI196908 GXV196904:GYE196908 HHR196904:HIA196908 HRN196904:HRW196908 IBJ196904:IBS196908 ILF196904:ILO196908 IVB196904:IVK196908 JEX196904:JFG196908 JOT196904:JPC196908 JYP196904:JYY196908 KIL196904:KIU196908 KSH196904:KSQ196908 LCD196904:LCM196908 LLZ196904:LMI196908 LVV196904:LWE196908 MFR196904:MGA196908 MPN196904:MPW196908 MZJ196904:MZS196908 NJF196904:NJO196908 NTB196904:NTK196908 OCX196904:ODG196908 OMT196904:ONC196908 OWP196904:OWY196908 PGL196904:PGU196908 PQH196904:PQQ196908 QAD196904:QAM196908 QJZ196904:QKI196908 QTV196904:QUE196908 RDR196904:REA196908 RNN196904:RNW196908 RXJ196904:RXS196908 SHF196904:SHO196908 SRB196904:SRK196908 TAX196904:TBG196908 TKT196904:TLC196908 TUP196904:TUY196908 UEL196904:UEU196908 UOH196904:UOQ196908 UYD196904:UYM196908 VHZ196904:VII196908 VRV196904:VSE196908 WBR196904:WCA196908 WLN196904:WLW196908 WVJ196904:WVS196908 IX262440:JG262444 ST262440:TC262444 ACP262440:ACY262444 AML262440:AMU262444 AWH262440:AWQ262444 BGD262440:BGM262444 BPZ262440:BQI262444 BZV262440:CAE262444 CJR262440:CKA262444 CTN262440:CTW262444 DDJ262440:DDS262444 DNF262440:DNO262444 DXB262440:DXK262444 EGX262440:EHG262444 EQT262440:ERC262444 FAP262440:FAY262444 FKL262440:FKU262444 FUH262440:FUQ262444 GED262440:GEM262444 GNZ262440:GOI262444 GXV262440:GYE262444 HHR262440:HIA262444 HRN262440:HRW262444 IBJ262440:IBS262444 ILF262440:ILO262444 IVB262440:IVK262444 JEX262440:JFG262444 JOT262440:JPC262444 JYP262440:JYY262444 KIL262440:KIU262444 KSH262440:KSQ262444 LCD262440:LCM262444 LLZ262440:LMI262444 LVV262440:LWE262444 MFR262440:MGA262444 MPN262440:MPW262444 MZJ262440:MZS262444 NJF262440:NJO262444 NTB262440:NTK262444 OCX262440:ODG262444 OMT262440:ONC262444 OWP262440:OWY262444 PGL262440:PGU262444 PQH262440:PQQ262444 QAD262440:QAM262444 QJZ262440:QKI262444 QTV262440:QUE262444 RDR262440:REA262444 RNN262440:RNW262444 RXJ262440:RXS262444 SHF262440:SHO262444 SRB262440:SRK262444 TAX262440:TBG262444 TKT262440:TLC262444 TUP262440:TUY262444 UEL262440:UEU262444 UOH262440:UOQ262444 UYD262440:UYM262444 VHZ262440:VII262444 VRV262440:VSE262444 WBR262440:WCA262444 WLN262440:WLW262444 WVJ262440:WVS262444 IX327976:JG327980 ST327976:TC327980 ACP327976:ACY327980 AML327976:AMU327980 AWH327976:AWQ327980 BGD327976:BGM327980 BPZ327976:BQI327980 BZV327976:CAE327980 CJR327976:CKA327980 CTN327976:CTW327980 DDJ327976:DDS327980 DNF327976:DNO327980 DXB327976:DXK327980 EGX327976:EHG327980 EQT327976:ERC327980 FAP327976:FAY327980 FKL327976:FKU327980 FUH327976:FUQ327980 GED327976:GEM327980 GNZ327976:GOI327980 GXV327976:GYE327980 HHR327976:HIA327980 HRN327976:HRW327980 IBJ327976:IBS327980 ILF327976:ILO327980 IVB327976:IVK327980 JEX327976:JFG327980 JOT327976:JPC327980 JYP327976:JYY327980 KIL327976:KIU327980 KSH327976:KSQ327980 LCD327976:LCM327980 LLZ327976:LMI327980 LVV327976:LWE327980 MFR327976:MGA327980 MPN327976:MPW327980 MZJ327976:MZS327980 NJF327976:NJO327980 NTB327976:NTK327980 OCX327976:ODG327980 OMT327976:ONC327980 OWP327976:OWY327980 PGL327976:PGU327980 PQH327976:PQQ327980 QAD327976:QAM327980 QJZ327976:QKI327980 QTV327976:QUE327980 RDR327976:REA327980 RNN327976:RNW327980 RXJ327976:RXS327980 SHF327976:SHO327980 SRB327976:SRK327980 TAX327976:TBG327980 TKT327976:TLC327980 TUP327976:TUY327980 UEL327976:UEU327980 UOH327976:UOQ327980 UYD327976:UYM327980 VHZ327976:VII327980 VRV327976:VSE327980 WBR327976:WCA327980 WLN327976:WLW327980 WVJ327976:WVS327980 IX393512:JG393516 ST393512:TC393516 ACP393512:ACY393516 AML393512:AMU393516 AWH393512:AWQ393516 BGD393512:BGM393516 BPZ393512:BQI393516 BZV393512:CAE393516 CJR393512:CKA393516 CTN393512:CTW393516 DDJ393512:DDS393516 DNF393512:DNO393516 DXB393512:DXK393516 EGX393512:EHG393516 EQT393512:ERC393516 FAP393512:FAY393516 FKL393512:FKU393516 FUH393512:FUQ393516 GED393512:GEM393516 GNZ393512:GOI393516 GXV393512:GYE393516 HHR393512:HIA393516 HRN393512:HRW393516 IBJ393512:IBS393516 ILF393512:ILO393516 IVB393512:IVK393516 JEX393512:JFG393516 JOT393512:JPC393516 JYP393512:JYY393516 KIL393512:KIU393516 KSH393512:KSQ393516 LCD393512:LCM393516 LLZ393512:LMI393516 LVV393512:LWE393516 MFR393512:MGA393516 MPN393512:MPW393516 MZJ393512:MZS393516 NJF393512:NJO393516 NTB393512:NTK393516 OCX393512:ODG393516 OMT393512:ONC393516 OWP393512:OWY393516 PGL393512:PGU393516 PQH393512:PQQ393516 QAD393512:QAM393516 QJZ393512:QKI393516 QTV393512:QUE393516 RDR393512:REA393516 RNN393512:RNW393516 RXJ393512:RXS393516 SHF393512:SHO393516 SRB393512:SRK393516 TAX393512:TBG393516 TKT393512:TLC393516 TUP393512:TUY393516 UEL393512:UEU393516 UOH393512:UOQ393516 UYD393512:UYM393516 VHZ393512:VII393516 VRV393512:VSE393516 WBR393512:WCA393516 WLN393512:WLW393516 WVJ393512:WVS393516 IX459048:JG459052 ST459048:TC459052 ACP459048:ACY459052 AML459048:AMU459052 AWH459048:AWQ459052 BGD459048:BGM459052 BPZ459048:BQI459052 BZV459048:CAE459052 CJR459048:CKA459052 CTN459048:CTW459052 DDJ459048:DDS459052 DNF459048:DNO459052 DXB459048:DXK459052 EGX459048:EHG459052 EQT459048:ERC459052 FAP459048:FAY459052 FKL459048:FKU459052 FUH459048:FUQ459052 GED459048:GEM459052 GNZ459048:GOI459052 GXV459048:GYE459052 HHR459048:HIA459052 HRN459048:HRW459052 IBJ459048:IBS459052 ILF459048:ILO459052 IVB459048:IVK459052 JEX459048:JFG459052 JOT459048:JPC459052 JYP459048:JYY459052 KIL459048:KIU459052 KSH459048:KSQ459052 LCD459048:LCM459052 LLZ459048:LMI459052 LVV459048:LWE459052 MFR459048:MGA459052 MPN459048:MPW459052 MZJ459048:MZS459052 NJF459048:NJO459052 NTB459048:NTK459052 OCX459048:ODG459052 OMT459048:ONC459052 OWP459048:OWY459052 PGL459048:PGU459052 PQH459048:PQQ459052 QAD459048:QAM459052 QJZ459048:QKI459052 QTV459048:QUE459052 RDR459048:REA459052 RNN459048:RNW459052 RXJ459048:RXS459052 SHF459048:SHO459052 SRB459048:SRK459052 TAX459048:TBG459052 TKT459048:TLC459052 TUP459048:TUY459052 UEL459048:UEU459052 UOH459048:UOQ459052 UYD459048:UYM459052 VHZ459048:VII459052 VRV459048:VSE459052 WBR459048:WCA459052 WLN459048:WLW459052 WVJ459048:WVS459052 IX524584:JG524588 ST524584:TC524588 ACP524584:ACY524588 AML524584:AMU524588 AWH524584:AWQ524588 BGD524584:BGM524588 BPZ524584:BQI524588 BZV524584:CAE524588 CJR524584:CKA524588 CTN524584:CTW524588 DDJ524584:DDS524588 DNF524584:DNO524588 DXB524584:DXK524588 EGX524584:EHG524588 EQT524584:ERC524588 FAP524584:FAY524588 FKL524584:FKU524588 FUH524584:FUQ524588 GED524584:GEM524588 GNZ524584:GOI524588 GXV524584:GYE524588 HHR524584:HIA524588 HRN524584:HRW524588 IBJ524584:IBS524588 ILF524584:ILO524588 IVB524584:IVK524588 JEX524584:JFG524588 JOT524584:JPC524588 JYP524584:JYY524588 KIL524584:KIU524588 KSH524584:KSQ524588 LCD524584:LCM524588 LLZ524584:LMI524588 LVV524584:LWE524588 MFR524584:MGA524588 MPN524584:MPW524588 MZJ524584:MZS524588 NJF524584:NJO524588 NTB524584:NTK524588 OCX524584:ODG524588 OMT524584:ONC524588 OWP524584:OWY524588 PGL524584:PGU524588 PQH524584:PQQ524588 QAD524584:QAM524588 QJZ524584:QKI524588 QTV524584:QUE524588 RDR524584:REA524588 RNN524584:RNW524588 RXJ524584:RXS524588 SHF524584:SHO524588 SRB524584:SRK524588 TAX524584:TBG524588 TKT524584:TLC524588 TUP524584:TUY524588 UEL524584:UEU524588 UOH524584:UOQ524588 UYD524584:UYM524588 VHZ524584:VII524588 VRV524584:VSE524588 WBR524584:WCA524588 WLN524584:WLW524588 WVJ524584:WVS524588 IX590120:JG590124 ST590120:TC590124 ACP590120:ACY590124 AML590120:AMU590124 AWH590120:AWQ590124 BGD590120:BGM590124 BPZ590120:BQI590124 BZV590120:CAE590124 CJR590120:CKA590124 CTN590120:CTW590124 DDJ590120:DDS590124 DNF590120:DNO590124 DXB590120:DXK590124 EGX590120:EHG590124 EQT590120:ERC590124 FAP590120:FAY590124 FKL590120:FKU590124 FUH590120:FUQ590124 GED590120:GEM590124 GNZ590120:GOI590124 GXV590120:GYE590124 HHR590120:HIA590124 HRN590120:HRW590124 IBJ590120:IBS590124 ILF590120:ILO590124 IVB590120:IVK590124 JEX590120:JFG590124 JOT590120:JPC590124 JYP590120:JYY590124 KIL590120:KIU590124 KSH590120:KSQ590124 LCD590120:LCM590124 LLZ590120:LMI590124 LVV590120:LWE590124 MFR590120:MGA590124 MPN590120:MPW590124 MZJ590120:MZS590124 NJF590120:NJO590124 NTB590120:NTK590124 OCX590120:ODG590124 OMT590120:ONC590124 OWP590120:OWY590124 PGL590120:PGU590124 PQH590120:PQQ590124 QAD590120:QAM590124 QJZ590120:QKI590124 QTV590120:QUE590124 RDR590120:REA590124 RNN590120:RNW590124 RXJ590120:RXS590124 SHF590120:SHO590124 SRB590120:SRK590124 TAX590120:TBG590124 TKT590120:TLC590124 TUP590120:TUY590124 UEL590120:UEU590124 UOH590120:UOQ590124 UYD590120:UYM590124 VHZ590120:VII590124 VRV590120:VSE590124 WBR590120:WCA590124 WLN590120:WLW590124 WVJ590120:WVS590124 IX655656:JG655660 ST655656:TC655660 ACP655656:ACY655660 AML655656:AMU655660 AWH655656:AWQ655660 BGD655656:BGM655660 BPZ655656:BQI655660 BZV655656:CAE655660 CJR655656:CKA655660 CTN655656:CTW655660 DDJ655656:DDS655660 DNF655656:DNO655660 DXB655656:DXK655660 EGX655656:EHG655660 EQT655656:ERC655660 FAP655656:FAY655660 FKL655656:FKU655660 FUH655656:FUQ655660 GED655656:GEM655660 GNZ655656:GOI655660 GXV655656:GYE655660 HHR655656:HIA655660 HRN655656:HRW655660 IBJ655656:IBS655660 ILF655656:ILO655660 IVB655656:IVK655660 JEX655656:JFG655660 JOT655656:JPC655660 JYP655656:JYY655660 KIL655656:KIU655660 KSH655656:KSQ655660 LCD655656:LCM655660 LLZ655656:LMI655660 LVV655656:LWE655660 MFR655656:MGA655660 MPN655656:MPW655660 MZJ655656:MZS655660 NJF655656:NJO655660 NTB655656:NTK655660 OCX655656:ODG655660 OMT655656:ONC655660 OWP655656:OWY655660 PGL655656:PGU655660 PQH655656:PQQ655660 QAD655656:QAM655660 QJZ655656:QKI655660 QTV655656:QUE655660 RDR655656:REA655660 RNN655656:RNW655660 RXJ655656:RXS655660 SHF655656:SHO655660 SRB655656:SRK655660 TAX655656:TBG655660 TKT655656:TLC655660 TUP655656:TUY655660 UEL655656:UEU655660 UOH655656:UOQ655660 UYD655656:UYM655660 VHZ655656:VII655660 VRV655656:VSE655660 WBR655656:WCA655660 WLN655656:WLW655660 WVJ655656:WVS655660 IX721192:JG721196 ST721192:TC721196 ACP721192:ACY721196 AML721192:AMU721196 AWH721192:AWQ721196 BGD721192:BGM721196 BPZ721192:BQI721196 BZV721192:CAE721196 CJR721192:CKA721196 CTN721192:CTW721196 DDJ721192:DDS721196 DNF721192:DNO721196 DXB721192:DXK721196 EGX721192:EHG721196 EQT721192:ERC721196 FAP721192:FAY721196 FKL721192:FKU721196 FUH721192:FUQ721196 GED721192:GEM721196 GNZ721192:GOI721196 GXV721192:GYE721196 HHR721192:HIA721196 HRN721192:HRW721196 IBJ721192:IBS721196 ILF721192:ILO721196 IVB721192:IVK721196 JEX721192:JFG721196 JOT721192:JPC721196 JYP721192:JYY721196 KIL721192:KIU721196 KSH721192:KSQ721196 LCD721192:LCM721196 LLZ721192:LMI721196 LVV721192:LWE721196 MFR721192:MGA721196 MPN721192:MPW721196 MZJ721192:MZS721196 NJF721192:NJO721196 NTB721192:NTK721196 OCX721192:ODG721196 OMT721192:ONC721196 OWP721192:OWY721196 PGL721192:PGU721196 PQH721192:PQQ721196 QAD721192:QAM721196 QJZ721192:QKI721196 QTV721192:QUE721196 RDR721192:REA721196 RNN721192:RNW721196 RXJ721192:RXS721196 SHF721192:SHO721196 SRB721192:SRK721196 TAX721192:TBG721196 TKT721192:TLC721196 TUP721192:TUY721196 UEL721192:UEU721196 UOH721192:UOQ721196 UYD721192:UYM721196 VHZ721192:VII721196 VRV721192:VSE721196 WBR721192:WCA721196 WLN721192:WLW721196 WVJ721192:WVS721196 IX786728:JG786732 ST786728:TC786732 ACP786728:ACY786732 AML786728:AMU786732 AWH786728:AWQ786732 BGD786728:BGM786732 BPZ786728:BQI786732 BZV786728:CAE786732 CJR786728:CKA786732 CTN786728:CTW786732 DDJ786728:DDS786732 DNF786728:DNO786732 DXB786728:DXK786732 EGX786728:EHG786732 EQT786728:ERC786732 FAP786728:FAY786732 FKL786728:FKU786732 FUH786728:FUQ786732 GED786728:GEM786732 GNZ786728:GOI786732 GXV786728:GYE786732 HHR786728:HIA786732 HRN786728:HRW786732 IBJ786728:IBS786732 ILF786728:ILO786732 IVB786728:IVK786732 JEX786728:JFG786732 JOT786728:JPC786732 JYP786728:JYY786732 KIL786728:KIU786732 KSH786728:KSQ786732 LCD786728:LCM786732 LLZ786728:LMI786732 LVV786728:LWE786732 MFR786728:MGA786732 MPN786728:MPW786732 MZJ786728:MZS786732 NJF786728:NJO786732 NTB786728:NTK786732 OCX786728:ODG786732 OMT786728:ONC786732 OWP786728:OWY786732 PGL786728:PGU786732 PQH786728:PQQ786732 QAD786728:QAM786732 QJZ786728:QKI786732 QTV786728:QUE786732 RDR786728:REA786732 RNN786728:RNW786732 RXJ786728:RXS786732 SHF786728:SHO786732 SRB786728:SRK786732 TAX786728:TBG786732 TKT786728:TLC786732 TUP786728:TUY786732 UEL786728:UEU786732 UOH786728:UOQ786732 UYD786728:UYM786732 VHZ786728:VII786732 VRV786728:VSE786732 WBR786728:WCA786732 WLN786728:WLW786732 WVJ786728:WVS786732 IX852264:JG852268 ST852264:TC852268 ACP852264:ACY852268 AML852264:AMU852268 AWH852264:AWQ852268 BGD852264:BGM852268 BPZ852264:BQI852268 BZV852264:CAE852268 CJR852264:CKA852268 CTN852264:CTW852268 DDJ852264:DDS852268 DNF852264:DNO852268 DXB852264:DXK852268 EGX852264:EHG852268 EQT852264:ERC852268 FAP852264:FAY852268 FKL852264:FKU852268 FUH852264:FUQ852268 GED852264:GEM852268 GNZ852264:GOI852268 GXV852264:GYE852268 HHR852264:HIA852268 HRN852264:HRW852268 IBJ852264:IBS852268 ILF852264:ILO852268 IVB852264:IVK852268 JEX852264:JFG852268 JOT852264:JPC852268 JYP852264:JYY852268 KIL852264:KIU852268 KSH852264:KSQ852268 LCD852264:LCM852268 LLZ852264:LMI852268 LVV852264:LWE852268 MFR852264:MGA852268 MPN852264:MPW852268 MZJ852264:MZS852268 NJF852264:NJO852268 NTB852264:NTK852268 OCX852264:ODG852268 OMT852264:ONC852268 OWP852264:OWY852268 PGL852264:PGU852268 PQH852264:PQQ852268 QAD852264:QAM852268 QJZ852264:QKI852268 QTV852264:QUE852268 RDR852264:REA852268 RNN852264:RNW852268 RXJ852264:RXS852268 SHF852264:SHO852268 SRB852264:SRK852268 TAX852264:TBG852268 TKT852264:TLC852268 TUP852264:TUY852268 UEL852264:UEU852268 UOH852264:UOQ852268 UYD852264:UYM852268 VHZ852264:VII852268 VRV852264:VSE852268 WBR852264:WCA852268 WLN852264:WLW852268 WVJ852264:WVS852268 IX917800:JG917804 ST917800:TC917804 ACP917800:ACY917804 AML917800:AMU917804 AWH917800:AWQ917804 BGD917800:BGM917804 BPZ917800:BQI917804 BZV917800:CAE917804 CJR917800:CKA917804 CTN917800:CTW917804 DDJ917800:DDS917804 DNF917800:DNO917804 DXB917800:DXK917804 EGX917800:EHG917804 EQT917800:ERC917804 FAP917800:FAY917804 FKL917800:FKU917804 FUH917800:FUQ917804 GED917800:GEM917804 GNZ917800:GOI917804 GXV917800:GYE917804 HHR917800:HIA917804 HRN917800:HRW917804 IBJ917800:IBS917804 ILF917800:ILO917804 IVB917800:IVK917804 JEX917800:JFG917804 JOT917800:JPC917804 JYP917800:JYY917804 KIL917800:KIU917804 KSH917800:KSQ917804 LCD917800:LCM917804 LLZ917800:LMI917804 LVV917800:LWE917804 MFR917800:MGA917804 MPN917800:MPW917804 MZJ917800:MZS917804 NJF917800:NJO917804 NTB917800:NTK917804 OCX917800:ODG917804 OMT917800:ONC917804 OWP917800:OWY917804 PGL917800:PGU917804 PQH917800:PQQ917804 QAD917800:QAM917804 QJZ917800:QKI917804 QTV917800:QUE917804 RDR917800:REA917804 RNN917800:RNW917804 RXJ917800:RXS917804 SHF917800:SHO917804 SRB917800:SRK917804 TAX917800:TBG917804 TKT917800:TLC917804 TUP917800:TUY917804 UEL917800:UEU917804 UOH917800:UOQ917804 UYD917800:UYM917804 VHZ917800:VII917804 VRV917800:VSE917804 WBR917800:WCA917804 WLN917800:WLW917804 WVJ917800:WVS917804 IX983336:JG983340 ST983336:TC983340 ACP983336:ACY983340 AML983336:AMU983340 AWH983336:AWQ983340 BGD983336:BGM983340 BPZ983336:BQI983340 BZV983336:CAE983340 CJR983336:CKA983340 CTN983336:CTW983340 DDJ983336:DDS983340 DNF983336:DNO983340 DXB983336:DXK983340 EGX983336:EHG983340 EQT983336:ERC983340 FAP983336:FAY983340 FKL983336:FKU983340 FUH983336:FUQ983340 GED983336:GEM983340 GNZ983336:GOI983340 GXV983336:GYE983340 HHR983336:HIA983340 HRN983336:HRW983340 IBJ983336:IBS983340 ILF983336:ILO983340 IVB983336:IVK983340 JEX983336:JFG983340 JOT983336:JPC983340 JYP983336:JYY983340 KIL983336:KIU983340 KSH983336:KSQ983340 LCD983336:LCM983340 LLZ983336:LMI983340 LVV983336:LWE983340 MFR983336:MGA983340 MPN983336:MPW983340 MZJ983336:MZS983340 NJF983336:NJO983340 NTB983336:NTK983340 OCX983336:ODG983340 OMT983336:ONC983340 OWP983336:OWY983340 PGL983336:PGU983340 PQH983336:PQQ983340 QAD983336:QAM983340 QJZ983336:QKI983340 QTV983336:QUE983340 RDR983336:REA983340 RNN983336:RNW983340 RXJ983336:RXS983340 SHF983336:SHO983340 SRB983336:SRK983340 TAX983336:TBG983340 TKT983336:TLC983340 TUP983336:TUY983340 UEL983336:UEU983340 UOH983336:UOQ983340 UYD983336:UYM983340 VHZ983336:VII983340 VRV983336:VSE983340 WBR983336:WCA983340 WLN983336:WLW983340 WVJ983336:WVS983340 D298:D300 IR298:IW300 SN298:SS300 ACJ298:ACO300 AMF298:AMK300 AWB298:AWG300 BFX298:BGC300 BPT298:BPY300 BZP298:BZU300 CJL298:CJQ300 CTH298:CTM300 DDD298:DDI300 DMZ298:DNE300 DWV298:DXA300 EGR298:EGW300 EQN298:EQS300 FAJ298:FAO300 FKF298:FKK300 FUB298:FUG300 GDX298:GEC300 GNT298:GNY300 GXP298:GXU300 HHL298:HHQ300 HRH298:HRM300 IBD298:IBI300 IKZ298:ILE300 IUV298:IVA300 JER298:JEW300 JON298:JOS300 JYJ298:JYO300 KIF298:KIK300 KSB298:KSG300 LBX298:LCC300 LLT298:LLY300 LVP298:LVU300 MFL298:MFQ300 MPH298:MPM300 MZD298:MZI300 NIZ298:NJE300 NSV298:NTA300 OCR298:OCW300 OMN298:OMS300 OWJ298:OWO300 PGF298:PGK300 PQB298:PQG300 PZX298:QAC300 QJT298:QJY300 QTP298:QTU300 RDL298:RDQ300 RNH298:RNM300 RXD298:RXI300 SGZ298:SHE300 SQV298:SRA300 TAR298:TAW300 TKN298:TKS300 TUJ298:TUO300 UEF298:UEK300 UOB298:UOG300 UXX298:UYC300 VHT298:VHY300 VRP298:VRU300 WBL298:WBQ300 WLH298:WLM300 WVD298:WVI300 D65834:D65836 IR65834:IW65836 SN65834:SS65836 ACJ65834:ACO65836 AMF65834:AMK65836 AWB65834:AWG65836 BFX65834:BGC65836 BPT65834:BPY65836 BZP65834:BZU65836 CJL65834:CJQ65836 CTH65834:CTM65836 DDD65834:DDI65836 DMZ65834:DNE65836 DWV65834:DXA65836 EGR65834:EGW65836 EQN65834:EQS65836 FAJ65834:FAO65836 FKF65834:FKK65836 FUB65834:FUG65836 GDX65834:GEC65836 GNT65834:GNY65836 GXP65834:GXU65836 HHL65834:HHQ65836 HRH65834:HRM65836 IBD65834:IBI65836 IKZ65834:ILE65836 IUV65834:IVA65836 JER65834:JEW65836 JON65834:JOS65836 JYJ65834:JYO65836 KIF65834:KIK65836 KSB65834:KSG65836 LBX65834:LCC65836 LLT65834:LLY65836 LVP65834:LVU65836 MFL65834:MFQ65836 MPH65834:MPM65836 MZD65834:MZI65836 NIZ65834:NJE65836 NSV65834:NTA65836 OCR65834:OCW65836 OMN65834:OMS65836 OWJ65834:OWO65836 PGF65834:PGK65836 PQB65834:PQG65836 PZX65834:QAC65836 QJT65834:QJY65836 QTP65834:QTU65836 RDL65834:RDQ65836 RNH65834:RNM65836 RXD65834:RXI65836 SGZ65834:SHE65836 SQV65834:SRA65836 TAR65834:TAW65836 TKN65834:TKS65836 TUJ65834:TUO65836 UEF65834:UEK65836 UOB65834:UOG65836 UXX65834:UYC65836 VHT65834:VHY65836 VRP65834:VRU65836 WBL65834:WBQ65836 WLH65834:WLM65836 WVD65834:WVI65836 D131370:D131372 IR131370:IW131372 SN131370:SS131372 ACJ131370:ACO131372 AMF131370:AMK131372 AWB131370:AWG131372 BFX131370:BGC131372 BPT131370:BPY131372 BZP131370:BZU131372 CJL131370:CJQ131372 CTH131370:CTM131372 DDD131370:DDI131372 DMZ131370:DNE131372 DWV131370:DXA131372 EGR131370:EGW131372 EQN131370:EQS131372 FAJ131370:FAO131372 FKF131370:FKK131372 FUB131370:FUG131372 GDX131370:GEC131372 GNT131370:GNY131372 GXP131370:GXU131372 HHL131370:HHQ131372 HRH131370:HRM131372 IBD131370:IBI131372 IKZ131370:ILE131372 IUV131370:IVA131372 JER131370:JEW131372 JON131370:JOS131372 JYJ131370:JYO131372 KIF131370:KIK131372 KSB131370:KSG131372 LBX131370:LCC131372 LLT131370:LLY131372 LVP131370:LVU131372 MFL131370:MFQ131372 MPH131370:MPM131372 MZD131370:MZI131372 NIZ131370:NJE131372 NSV131370:NTA131372 OCR131370:OCW131372 OMN131370:OMS131372 OWJ131370:OWO131372 PGF131370:PGK131372 PQB131370:PQG131372 PZX131370:QAC131372 QJT131370:QJY131372 QTP131370:QTU131372 RDL131370:RDQ131372 RNH131370:RNM131372 RXD131370:RXI131372 SGZ131370:SHE131372 SQV131370:SRA131372 TAR131370:TAW131372 TKN131370:TKS131372 TUJ131370:TUO131372 UEF131370:UEK131372 UOB131370:UOG131372 UXX131370:UYC131372 VHT131370:VHY131372 VRP131370:VRU131372 WBL131370:WBQ131372 WLH131370:WLM131372 WVD131370:WVI131372 D196906:D196908 IR196906:IW196908 SN196906:SS196908 ACJ196906:ACO196908 AMF196906:AMK196908 AWB196906:AWG196908 BFX196906:BGC196908 BPT196906:BPY196908 BZP196906:BZU196908 CJL196906:CJQ196908 CTH196906:CTM196908 DDD196906:DDI196908 DMZ196906:DNE196908 DWV196906:DXA196908 EGR196906:EGW196908 EQN196906:EQS196908 FAJ196906:FAO196908 FKF196906:FKK196908 FUB196906:FUG196908 GDX196906:GEC196908 GNT196906:GNY196908 GXP196906:GXU196908 HHL196906:HHQ196908 HRH196906:HRM196908 IBD196906:IBI196908 IKZ196906:ILE196908 IUV196906:IVA196908 JER196906:JEW196908 JON196906:JOS196908 JYJ196906:JYO196908 KIF196906:KIK196908 KSB196906:KSG196908 LBX196906:LCC196908 LLT196906:LLY196908 LVP196906:LVU196908 MFL196906:MFQ196908 MPH196906:MPM196908 MZD196906:MZI196908 NIZ196906:NJE196908 NSV196906:NTA196908 OCR196906:OCW196908 OMN196906:OMS196908 OWJ196906:OWO196908 PGF196906:PGK196908 PQB196906:PQG196908 PZX196906:QAC196908 QJT196906:QJY196908 QTP196906:QTU196908 RDL196906:RDQ196908 RNH196906:RNM196908 RXD196906:RXI196908 SGZ196906:SHE196908 SQV196906:SRA196908 TAR196906:TAW196908 TKN196906:TKS196908 TUJ196906:TUO196908 UEF196906:UEK196908 UOB196906:UOG196908 UXX196906:UYC196908 VHT196906:VHY196908 VRP196906:VRU196908 WBL196906:WBQ196908 WLH196906:WLM196908 WVD196906:WVI196908 D262442:D262444 IR262442:IW262444 SN262442:SS262444 ACJ262442:ACO262444 AMF262442:AMK262444 AWB262442:AWG262444 BFX262442:BGC262444 BPT262442:BPY262444 BZP262442:BZU262444 CJL262442:CJQ262444 CTH262442:CTM262444 DDD262442:DDI262444 DMZ262442:DNE262444 DWV262442:DXA262444 EGR262442:EGW262444 EQN262442:EQS262444 FAJ262442:FAO262444 FKF262442:FKK262444 FUB262442:FUG262444 GDX262442:GEC262444 GNT262442:GNY262444 GXP262442:GXU262444 HHL262442:HHQ262444 HRH262442:HRM262444 IBD262442:IBI262444 IKZ262442:ILE262444 IUV262442:IVA262444 JER262442:JEW262444 JON262442:JOS262444 JYJ262442:JYO262444 KIF262442:KIK262444 KSB262442:KSG262444 LBX262442:LCC262444 LLT262442:LLY262444 LVP262442:LVU262444 MFL262442:MFQ262444 MPH262442:MPM262444 MZD262442:MZI262444 NIZ262442:NJE262444 NSV262442:NTA262444 OCR262442:OCW262444 OMN262442:OMS262444 OWJ262442:OWO262444 PGF262442:PGK262444 PQB262442:PQG262444 PZX262442:QAC262444 QJT262442:QJY262444 QTP262442:QTU262444 RDL262442:RDQ262444 RNH262442:RNM262444 RXD262442:RXI262444 SGZ262442:SHE262444 SQV262442:SRA262444 TAR262442:TAW262444 TKN262442:TKS262444 TUJ262442:TUO262444 UEF262442:UEK262444 UOB262442:UOG262444 UXX262442:UYC262444 VHT262442:VHY262444 VRP262442:VRU262444 WBL262442:WBQ262444 WLH262442:WLM262444 WVD262442:WVI262444 D327978:D327980 IR327978:IW327980 SN327978:SS327980 ACJ327978:ACO327980 AMF327978:AMK327980 AWB327978:AWG327980 BFX327978:BGC327980 BPT327978:BPY327980 BZP327978:BZU327980 CJL327978:CJQ327980 CTH327978:CTM327980 DDD327978:DDI327980 DMZ327978:DNE327980 DWV327978:DXA327980 EGR327978:EGW327980 EQN327978:EQS327980 FAJ327978:FAO327980 FKF327978:FKK327980 FUB327978:FUG327980 GDX327978:GEC327980 GNT327978:GNY327980 GXP327978:GXU327980 HHL327978:HHQ327980 HRH327978:HRM327980 IBD327978:IBI327980 IKZ327978:ILE327980 IUV327978:IVA327980 JER327978:JEW327980 JON327978:JOS327980 JYJ327978:JYO327980 KIF327978:KIK327980 KSB327978:KSG327980 LBX327978:LCC327980 LLT327978:LLY327980 LVP327978:LVU327980 MFL327978:MFQ327980 MPH327978:MPM327980 MZD327978:MZI327980 NIZ327978:NJE327980 NSV327978:NTA327980 OCR327978:OCW327980 OMN327978:OMS327980 OWJ327978:OWO327980 PGF327978:PGK327980 PQB327978:PQG327980 PZX327978:QAC327980 QJT327978:QJY327980 QTP327978:QTU327980 RDL327978:RDQ327980 RNH327978:RNM327980 RXD327978:RXI327980 SGZ327978:SHE327980 SQV327978:SRA327980 TAR327978:TAW327980 TKN327978:TKS327980 TUJ327978:TUO327980 UEF327978:UEK327980 UOB327978:UOG327980 UXX327978:UYC327980 VHT327978:VHY327980 VRP327978:VRU327980 WBL327978:WBQ327980 WLH327978:WLM327980 WVD327978:WVI327980 D393514:D393516 IR393514:IW393516 SN393514:SS393516 ACJ393514:ACO393516 AMF393514:AMK393516 AWB393514:AWG393516 BFX393514:BGC393516 BPT393514:BPY393516 BZP393514:BZU393516 CJL393514:CJQ393516 CTH393514:CTM393516 DDD393514:DDI393516 DMZ393514:DNE393516 DWV393514:DXA393516 EGR393514:EGW393516 EQN393514:EQS393516 FAJ393514:FAO393516 FKF393514:FKK393516 FUB393514:FUG393516 GDX393514:GEC393516 GNT393514:GNY393516 GXP393514:GXU393516 HHL393514:HHQ393516 HRH393514:HRM393516 IBD393514:IBI393516 IKZ393514:ILE393516 IUV393514:IVA393516 JER393514:JEW393516 JON393514:JOS393516 JYJ393514:JYO393516 KIF393514:KIK393516 KSB393514:KSG393516 LBX393514:LCC393516 LLT393514:LLY393516 LVP393514:LVU393516 MFL393514:MFQ393516 MPH393514:MPM393516 MZD393514:MZI393516 NIZ393514:NJE393516 NSV393514:NTA393516 OCR393514:OCW393516 OMN393514:OMS393516 OWJ393514:OWO393516 PGF393514:PGK393516 PQB393514:PQG393516 PZX393514:QAC393516 QJT393514:QJY393516 QTP393514:QTU393516 RDL393514:RDQ393516 RNH393514:RNM393516 RXD393514:RXI393516 SGZ393514:SHE393516 SQV393514:SRA393516 TAR393514:TAW393516 TKN393514:TKS393516 TUJ393514:TUO393516 UEF393514:UEK393516 UOB393514:UOG393516 UXX393514:UYC393516 VHT393514:VHY393516 VRP393514:VRU393516 WBL393514:WBQ393516 WLH393514:WLM393516 WVD393514:WVI393516 D459050:D459052 IR459050:IW459052 SN459050:SS459052 ACJ459050:ACO459052 AMF459050:AMK459052 AWB459050:AWG459052 BFX459050:BGC459052 BPT459050:BPY459052 BZP459050:BZU459052 CJL459050:CJQ459052 CTH459050:CTM459052 DDD459050:DDI459052 DMZ459050:DNE459052 DWV459050:DXA459052 EGR459050:EGW459052 EQN459050:EQS459052 FAJ459050:FAO459052 FKF459050:FKK459052 FUB459050:FUG459052 GDX459050:GEC459052 GNT459050:GNY459052 GXP459050:GXU459052 HHL459050:HHQ459052 HRH459050:HRM459052 IBD459050:IBI459052 IKZ459050:ILE459052 IUV459050:IVA459052 JER459050:JEW459052 JON459050:JOS459052 JYJ459050:JYO459052 KIF459050:KIK459052 KSB459050:KSG459052 LBX459050:LCC459052 LLT459050:LLY459052 LVP459050:LVU459052 MFL459050:MFQ459052 MPH459050:MPM459052 MZD459050:MZI459052 NIZ459050:NJE459052 NSV459050:NTA459052 OCR459050:OCW459052 OMN459050:OMS459052 OWJ459050:OWO459052 PGF459050:PGK459052 PQB459050:PQG459052 PZX459050:QAC459052 QJT459050:QJY459052 QTP459050:QTU459052 RDL459050:RDQ459052 RNH459050:RNM459052 RXD459050:RXI459052 SGZ459050:SHE459052 SQV459050:SRA459052 TAR459050:TAW459052 TKN459050:TKS459052 TUJ459050:TUO459052 UEF459050:UEK459052 UOB459050:UOG459052 UXX459050:UYC459052 VHT459050:VHY459052 VRP459050:VRU459052 WBL459050:WBQ459052 WLH459050:WLM459052 WVD459050:WVI459052 D524586:D524588 IR524586:IW524588 SN524586:SS524588 ACJ524586:ACO524588 AMF524586:AMK524588 AWB524586:AWG524588 BFX524586:BGC524588 BPT524586:BPY524588 BZP524586:BZU524588 CJL524586:CJQ524588 CTH524586:CTM524588 DDD524586:DDI524588 DMZ524586:DNE524588 DWV524586:DXA524588 EGR524586:EGW524588 EQN524586:EQS524588 FAJ524586:FAO524588 FKF524586:FKK524588 FUB524586:FUG524588 GDX524586:GEC524588 GNT524586:GNY524588 GXP524586:GXU524588 HHL524586:HHQ524588 HRH524586:HRM524588 IBD524586:IBI524588 IKZ524586:ILE524588 IUV524586:IVA524588 JER524586:JEW524588 JON524586:JOS524588 JYJ524586:JYO524588 KIF524586:KIK524588 KSB524586:KSG524588 LBX524586:LCC524588 LLT524586:LLY524588 LVP524586:LVU524588 MFL524586:MFQ524588 MPH524586:MPM524588 MZD524586:MZI524588 NIZ524586:NJE524588 NSV524586:NTA524588 OCR524586:OCW524588 OMN524586:OMS524588 OWJ524586:OWO524588 PGF524586:PGK524588 PQB524586:PQG524588 PZX524586:QAC524588 QJT524586:QJY524588 QTP524586:QTU524588 RDL524586:RDQ524588 RNH524586:RNM524588 RXD524586:RXI524588 SGZ524586:SHE524588 SQV524586:SRA524588 TAR524586:TAW524588 TKN524586:TKS524588 TUJ524586:TUO524588 UEF524586:UEK524588 UOB524586:UOG524588 UXX524586:UYC524588 VHT524586:VHY524588 VRP524586:VRU524588 WBL524586:WBQ524588 WLH524586:WLM524588 WVD524586:WVI524588 D590122:D590124 IR590122:IW590124 SN590122:SS590124 ACJ590122:ACO590124 AMF590122:AMK590124 AWB590122:AWG590124 BFX590122:BGC590124 BPT590122:BPY590124 BZP590122:BZU590124 CJL590122:CJQ590124 CTH590122:CTM590124 DDD590122:DDI590124 DMZ590122:DNE590124 DWV590122:DXA590124 EGR590122:EGW590124 EQN590122:EQS590124 FAJ590122:FAO590124 FKF590122:FKK590124 FUB590122:FUG590124 GDX590122:GEC590124 GNT590122:GNY590124 GXP590122:GXU590124 HHL590122:HHQ590124 HRH590122:HRM590124 IBD590122:IBI590124 IKZ590122:ILE590124 IUV590122:IVA590124 JER590122:JEW590124 JON590122:JOS590124 JYJ590122:JYO590124 KIF590122:KIK590124 KSB590122:KSG590124 LBX590122:LCC590124 LLT590122:LLY590124 LVP590122:LVU590124 MFL590122:MFQ590124 MPH590122:MPM590124 MZD590122:MZI590124 NIZ590122:NJE590124 NSV590122:NTA590124 OCR590122:OCW590124 OMN590122:OMS590124 OWJ590122:OWO590124 PGF590122:PGK590124 PQB590122:PQG590124 PZX590122:QAC590124 QJT590122:QJY590124 QTP590122:QTU590124 RDL590122:RDQ590124 RNH590122:RNM590124 RXD590122:RXI590124 SGZ590122:SHE590124 SQV590122:SRA590124 TAR590122:TAW590124 TKN590122:TKS590124 TUJ590122:TUO590124 UEF590122:UEK590124 UOB590122:UOG590124 UXX590122:UYC590124 VHT590122:VHY590124 VRP590122:VRU590124 WBL590122:WBQ590124 WLH590122:WLM590124 WVD590122:WVI590124 D655658:D655660 IR655658:IW655660 SN655658:SS655660 ACJ655658:ACO655660 AMF655658:AMK655660 AWB655658:AWG655660 BFX655658:BGC655660 BPT655658:BPY655660 BZP655658:BZU655660 CJL655658:CJQ655660 CTH655658:CTM655660 DDD655658:DDI655660 DMZ655658:DNE655660 DWV655658:DXA655660 EGR655658:EGW655660 EQN655658:EQS655660 FAJ655658:FAO655660 FKF655658:FKK655660 FUB655658:FUG655660 GDX655658:GEC655660 GNT655658:GNY655660 GXP655658:GXU655660 HHL655658:HHQ655660 HRH655658:HRM655660 IBD655658:IBI655660 IKZ655658:ILE655660 IUV655658:IVA655660 JER655658:JEW655660 JON655658:JOS655660 JYJ655658:JYO655660 KIF655658:KIK655660 KSB655658:KSG655660 LBX655658:LCC655660 LLT655658:LLY655660 LVP655658:LVU655660 MFL655658:MFQ655660 MPH655658:MPM655660 MZD655658:MZI655660 NIZ655658:NJE655660 NSV655658:NTA655660 OCR655658:OCW655660 OMN655658:OMS655660 OWJ655658:OWO655660 PGF655658:PGK655660 PQB655658:PQG655660 PZX655658:QAC655660 QJT655658:QJY655660 QTP655658:QTU655660 RDL655658:RDQ655660 RNH655658:RNM655660 RXD655658:RXI655660 SGZ655658:SHE655660 SQV655658:SRA655660 TAR655658:TAW655660 TKN655658:TKS655660 TUJ655658:TUO655660 UEF655658:UEK655660 UOB655658:UOG655660 UXX655658:UYC655660 VHT655658:VHY655660 VRP655658:VRU655660 WBL655658:WBQ655660 WLH655658:WLM655660 WVD655658:WVI655660 D721194:D721196 IR721194:IW721196 SN721194:SS721196 ACJ721194:ACO721196 AMF721194:AMK721196 AWB721194:AWG721196 BFX721194:BGC721196 BPT721194:BPY721196 BZP721194:BZU721196 CJL721194:CJQ721196 CTH721194:CTM721196 DDD721194:DDI721196 DMZ721194:DNE721196 DWV721194:DXA721196 EGR721194:EGW721196 EQN721194:EQS721196 FAJ721194:FAO721196 FKF721194:FKK721196 FUB721194:FUG721196 GDX721194:GEC721196 GNT721194:GNY721196 GXP721194:GXU721196 HHL721194:HHQ721196 HRH721194:HRM721196 IBD721194:IBI721196 IKZ721194:ILE721196 IUV721194:IVA721196 JER721194:JEW721196 JON721194:JOS721196 JYJ721194:JYO721196 KIF721194:KIK721196 KSB721194:KSG721196 LBX721194:LCC721196 LLT721194:LLY721196 LVP721194:LVU721196 MFL721194:MFQ721196 MPH721194:MPM721196 MZD721194:MZI721196 NIZ721194:NJE721196 NSV721194:NTA721196 OCR721194:OCW721196 OMN721194:OMS721196 OWJ721194:OWO721196 PGF721194:PGK721196 PQB721194:PQG721196 PZX721194:QAC721196 QJT721194:QJY721196 QTP721194:QTU721196 RDL721194:RDQ721196 RNH721194:RNM721196 RXD721194:RXI721196 SGZ721194:SHE721196 SQV721194:SRA721196 TAR721194:TAW721196 TKN721194:TKS721196 TUJ721194:TUO721196 UEF721194:UEK721196 UOB721194:UOG721196 UXX721194:UYC721196 VHT721194:VHY721196 VRP721194:VRU721196 WBL721194:WBQ721196 WLH721194:WLM721196 WVD721194:WVI721196 D786730:D786732 IR786730:IW786732 SN786730:SS786732 ACJ786730:ACO786732 AMF786730:AMK786732 AWB786730:AWG786732 BFX786730:BGC786732 BPT786730:BPY786732 BZP786730:BZU786732 CJL786730:CJQ786732 CTH786730:CTM786732 DDD786730:DDI786732 DMZ786730:DNE786732 DWV786730:DXA786732 EGR786730:EGW786732 EQN786730:EQS786732 FAJ786730:FAO786732 FKF786730:FKK786732 FUB786730:FUG786732 GDX786730:GEC786732 GNT786730:GNY786732 GXP786730:GXU786732 HHL786730:HHQ786732 HRH786730:HRM786732 IBD786730:IBI786732 IKZ786730:ILE786732 IUV786730:IVA786732 JER786730:JEW786732 JON786730:JOS786732 JYJ786730:JYO786732 KIF786730:KIK786732 KSB786730:KSG786732 LBX786730:LCC786732 LLT786730:LLY786732 LVP786730:LVU786732 MFL786730:MFQ786732 MPH786730:MPM786732 MZD786730:MZI786732 NIZ786730:NJE786732 NSV786730:NTA786732 OCR786730:OCW786732 OMN786730:OMS786732 OWJ786730:OWO786732 PGF786730:PGK786732 PQB786730:PQG786732 PZX786730:QAC786732 QJT786730:QJY786732 QTP786730:QTU786732 RDL786730:RDQ786732 RNH786730:RNM786732 RXD786730:RXI786732 SGZ786730:SHE786732 SQV786730:SRA786732 TAR786730:TAW786732 TKN786730:TKS786732 TUJ786730:TUO786732 UEF786730:UEK786732 UOB786730:UOG786732 UXX786730:UYC786732 VHT786730:VHY786732 VRP786730:VRU786732 WBL786730:WBQ786732 WLH786730:WLM786732 WVD786730:WVI786732 D852266:D852268 IR852266:IW852268 SN852266:SS852268 ACJ852266:ACO852268 AMF852266:AMK852268 AWB852266:AWG852268 BFX852266:BGC852268 BPT852266:BPY852268 BZP852266:BZU852268 CJL852266:CJQ852268 CTH852266:CTM852268 DDD852266:DDI852268 DMZ852266:DNE852268 DWV852266:DXA852268 EGR852266:EGW852268 EQN852266:EQS852268 FAJ852266:FAO852268 FKF852266:FKK852268 FUB852266:FUG852268 GDX852266:GEC852268 GNT852266:GNY852268 GXP852266:GXU852268 HHL852266:HHQ852268 HRH852266:HRM852268 IBD852266:IBI852268 IKZ852266:ILE852268 IUV852266:IVA852268 JER852266:JEW852268 JON852266:JOS852268 JYJ852266:JYO852268 KIF852266:KIK852268 KSB852266:KSG852268 LBX852266:LCC852268 LLT852266:LLY852268 LVP852266:LVU852268 MFL852266:MFQ852268 MPH852266:MPM852268 MZD852266:MZI852268 NIZ852266:NJE852268 NSV852266:NTA852268 OCR852266:OCW852268 OMN852266:OMS852268 OWJ852266:OWO852268 PGF852266:PGK852268 PQB852266:PQG852268 PZX852266:QAC852268 QJT852266:QJY852268 QTP852266:QTU852268 RDL852266:RDQ852268 RNH852266:RNM852268 RXD852266:RXI852268 SGZ852266:SHE852268 SQV852266:SRA852268 TAR852266:TAW852268 TKN852266:TKS852268 TUJ852266:TUO852268 UEF852266:UEK852268 UOB852266:UOG852268 UXX852266:UYC852268 VHT852266:VHY852268 VRP852266:VRU852268 WBL852266:WBQ852268 WLH852266:WLM852268 WVD852266:WVI852268 D917802:D917804 IR917802:IW917804 SN917802:SS917804 ACJ917802:ACO917804 AMF917802:AMK917804 AWB917802:AWG917804 BFX917802:BGC917804 BPT917802:BPY917804 BZP917802:BZU917804 CJL917802:CJQ917804 CTH917802:CTM917804 DDD917802:DDI917804 DMZ917802:DNE917804 DWV917802:DXA917804 EGR917802:EGW917804 EQN917802:EQS917804 FAJ917802:FAO917804 FKF917802:FKK917804 FUB917802:FUG917804 GDX917802:GEC917804 GNT917802:GNY917804 GXP917802:GXU917804 HHL917802:HHQ917804 HRH917802:HRM917804 IBD917802:IBI917804 IKZ917802:ILE917804 IUV917802:IVA917804 JER917802:JEW917804 JON917802:JOS917804 JYJ917802:JYO917804 KIF917802:KIK917804 KSB917802:KSG917804 LBX917802:LCC917804 LLT917802:LLY917804 LVP917802:LVU917804 MFL917802:MFQ917804 MPH917802:MPM917804 MZD917802:MZI917804 NIZ917802:NJE917804 NSV917802:NTA917804 OCR917802:OCW917804 OMN917802:OMS917804 OWJ917802:OWO917804 PGF917802:PGK917804 PQB917802:PQG917804 PZX917802:QAC917804 QJT917802:QJY917804 QTP917802:QTU917804 RDL917802:RDQ917804 RNH917802:RNM917804 RXD917802:RXI917804 SGZ917802:SHE917804 SQV917802:SRA917804 TAR917802:TAW917804 TKN917802:TKS917804 TUJ917802:TUO917804 UEF917802:UEK917804 UOB917802:UOG917804 UXX917802:UYC917804 VHT917802:VHY917804 VRP917802:VRU917804 WBL917802:WBQ917804 WLH917802:WLM917804 WVD917802:WVI917804 D983338:D983340 IR983338:IW983340 SN983338:SS983340 ACJ983338:ACO983340 AMF983338:AMK983340 AWB983338:AWG983340 BFX983338:BGC983340 BPT983338:BPY983340 BZP983338:BZU983340 CJL983338:CJQ983340 CTH983338:CTM983340 DDD983338:DDI983340 DMZ983338:DNE983340 DWV983338:DXA983340 EGR983338:EGW983340 EQN983338:EQS983340 FAJ983338:FAO983340 FKF983338:FKK983340 FUB983338:FUG983340 GDX983338:GEC983340 GNT983338:GNY983340 GXP983338:GXU983340 HHL983338:HHQ983340 HRH983338:HRM983340 IBD983338:IBI983340 IKZ983338:ILE983340 IUV983338:IVA983340 JER983338:JEW983340 JON983338:JOS983340 JYJ983338:JYO983340 KIF983338:KIK983340 KSB983338:KSG983340 LBX983338:LCC983340 LLT983338:LLY983340 LVP983338:LVU983340 MFL983338:MFQ983340 MPH983338:MPM983340 MZD983338:MZI983340 NIZ983338:NJE983340 NSV983338:NTA983340 OCR983338:OCW983340 OMN983338:OMS983340 OWJ983338:OWO983340 PGF983338:PGK983340 PQB983338:PQG983340 PZX983338:QAC983340 QJT983338:QJY983340 QTP983338:QTU983340 RDL983338:RDQ983340 RNH983338:RNM983340 RXD983338:RXI983340 SGZ983338:SHE983340 SQV983338:SRA983340 TAR983338:TAW983340 TKN983338:TKS983340 TUJ983338:TUO983340 UEF983338:UEK983340 UOB983338:UOG983340 UXX983338:UYC983340 VHT983338:VHY983340 VRP983338:VRU983340 WBL983338:WBQ983340 WLH983338:WLM983340 WVD983338:WVI983340 E983119:K983119 E917583:K917583 E852047:K852047 E786511:K786511 E720975:K720975 E655439:K655439 E589903:K589903 E524367:K524367 E458831:K458831 E393295:K393295 E327759:K327759 E262223:K262223 E196687:K196687 E131151:K131151 E65615:K65615 E79:K79 E983336:K983340 E917800:K917804 E852264:K852268 E786728:K786732 E721192:K721196 E655656:K655660 E590120:K590124 E524584:K524588 E459048:K459052 E393512:K393516 E327976:K327980 E262440:K262444 E196904:K196908 E131368:K131372 E65832:K65836 E296:K300 E983360:K983361 E917824:K917825 E852288:K852289 E786752:K786753 E721216:K721217 E655680:K655681 E590144:K590145 E524608:K524609 E459072:K459073 E393536:K393537 E328000:K328001 E262464:K262465 E196928:K196929 E131392:K131393 E65856:K65857 E320:K321 D983363:K983363 D917827:K917827 D852291:K852291 D786755:K786755 D721219:K721219 D655683:K655683 D590147:K590147 D524611:K524611 D459075:K459075 D393539:K393539 D328003:K328003 D262467:K262467 D196931:K196931 D131395:K131395 D65859:K65859 D323:K323 D983376:K983380 D917840:K917844 D852304:K852308 D786768:K786772 D721232:K721236 D655696:K655700 D590160:K590164 D524624:K524628 D459088:K459092 D393552:K393556 D328016:K328020 D262480:K262484 D196944:K196948 D131408:K131412 D65872:K65876 D336:K340 E983350:K983357 E917814:K917821 E852278:K852285 E786742:K786749 E721206:K721213 E655670:K655677 E590134:K590141 E524598:K524605 E459062:K459069 E393526:K393533 E327990:K327997 E262454:K262461 E196918:K196925 E131382:K131389 E65846:K65853 E310:K317 D983365:K983366 D917829:K917830 D852293:K852294 D786757:K786758 D721221:K721222 D655685:K655686 D590149:K590150 D524613:K524614 D459077:K459078 D393541:K393542 D328005:K328006 D262469:K262470 D196933:K196934 D131397:K131398 D65861:K65862 D325:K326 E983097:K983100 E917561:K917564 E852025:K852028 E786489:K786492 E720953:K720956 E655417:K655420 E589881:K589884 E524345:K524348 E458809:K458812 E393273:K393276 E327737:K327740 E262201:K262204 E196665:K196668 E131129:K131132 E65593:K65596 E57:K60 WMC12:WMC16 WCG12:WCG16 VSK12:VSK16 VIO12:VIO16 UYS12:UYS16 UOW12:UOW16 UFA12:UFA16 TVE12:TVE16 TLI12:TLI16 TBM12:TBM16 SRQ12:SRQ16 SHU12:SHU16 RXY12:RXY16 ROC12:ROC16 REG12:REG16 QUK12:QUK16 QKO12:QKO16 QAS12:QAS16 PQW12:PQW16 PHA12:PHA16 OXE12:OXE16 ONI12:ONI16 ODM12:ODM16 NTQ12:NTQ16 NJU12:NJU16 MZY12:MZY16 MQC12:MQC16 MGG12:MGG16 LWK12:LWK16 LMO12:LMO16 LCS12:LCS16 KSW12:KSW16 KJA12:KJA16 JZE12:JZE16 JPI12:JPI16 JFM12:JFM16 IVQ12:IVQ16 ILU12:ILU16 IBY12:IBY16 HSC12:HSC16 HIG12:HIG16 GYK12:GYK16 GOO12:GOO16 GES12:GES16 FUW12:FUW16 FLA12:FLA16 FBE12:FBE16 ERI12:ERI16 EHM12:EHM16 DXQ12:DXQ16 DNU12:DNU16 DDY12:DDY16 CUC12:CUC16 CKG12:CKG16 CAK12:CAK16 BQO12:BQO16 BGS12:BGS16 AWW12:AWW16 ANA12:ANA16 ADE12:ADE16 TI12:TI16 JM12:JM16 Q12:Q16 WVY12:WVY16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35"/>
  <sheetViews>
    <sheetView showGridLines="0" view="pageBreakPreview" zoomScale="70" zoomScaleNormal="70" zoomScaleSheetLayoutView="70" workbookViewId="0">
      <selection activeCell="A1048566" sqref="A1048566"/>
    </sheetView>
  </sheetViews>
  <sheetFormatPr defaultColWidth="9.36328125" defaultRowHeight="24" customHeight="1"/>
  <cols>
    <col min="1" max="1" width="42.453125" style="3" customWidth="1"/>
    <col min="2" max="2" width="10.1796875" style="3" customWidth="1"/>
    <col min="3" max="3" width="1.36328125" style="3" customWidth="1"/>
    <col min="4" max="4" width="16.08984375" style="3" customWidth="1"/>
    <col min="5" max="5" width="0.453125" style="3" customWidth="1"/>
    <col min="6" max="6" width="16.08984375" style="103" customWidth="1"/>
    <col min="7" max="7" width="0.453125" style="3" customWidth="1"/>
    <col min="8" max="8" width="16.08984375" style="3" customWidth="1"/>
    <col min="9" max="9" width="0.453125" style="3" customWidth="1"/>
    <col min="10" max="10" width="16.08984375" style="3" customWidth="1"/>
    <col min="11" max="11" width="9.36328125" style="3"/>
    <col min="12" max="12" width="15.08984375" style="3" bestFit="1" customWidth="1"/>
    <col min="13" max="13" width="18.36328125" style="3" customWidth="1"/>
    <col min="14" max="14" width="10.81640625" style="3" bestFit="1" customWidth="1"/>
    <col min="15" max="15" width="9.36328125" style="3"/>
    <col min="16" max="16" width="12" style="3" bestFit="1" customWidth="1"/>
    <col min="17" max="17" width="9.36328125" style="3"/>
    <col min="18" max="18" width="11" style="3" bestFit="1" customWidth="1"/>
    <col min="19" max="16384" width="9.36328125" style="3"/>
  </cols>
  <sheetData>
    <row r="2" spans="1:18" ht="24" customHeight="1">
      <c r="A2" s="302" t="s">
        <v>0</v>
      </c>
      <c r="B2" s="302"/>
      <c r="C2" s="302"/>
      <c r="D2" s="302"/>
      <c r="E2" s="302"/>
      <c r="F2" s="302"/>
      <c r="G2" s="302"/>
      <c r="H2" s="302"/>
      <c r="I2" s="302"/>
      <c r="J2" s="302"/>
    </row>
    <row r="3" spans="1:18" ht="24" customHeight="1">
      <c r="A3" s="306" t="s">
        <v>95</v>
      </c>
      <c r="B3" s="306"/>
      <c r="C3" s="306"/>
      <c r="D3" s="306"/>
      <c r="E3" s="306"/>
      <c r="F3" s="306"/>
      <c r="G3" s="306"/>
      <c r="H3" s="306"/>
      <c r="I3" s="306"/>
      <c r="J3" s="306"/>
    </row>
    <row r="4" spans="1:18" ht="24" customHeight="1">
      <c r="A4" s="317" t="s">
        <v>205</v>
      </c>
      <c r="B4" s="317"/>
      <c r="C4" s="317"/>
      <c r="D4" s="317"/>
      <c r="E4" s="317"/>
      <c r="F4" s="317"/>
      <c r="G4" s="317"/>
      <c r="H4" s="317"/>
      <c r="I4" s="317"/>
      <c r="J4" s="317"/>
    </row>
    <row r="5" spans="1:18" ht="24" customHeight="1">
      <c r="A5" s="135"/>
      <c r="B5" s="4"/>
      <c r="C5" s="4"/>
      <c r="D5" s="4"/>
      <c r="E5" s="4"/>
      <c r="J5" s="6" t="s">
        <v>2</v>
      </c>
    </row>
    <row r="6" spans="1:18" s="7" customFormat="1" ht="24" customHeight="1">
      <c r="D6" s="305" t="s">
        <v>3</v>
      </c>
      <c r="E6" s="305"/>
      <c r="F6" s="305"/>
      <c r="H6" s="305" t="s">
        <v>4</v>
      </c>
      <c r="I6" s="305"/>
      <c r="J6" s="305"/>
    </row>
    <row r="7" spans="1:18" ht="24" customHeight="1">
      <c r="B7" s="16"/>
      <c r="C7" s="17"/>
      <c r="D7" s="13">
        <v>2564</v>
      </c>
      <c r="E7" s="14"/>
      <c r="F7" s="13">
        <v>2563</v>
      </c>
      <c r="H7" s="13">
        <v>2564</v>
      </c>
      <c r="I7" s="14"/>
      <c r="J7" s="13">
        <v>2563</v>
      </c>
    </row>
    <row r="8" spans="1:18" ht="24" customHeight="1">
      <c r="B8" s="16"/>
      <c r="C8" s="17"/>
      <c r="D8" s="14"/>
      <c r="E8" s="14"/>
      <c r="F8" s="78"/>
      <c r="H8" s="14"/>
      <c r="I8" s="14"/>
      <c r="J8" s="14"/>
    </row>
    <row r="9" spans="1:18" ht="24" customHeight="1">
      <c r="B9" s="16"/>
      <c r="C9" s="17"/>
      <c r="D9" s="77"/>
      <c r="E9" s="21"/>
      <c r="F9" s="78"/>
    </row>
    <row r="10" spans="1:18" ht="24" customHeight="1">
      <c r="A10" s="149" t="s">
        <v>96</v>
      </c>
    </row>
    <row r="11" spans="1:18" ht="24" customHeight="1">
      <c r="A11" s="31" t="s">
        <v>97</v>
      </c>
      <c r="D11" s="28">
        <v>4003198309</v>
      </c>
      <c r="E11" s="28"/>
      <c r="F11" s="28">
        <v>1898345586</v>
      </c>
      <c r="G11" s="28"/>
      <c r="H11" s="28">
        <v>3149883420</v>
      </c>
      <c r="I11" s="28"/>
      <c r="J11" s="28">
        <v>1040232565</v>
      </c>
      <c r="P11" s="27"/>
      <c r="Q11" s="27"/>
      <c r="R11" s="27"/>
    </row>
    <row r="12" spans="1:18" ht="24" customHeight="1">
      <c r="A12" s="61" t="s">
        <v>98</v>
      </c>
      <c r="D12" s="28"/>
      <c r="E12" s="28"/>
      <c r="F12" s="28"/>
      <c r="G12" s="28"/>
      <c r="H12" s="28"/>
      <c r="I12" s="28"/>
      <c r="J12" s="28"/>
      <c r="P12" s="27"/>
      <c r="Q12" s="27"/>
      <c r="R12" s="27"/>
    </row>
    <row r="13" spans="1:18" ht="24" customHeight="1">
      <c r="A13" s="61" t="s">
        <v>99</v>
      </c>
      <c r="D13" s="28"/>
      <c r="E13" s="28"/>
      <c r="F13" s="28"/>
      <c r="G13" s="28"/>
      <c r="H13" s="28"/>
      <c r="I13" s="28"/>
      <c r="J13" s="28"/>
      <c r="P13" s="27"/>
      <c r="R13" s="27"/>
    </row>
    <row r="14" spans="1:18" ht="24" customHeight="1">
      <c r="A14" s="150" t="s">
        <v>100</v>
      </c>
      <c r="B14" s="43"/>
      <c r="D14" s="28">
        <v>1420376454</v>
      </c>
      <c r="E14" s="28"/>
      <c r="F14" s="28">
        <v>1205638730</v>
      </c>
      <c r="G14" s="28"/>
      <c r="H14" s="28">
        <v>1860973340</v>
      </c>
      <c r="I14" s="28"/>
      <c r="J14" s="28">
        <v>1649474939</v>
      </c>
      <c r="L14" s="151"/>
    </row>
    <row r="15" spans="1:18" ht="24" customHeight="1">
      <c r="A15" s="150" t="s">
        <v>241</v>
      </c>
      <c r="B15" s="43"/>
      <c r="D15" s="28">
        <v>-4880957</v>
      </c>
      <c r="E15" s="28"/>
      <c r="F15" s="28">
        <v>0</v>
      </c>
      <c r="G15" s="28"/>
      <c r="H15" s="28">
        <v>-22585901</v>
      </c>
      <c r="I15" s="28"/>
      <c r="J15" s="28">
        <v>0</v>
      </c>
      <c r="L15" s="151"/>
    </row>
    <row r="16" spans="1:18" ht="24" customHeight="1">
      <c r="A16" s="150" t="s">
        <v>148</v>
      </c>
      <c r="B16" s="43"/>
      <c r="D16" s="28">
        <v>5172036</v>
      </c>
      <c r="E16" s="28"/>
      <c r="F16" s="28">
        <v>10138065</v>
      </c>
      <c r="G16" s="28"/>
      <c r="H16" s="28">
        <v>6889597</v>
      </c>
      <c r="I16" s="28"/>
      <c r="J16" s="28">
        <v>9782432</v>
      </c>
      <c r="L16" s="151"/>
    </row>
    <row r="17" spans="1:12" ht="24" customHeight="1">
      <c r="A17" s="150" t="s">
        <v>102</v>
      </c>
      <c r="B17" s="43"/>
      <c r="D17" s="28">
        <v>-136337495</v>
      </c>
      <c r="E17" s="28"/>
      <c r="F17" s="28">
        <v>-192534228</v>
      </c>
      <c r="G17" s="28"/>
      <c r="H17" s="28">
        <v>0</v>
      </c>
      <c r="I17" s="28"/>
      <c r="J17" s="28">
        <v>0</v>
      </c>
      <c r="L17" s="151"/>
    </row>
    <row r="18" spans="1:12" ht="24" customHeight="1">
      <c r="A18" s="296" t="s">
        <v>101</v>
      </c>
      <c r="B18" s="297"/>
      <c r="C18" s="258"/>
      <c r="D18" s="294">
        <v>10490632</v>
      </c>
      <c r="E18" s="294"/>
      <c r="F18" s="294">
        <v>2933498</v>
      </c>
      <c r="G18" s="28"/>
      <c r="H18" s="28">
        <v>0</v>
      </c>
      <c r="I18" s="28"/>
      <c r="J18" s="28">
        <v>0</v>
      </c>
      <c r="L18" s="151"/>
    </row>
    <row r="19" spans="1:12" ht="24" customHeight="1">
      <c r="A19" s="150" t="s">
        <v>235</v>
      </c>
      <c r="B19" s="43"/>
      <c r="D19" s="28">
        <f>'PL Conso'!D29</f>
        <v>-1361401</v>
      </c>
      <c r="E19" s="28"/>
      <c r="F19" s="28">
        <v>0</v>
      </c>
      <c r="G19" s="28"/>
      <c r="H19" s="28">
        <v>0</v>
      </c>
      <c r="I19" s="28"/>
      <c r="J19" s="28">
        <v>0</v>
      </c>
      <c r="L19" s="151"/>
    </row>
    <row r="20" spans="1:12" ht="24" customHeight="1">
      <c r="A20" s="150" t="s">
        <v>103</v>
      </c>
      <c r="B20" s="43"/>
      <c r="D20" s="28">
        <v>42282634</v>
      </c>
      <c r="E20" s="28"/>
      <c r="F20" s="28">
        <v>46844270</v>
      </c>
      <c r="G20" s="28"/>
      <c r="H20" s="28">
        <v>34237257</v>
      </c>
      <c r="I20" s="28"/>
      <c r="J20" s="28">
        <v>34973955</v>
      </c>
      <c r="L20" s="151"/>
    </row>
    <row r="21" spans="1:12" ht="23.75" customHeight="1">
      <c r="A21" s="150" t="s">
        <v>190</v>
      </c>
      <c r="B21" s="43"/>
      <c r="D21" s="28">
        <v>-77130530</v>
      </c>
      <c r="E21" s="28"/>
      <c r="F21" s="28">
        <v>-147125434</v>
      </c>
      <c r="G21" s="28"/>
      <c r="H21" s="28">
        <v>-73240745</v>
      </c>
      <c r="I21" s="28"/>
      <c r="J21" s="28">
        <v>-142194450</v>
      </c>
      <c r="L21" s="151"/>
    </row>
    <row r="22" spans="1:12" ht="24.5">
      <c r="A22" s="150" t="s">
        <v>224</v>
      </c>
      <c r="B22" s="43"/>
      <c r="D22" s="28">
        <v>-25909071</v>
      </c>
      <c r="E22" s="28"/>
      <c r="F22" s="28">
        <v>517283416</v>
      </c>
      <c r="G22" s="28"/>
      <c r="H22" s="28">
        <v>-25909071</v>
      </c>
      <c r="I22" s="28"/>
      <c r="J22" s="28">
        <v>517283416</v>
      </c>
      <c r="L22" s="151"/>
    </row>
    <row r="23" spans="1:12" ht="24.5">
      <c r="A23" s="150" t="s">
        <v>225</v>
      </c>
      <c r="B23" s="43"/>
      <c r="D23" s="28"/>
      <c r="E23" s="28"/>
      <c r="F23" s="28"/>
      <c r="G23" s="28"/>
      <c r="H23" s="28"/>
      <c r="I23" s="28"/>
      <c r="J23" s="28"/>
      <c r="L23" s="151"/>
    </row>
    <row r="24" spans="1:12" ht="24.5">
      <c r="A24" s="150" t="s">
        <v>196</v>
      </c>
      <c r="B24" s="43"/>
      <c r="D24" s="28">
        <v>-97864</v>
      </c>
      <c r="E24" s="28"/>
      <c r="F24" s="28">
        <v>679324</v>
      </c>
      <c r="G24" s="28"/>
      <c r="H24" s="28">
        <v>-9317</v>
      </c>
      <c r="I24" s="28"/>
      <c r="J24" s="28">
        <v>42695</v>
      </c>
      <c r="L24" s="151"/>
    </row>
    <row r="25" spans="1:12" ht="24" customHeight="1">
      <c r="A25" s="150" t="s">
        <v>104</v>
      </c>
      <c r="B25" s="43"/>
      <c r="D25" s="28">
        <v>0</v>
      </c>
      <c r="E25" s="28"/>
      <c r="F25" s="28">
        <v>254821</v>
      </c>
      <c r="G25" s="28"/>
      <c r="H25" s="28">
        <v>0</v>
      </c>
      <c r="I25" s="28"/>
      <c r="J25" s="28">
        <v>0</v>
      </c>
      <c r="L25" s="151"/>
    </row>
    <row r="26" spans="1:12" ht="24" customHeight="1">
      <c r="A26" s="150" t="s">
        <v>215</v>
      </c>
      <c r="B26" s="43"/>
      <c r="D26" s="28">
        <v>52900689</v>
      </c>
      <c r="E26" s="28"/>
      <c r="F26" s="28">
        <v>-11363498</v>
      </c>
      <c r="G26" s="28"/>
      <c r="H26" s="28">
        <v>61100290</v>
      </c>
      <c r="I26" s="28"/>
      <c r="J26" s="28">
        <v>-89468806</v>
      </c>
      <c r="L26" s="151"/>
    </row>
    <row r="27" spans="1:12" ht="24" customHeight="1">
      <c r="A27" s="150" t="s">
        <v>161</v>
      </c>
      <c r="B27" s="43"/>
      <c r="D27" s="28">
        <v>-29913390</v>
      </c>
      <c r="E27" s="28"/>
      <c r="F27" s="28">
        <v>383737029</v>
      </c>
      <c r="G27" s="28"/>
      <c r="H27" s="28">
        <v>-27563020</v>
      </c>
      <c r="I27" s="28"/>
      <c r="J27" s="28">
        <v>364367206</v>
      </c>
      <c r="L27" s="151"/>
    </row>
    <row r="28" spans="1:12" ht="24" customHeight="1">
      <c r="A28" s="150" t="s">
        <v>140</v>
      </c>
      <c r="B28" s="43"/>
      <c r="D28" s="28">
        <v>4693941</v>
      </c>
      <c r="E28" s="28"/>
      <c r="F28" s="28">
        <v>2277720</v>
      </c>
      <c r="G28" s="28"/>
      <c r="H28" s="28">
        <v>4693941</v>
      </c>
      <c r="I28" s="28"/>
      <c r="J28" s="28">
        <v>2277720</v>
      </c>
      <c r="L28" s="151"/>
    </row>
    <row r="29" spans="1:12" ht="24" customHeight="1">
      <c r="A29" s="150" t="s">
        <v>105</v>
      </c>
      <c r="D29" s="28">
        <v>-7751</v>
      </c>
      <c r="E29" s="28"/>
      <c r="F29" s="28">
        <v>-7714</v>
      </c>
      <c r="G29" s="28"/>
      <c r="H29" s="28">
        <v>-618</v>
      </c>
      <c r="I29" s="28"/>
      <c r="J29" s="28">
        <v>-2002618</v>
      </c>
      <c r="L29" s="151"/>
    </row>
    <row r="30" spans="1:12" ht="24" customHeight="1">
      <c r="A30" s="150" t="s">
        <v>166</v>
      </c>
      <c r="D30" s="28">
        <v>946819234</v>
      </c>
      <c r="E30" s="28"/>
      <c r="F30" s="28">
        <v>442958514</v>
      </c>
      <c r="G30" s="28"/>
      <c r="H30" s="28">
        <v>720709395</v>
      </c>
      <c r="I30" s="28"/>
      <c r="J30" s="28">
        <v>226150541</v>
      </c>
      <c r="L30" s="151"/>
    </row>
    <row r="31" spans="1:12" ht="24" customHeight="1">
      <c r="A31" s="150" t="s">
        <v>106</v>
      </c>
      <c r="D31" s="28">
        <v>-48917679</v>
      </c>
      <c r="E31" s="28"/>
      <c r="F31" s="28">
        <v>-59396542</v>
      </c>
      <c r="G31" s="28"/>
      <c r="H31" s="28">
        <v>-66236245</v>
      </c>
      <c r="I31" s="28"/>
      <c r="J31" s="28">
        <v>-89983831</v>
      </c>
      <c r="L31" s="151"/>
    </row>
    <row r="32" spans="1:12" ht="24" customHeight="1">
      <c r="A32" s="94" t="s">
        <v>107</v>
      </c>
      <c r="D32" s="224">
        <v>334540749</v>
      </c>
      <c r="E32" s="33"/>
      <c r="F32" s="224">
        <v>381038864</v>
      </c>
      <c r="G32" s="49"/>
      <c r="H32" s="224">
        <v>308863625</v>
      </c>
      <c r="I32" s="33"/>
      <c r="J32" s="224">
        <v>357725176</v>
      </c>
      <c r="L32" s="151"/>
    </row>
    <row r="33" spans="1:12" ht="24" customHeight="1">
      <c r="A33" s="94" t="s">
        <v>108</v>
      </c>
      <c r="D33" s="56">
        <v>0</v>
      </c>
      <c r="E33" s="27"/>
      <c r="F33" s="56">
        <v>90562658</v>
      </c>
      <c r="H33" s="56">
        <v>-17868053</v>
      </c>
      <c r="I33" s="27"/>
      <c r="J33" s="56">
        <v>-12330920</v>
      </c>
      <c r="L33" s="151"/>
    </row>
    <row r="34" spans="1:12" ht="23.5" customHeight="1">
      <c r="A34" s="61" t="s">
        <v>185</v>
      </c>
      <c r="D34" s="95"/>
      <c r="E34" s="95"/>
      <c r="F34" s="95"/>
      <c r="H34" s="95"/>
      <c r="I34" s="95"/>
      <c r="J34" s="95"/>
      <c r="L34" s="151"/>
    </row>
    <row r="35" spans="1:12" ht="24" customHeight="1">
      <c r="A35" s="61" t="s">
        <v>109</v>
      </c>
      <c r="D35" s="152">
        <v>6495918540</v>
      </c>
      <c r="E35" s="72"/>
      <c r="F35" s="148">
        <v>4572265079</v>
      </c>
      <c r="H35" s="152">
        <v>5913937895</v>
      </c>
      <c r="I35" s="72"/>
      <c r="J35" s="148">
        <v>3866330020</v>
      </c>
      <c r="L35" s="151"/>
    </row>
    <row r="36" spans="1:12" ht="24" customHeight="1">
      <c r="D36" s="153"/>
      <c r="E36" s="72"/>
      <c r="F36" s="72"/>
    </row>
    <row r="37" spans="1:12" ht="24" customHeight="1">
      <c r="D37" s="153"/>
      <c r="E37" s="72"/>
      <c r="F37" s="72"/>
    </row>
    <row r="38" spans="1:12" ht="24" customHeight="1">
      <c r="A38" s="3" t="s">
        <v>156</v>
      </c>
      <c r="D38" s="153"/>
      <c r="E38" s="72"/>
      <c r="F38" s="72"/>
    </row>
    <row r="39" spans="1:12" ht="24" customHeight="1">
      <c r="D39" s="153"/>
      <c r="E39" s="72"/>
      <c r="F39" s="72"/>
    </row>
    <row r="40" spans="1:12" ht="24" customHeight="1">
      <c r="A40" s="302" t="s">
        <v>0</v>
      </c>
      <c r="B40" s="302"/>
      <c r="C40" s="302"/>
      <c r="D40" s="302"/>
      <c r="E40" s="302"/>
      <c r="F40" s="302"/>
      <c r="G40" s="302"/>
      <c r="H40" s="302"/>
      <c r="I40" s="302"/>
      <c r="J40" s="302"/>
    </row>
    <row r="41" spans="1:12" ht="24" customHeight="1">
      <c r="A41" s="303" t="s">
        <v>95</v>
      </c>
      <c r="B41" s="303"/>
      <c r="C41" s="303"/>
      <c r="D41" s="303"/>
      <c r="E41" s="303"/>
      <c r="F41" s="303"/>
      <c r="G41" s="303"/>
      <c r="H41" s="303"/>
      <c r="I41" s="303"/>
      <c r="J41" s="303"/>
    </row>
    <row r="42" spans="1:12" ht="24" customHeight="1">
      <c r="A42" s="317" t="s">
        <v>205</v>
      </c>
      <c r="B42" s="317"/>
      <c r="C42" s="317"/>
      <c r="D42" s="317"/>
      <c r="E42" s="317"/>
      <c r="F42" s="317"/>
      <c r="G42" s="317"/>
      <c r="H42" s="317"/>
      <c r="I42" s="317"/>
      <c r="J42" s="317"/>
    </row>
    <row r="43" spans="1:12" ht="24" customHeight="1">
      <c r="A43" s="135"/>
      <c r="B43" s="4"/>
      <c r="C43" s="4"/>
      <c r="D43" s="4"/>
      <c r="E43" s="4"/>
      <c r="J43" s="6" t="s">
        <v>2</v>
      </c>
    </row>
    <row r="44" spans="1:12" s="7" customFormat="1" ht="24" customHeight="1">
      <c r="D44" s="305" t="s">
        <v>3</v>
      </c>
      <c r="E44" s="305"/>
      <c r="F44" s="305"/>
      <c r="H44" s="305" t="s">
        <v>4</v>
      </c>
      <c r="I44" s="305"/>
      <c r="J44" s="305"/>
    </row>
    <row r="45" spans="1:12" ht="24" customHeight="1">
      <c r="B45" s="16"/>
      <c r="C45" s="17"/>
      <c r="D45" s="13">
        <v>2564</v>
      </c>
      <c r="E45" s="14"/>
      <c r="F45" s="13">
        <v>2563</v>
      </c>
      <c r="H45" s="13">
        <v>2564</v>
      </c>
      <c r="I45" s="14"/>
      <c r="J45" s="13">
        <v>2563</v>
      </c>
    </row>
    <row r="46" spans="1:12" ht="24" customHeight="1">
      <c r="B46" s="16"/>
      <c r="C46" s="17"/>
      <c r="D46" s="77"/>
      <c r="E46" s="21"/>
      <c r="F46" s="78"/>
    </row>
    <row r="47" spans="1:12" ht="24" customHeight="1">
      <c r="B47" s="16"/>
      <c r="C47" s="17"/>
      <c r="D47" s="77"/>
      <c r="E47" s="21"/>
      <c r="F47" s="78"/>
    </row>
    <row r="48" spans="1:12" ht="24" customHeight="1">
      <c r="A48" s="61" t="s">
        <v>110</v>
      </c>
      <c r="D48" s="154"/>
      <c r="E48" s="72"/>
      <c r="L48" s="151"/>
    </row>
    <row r="49" spans="1:12" ht="24" customHeight="1">
      <c r="A49" s="94" t="s">
        <v>136</v>
      </c>
      <c r="D49" s="28">
        <v>-2076549679</v>
      </c>
      <c r="E49" s="28"/>
      <c r="F49" s="28">
        <v>4877140964</v>
      </c>
      <c r="G49" s="28"/>
      <c r="H49" s="28">
        <v>-2137464112</v>
      </c>
      <c r="I49" s="28"/>
      <c r="J49" s="28">
        <v>6213529346</v>
      </c>
      <c r="L49" s="151"/>
    </row>
    <row r="50" spans="1:12" ht="24" customHeight="1">
      <c r="A50" s="94" t="s">
        <v>137</v>
      </c>
      <c r="D50" s="28">
        <v>6993925</v>
      </c>
      <c r="E50" s="28"/>
      <c r="F50" s="28">
        <v>81972434</v>
      </c>
      <c r="G50" s="28"/>
      <c r="H50" s="28">
        <v>43859812</v>
      </c>
      <c r="I50" s="28"/>
      <c r="J50" s="28">
        <v>329991364</v>
      </c>
      <c r="L50" s="151"/>
    </row>
    <row r="51" spans="1:12" ht="24" customHeight="1">
      <c r="A51" s="94" t="s">
        <v>111</v>
      </c>
      <c r="D51" s="28">
        <f>-2184167833-D28</f>
        <v>-2188861774</v>
      </c>
      <c r="E51" s="28"/>
      <c r="F51" s="28">
        <v>884330259</v>
      </c>
      <c r="G51" s="28"/>
      <c r="H51" s="28">
        <v>-1819827511</v>
      </c>
      <c r="I51" s="28"/>
      <c r="J51" s="28">
        <v>904658386</v>
      </c>
      <c r="L51" s="151"/>
    </row>
    <row r="52" spans="1:12" ht="24" customHeight="1">
      <c r="A52" s="94" t="s">
        <v>150</v>
      </c>
      <c r="D52" s="28">
        <v>19486523</v>
      </c>
      <c r="E52" s="28"/>
      <c r="F52" s="28">
        <v>-21944902</v>
      </c>
      <c r="G52" s="28"/>
      <c r="H52" s="28">
        <v>11672481</v>
      </c>
      <c r="I52" s="28"/>
      <c r="J52" s="28">
        <v>-33805391</v>
      </c>
      <c r="L52" s="151"/>
    </row>
    <row r="53" spans="1:12" ht="24" customHeight="1">
      <c r="A53" s="94" t="s">
        <v>112</v>
      </c>
      <c r="D53" s="28">
        <v>4444694</v>
      </c>
      <c r="E53" s="28"/>
      <c r="F53" s="28">
        <v>56452783</v>
      </c>
      <c r="G53" s="28"/>
      <c r="H53" s="28">
        <v>33201724</v>
      </c>
      <c r="I53" s="28"/>
      <c r="J53" s="28">
        <v>117176119</v>
      </c>
      <c r="L53" s="151"/>
    </row>
    <row r="54" spans="1:12" ht="24" customHeight="1">
      <c r="A54" s="94" t="s">
        <v>113</v>
      </c>
      <c r="D54" s="28">
        <v>-68064315</v>
      </c>
      <c r="E54" s="28"/>
      <c r="F54" s="28">
        <v>2079142851</v>
      </c>
      <c r="G54" s="28"/>
      <c r="H54" s="28">
        <v>-1222955</v>
      </c>
      <c r="I54" s="28"/>
      <c r="J54" s="28">
        <v>-20146331</v>
      </c>
      <c r="L54" s="151"/>
    </row>
    <row r="55" spans="1:12" ht="24" customHeight="1">
      <c r="A55" s="61" t="s">
        <v>114</v>
      </c>
      <c r="D55" s="28"/>
      <c r="E55" s="28"/>
      <c r="F55" s="28"/>
      <c r="G55" s="28"/>
      <c r="H55" s="28"/>
      <c r="I55" s="28"/>
      <c r="J55" s="28"/>
      <c r="L55" s="151"/>
    </row>
    <row r="56" spans="1:12" ht="24" customHeight="1">
      <c r="A56" s="94" t="s">
        <v>138</v>
      </c>
      <c r="D56" s="28">
        <v>5641911499</v>
      </c>
      <c r="E56" s="28"/>
      <c r="F56" s="28">
        <v>-11478292624</v>
      </c>
      <c r="G56" s="28"/>
      <c r="H56" s="28">
        <v>5122776376</v>
      </c>
      <c r="I56" s="28"/>
      <c r="J56" s="28">
        <v>-11361079607</v>
      </c>
      <c r="L56" s="151"/>
    </row>
    <row r="57" spans="1:12" ht="24" customHeight="1">
      <c r="A57" s="94" t="s">
        <v>139</v>
      </c>
      <c r="D57" s="28">
        <v>-193824325</v>
      </c>
      <c r="E57" s="28"/>
      <c r="F57" s="28">
        <v>-2629254668</v>
      </c>
      <c r="G57" s="28"/>
      <c r="H57" s="28">
        <v>-655384380</v>
      </c>
      <c r="I57" s="28"/>
      <c r="J57" s="28">
        <v>-1284128290</v>
      </c>
      <c r="L57" s="151"/>
    </row>
    <row r="58" spans="1:12" ht="23" customHeight="1">
      <c r="A58" s="94" t="s">
        <v>115</v>
      </c>
      <c r="D58" s="28">
        <v>-115141249</v>
      </c>
      <c r="E58" s="28"/>
      <c r="F58" s="28">
        <v>-25500078</v>
      </c>
      <c r="G58" s="28"/>
      <c r="H58" s="28">
        <v>-133560758</v>
      </c>
      <c r="I58" s="28"/>
      <c r="J58" s="28">
        <v>-23713835</v>
      </c>
      <c r="L58" s="27"/>
    </row>
    <row r="59" spans="1:12" ht="24" customHeight="1">
      <c r="A59" s="94" t="s">
        <v>116</v>
      </c>
      <c r="D59" s="28">
        <v>19768094</v>
      </c>
      <c r="E59" s="28"/>
      <c r="F59" s="28">
        <v>102258080</v>
      </c>
      <c r="G59" s="28"/>
      <c r="H59" s="28">
        <v>19768094</v>
      </c>
      <c r="I59" s="28"/>
      <c r="J59" s="28">
        <v>102258080</v>
      </c>
      <c r="L59" s="27"/>
    </row>
    <row r="60" spans="1:12" s="49" customFormat="1" ht="24" customHeight="1">
      <c r="A60" s="94" t="s">
        <v>117</v>
      </c>
      <c r="C60" s="3"/>
      <c r="D60" s="34">
        <v>14267974</v>
      </c>
      <c r="E60" s="27"/>
      <c r="F60" s="34">
        <v>-18877350</v>
      </c>
      <c r="G60" s="207"/>
      <c r="H60" s="206">
        <v>16862849</v>
      </c>
      <c r="I60" s="207"/>
      <c r="J60" s="206">
        <v>-9869595</v>
      </c>
      <c r="K60" s="3"/>
      <c r="L60" s="27"/>
    </row>
    <row r="61" spans="1:12" ht="24" customHeight="1">
      <c r="A61" s="61" t="s">
        <v>118</v>
      </c>
      <c r="D61" s="207">
        <v>7560349907</v>
      </c>
      <c r="E61" s="33"/>
      <c r="F61" s="207">
        <v>-1520307172</v>
      </c>
      <c r="G61" s="205"/>
      <c r="H61" s="207">
        <v>6414619515</v>
      </c>
      <c r="I61" s="33"/>
      <c r="J61" s="207">
        <v>-1198799734</v>
      </c>
      <c r="L61" s="27"/>
    </row>
    <row r="62" spans="1:12" ht="24" customHeight="1">
      <c r="A62" s="61" t="s">
        <v>165</v>
      </c>
      <c r="D62" s="207">
        <v>-331589987</v>
      </c>
      <c r="E62" s="33"/>
      <c r="F62" s="207">
        <v>-423326890</v>
      </c>
      <c r="G62" s="205"/>
      <c r="H62" s="28">
        <v>-308611631</v>
      </c>
      <c r="I62" s="33"/>
      <c r="J62" s="207">
        <v>-382457630</v>
      </c>
      <c r="L62" s="27"/>
    </row>
    <row r="63" spans="1:12" ht="24" customHeight="1">
      <c r="A63" s="61" t="s">
        <v>119</v>
      </c>
      <c r="D63" s="208">
        <v>7228759920</v>
      </c>
      <c r="E63" s="33"/>
      <c r="F63" s="114">
        <v>-1943634062</v>
      </c>
      <c r="G63" s="205"/>
      <c r="H63" s="208">
        <v>6106007884</v>
      </c>
      <c r="I63" s="33"/>
      <c r="J63" s="114">
        <v>-1581257364</v>
      </c>
      <c r="L63" s="27"/>
    </row>
    <row r="64" spans="1:12" ht="24.5">
      <c r="H64" s="27"/>
      <c r="J64" s="27"/>
      <c r="L64" s="27"/>
    </row>
    <row r="66" spans="1:12" ht="24" customHeight="1">
      <c r="A66" s="3" t="s">
        <v>156</v>
      </c>
    </row>
    <row r="68" spans="1:12" ht="24" customHeight="1">
      <c r="A68" s="302" t="s">
        <v>0</v>
      </c>
      <c r="B68" s="302"/>
      <c r="C68" s="302"/>
      <c r="D68" s="302"/>
      <c r="E68" s="302"/>
      <c r="F68" s="302"/>
      <c r="G68" s="302"/>
      <c r="H68" s="302"/>
      <c r="I68" s="302"/>
      <c r="J68" s="302"/>
    </row>
    <row r="69" spans="1:12" ht="24" customHeight="1">
      <c r="A69" s="303" t="s">
        <v>95</v>
      </c>
      <c r="B69" s="303"/>
      <c r="C69" s="303"/>
      <c r="D69" s="303"/>
      <c r="E69" s="303"/>
      <c r="F69" s="303"/>
      <c r="G69" s="303"/>
      <c r="H69" s="303"/>
      <c r="I69" s="303"/>
      <c r="J69" s="303"/>
    </row>
    <row r="70" spans="1:12" ht="24" customHeight="1">
      <c r="A70" s="317" t="s">
        <v>205</v>
      </c>
      <c r="B70" s="317"/>
      <c r="C70" s="317"/>
      <c r="D70" s="317"/>
      <c r="E70" s="317"/>
      <c r="F70" s="317"/>
      <c r="G70" s="317"/>
      <c r="H70" s="317"/>
      <c r="I70" s="317"/>
      <c r="J70" s="317"/>
    </row>
    <row r="71" spans="1:12" ht="24" customHeight="1">
      <c r="A71" s="135"/>
      <c r="B71" s="4"/>
      <c r="C71" s="4"/>
      <c r="D71" s="4"/>
      <c r="E71" s="4"/>
      <c r="J71" s="6" t="s">
        <v>2</v>
      </c>
    </row>
    <row r="72" spans="1:12" s="7" customFormat="1" ht="24" customHeight="1">
      <c r="D72" s="305" t="s">
        <v>3</v>
      </c>
      <c r="E72" s="305"/>
      <c r="F72" s="305"/>
      <c r="H72" s="305" t="s">
        <v>4</v>
      </c>
      <c r="I72" s="305"/>
      <c r="J72" s="305"/>
    </row>
    <row r="73" spans="1:12" ht="24" customHeight="1">
      <c r="B73" s="16"/>
      <c r="C73" s="17"/>
      <c r="D73" s="13">
        <v>2564</v>
      </c>
      <c r="E73" s="14"/>
      <c r="F73" s="13">
        <v>2563</v>
      </c>
      <c r="H73" s="13">
        <v>2564</v>
      </c>
      <c r="I73" s="14"/>
      <c r="J73" s="13">
        <v>2563</v>
      </c>
    </row>
    <row r="74" spans="1:12" ht="24" customHeight="1">
      <c r="B74" s="16"/>
      <c r="C74" s="17"/>
      <c r="D74" s="77"/>
      <c r="E74" s="21"/>
      <c r="F74" s="78"/>
    </row>
    <row r="75" spans="1:12" ht="24" customHeight="1">
      <c r="B75" s="16"/>
      <c r="C75" s="17"/>
      <c r="D75" s="77"/>
      <c r="E75" s="21"/>
      <c r="F75" s="78"/>
    </row>
    <row r="76" spans="1:12" ht="24" customHeight="1">
      <c r="A76" s="149" t="s">
        <v>120</v>
      </c>
      <c r="D76" s="49"/>
      <c r="E76" s="49"/>
      <c r="F76" s="155"/>
      <c r="L76" s="151"/>
    </row>
    <row r="77" spans="1:12" ht="24" customHeight="1">
      <c r="A77" s="156" t="s">
        <v>121</v>
      </c>
      <c r="F77" s="3"/>
      <c r="L77" s="151"/>
    </row>
    <row r="78" spans="1:12" ht="24" customHeight="1">
      <c r="A78" s="156" t="s">
        <v>141</v>
      </c>
      <c r="D78" s="28">
        <v>-1639341137</v>
      </c>
      <c r="E78" s="28"/>
      <c r="F78" s="28">
        <v>-2391156284</v>
      </c>
      <c r="G78" s="28"/>
      <c r="H78" s="243">
        <v>-1497074601</v>
      </c>
      <c r="I78" s="28"/>
      <c r="J78" s="243">
        <v>-2024664537</v>
      </c>
      <c r="L78" s="151"/>
    </row>
    <row r="79" spans="1:12" ht="24" customHeight="1">
      <c r="A79" s="156" t="s">
        <v>179</v>
      </c>
      <c r="D79" s="28">
        <v>-22702708</v>
      </c>
      <c r="E79" s="28"/>
      <c r="F79" s="28">
        <v>-304730790</v>
      </c>
      <c r="G79" s="28"/>
      <c r="H79" s="28">
        <v>-22702708</v>
      </c>
      <c r="I79" s="28"/>
      <c r="J79" s="28">
        <v>-304324104</v>
      </c>
      <c r="L79" s="151"/>
    </row>
    <row r="80" spans="1:12" ht="23.5" customHeight="1">
      <c r="A80" s="156" t="s">
        <v>122</v>
      </c>
      <c r="D80" s="28">
        <v>-58741765</v>
      </c>
      <c r="E80" s="28"/>
      <c r="F80" s="28">
        <v>-45091016</v>
      </c>
      <c r="G80" s="28"/>
      <c r="H80" s="28">
        <v>-21374635</v>
      </c>
      <c r="I80" s="28"/>
      <c r="J80" s="28">
        <v>-15967517</v>
      </c>
      <c r="L80" s="151"/>
    </row>
    <row r="81" spans="1:12" ht="24" customHeight="1">
      <c r="A81" s="156" t="s">
        <v>123</v>
      </c>
      <c r="D81" s="28">
        <v>0</v>
      </c>
      <c r="E81" s="28"/>
      <c r="F81" s="28">
        <v>0</v>
      </c>
      <c r="G81" s="28"/>
      <c r="H81" s="28">
        <v>-515400000</v>
      </c>
      <c r="I81" s="28"/>
      <c r="J81" s="28">
        <v>-46747500</v>
      </c>
      <c r="L81" s="151"/>
    </row>
    <row r="82" spans="1:12" ht="25.5" customHeight="1">
      <c r="A82" s="156" t="s">
        <v>180</v>
      </c>
      <c r="D82" s="28">
        <v>-17905200</v>
      </c>
      <c r="E82" s="28"/>
      <c r="F82" s="28">
        <v>-119804310</v>
      </c>
      <c r="G82" s="28"/>
      <c r="H82" s="28">
        <v>0</v>
      </c>
      <c r="I82" s="28"/>
      <c r="J82" s="28">
        <v>0</v>
      </c>
      <c r="L82" s="151"/>
    </row>
    <row r="83" spans="1:12" ht="25.5" customHeight="1">
      <c r="A83" s="156" t="s">
        <v>229</v>
      </c>
      <c r="D83" s="28">
        <v>-496800000</v>
      </c>
      <c r="E83" s="28"/>
      <c r="F83" s="28">
        <v>0</v>
      </c>
      <c r="G83" s="28"/>
      <c r="H83" s="28">
        <v>0</v>
      </c>
      <c r="I83" s="28"/>
      <c r="J83" s="28">
        <v>0</v>
      </c>
      <c r="L83" s="151"/>
    </row>
    <row r="84" spans="1:12" s="49" customFormat="1" ht="24" customHeight="1">
      <c r="A84" s="157" t="s">
        <v>124</v>
      </c>
      <c r="D84" s="28">
        <v>0</v>
      </c>
      <c r="E84" s="28"/>
      <c r="F84" s="28">
        <v>0</v>
      </c>
      <c r="G84" s="28"/>
      <c r="H84" s="28">
        <v>249961456</v>
      </c>
      <c r="I84" s="28"/>
      <c r="J84" s="28">
        <v>-600177393</v>
      </c>
      <c r="L84" s="151"/>
    </row>
    <row r="85" spans="1:12" ht="24" customHeight="1">
      <c r="A85" s="157" t="s">
        <v>125</v>
      </c>
      <c r="B85" s="43"/>
      <c r="D85" s="28"/>
      <c r="E85" s="28"/>
      <c r="F85" s="28"/>
      <c r="G85" s="28"/>
      <c r="H85" s="28"/>
      <c r="I85" s="28"/>
      <c r="J85" s="28"/>
      <c r="L85" s="151"/>
    </row>
    <row r="86" spans="1:12" ht="23.5" customHeight="1">
      <c r="A86" s="157" t="s">
        <v>141</v>
      </c>
      <c r="B86" s="43"/>
      <c r="D86" s="28">
        <v>2511865</v>
      </c>
      <c r="E86" s="28"/>
      <c r="F86" s="28">
        <v>32207977</v>
      </c>
      <c r="G86" s="28"/>
      <c r="H86" s="28">
        <v>940832</v>
      </c>
      <c r="I86" s="28"/>
      <c r="J86" s="28">
        <v>6751130</v>
      </c>
      <c r="L86" s="151"/>
    </row>
    <row r="87" spans="1:12" ht="24" customHeight="1">
      <c r="A87" s="157" t="s">
        <v>226</v>
      </c>
      <c r="B87" s="43"/>
      <c r="D87" s="28">
        <v>-9944923571</v>
      </c>
      <c r="E87" s="28"/>
      <c r="F87" s="28">
        <v>-536812533</v>
      </c>
      <c r="G87" s="28"/>
      <c r="H87" s="28">
        <v>-10000000000</v>
      </c>
      <c r="I87" s="28"/>
      <c r="J87" s="28">
        <v>-500000000</v>
      </c>
      <c r="L87" s="151"/>
    </row>
    <row r="88" spans="1:12" ht="24" customHeight="1">
      <c r="A88" s="157" t="s">
        <v>126</v>
      </c>
      <c r="B88" s="43"/>
      <c r="D88" s="28">
        <v>7261456</v>
      </c>
      <c r="E88" s="28"/>
      <c r="F88" s="28">
        <v>23700119</v>
      </c>
      <c r="G88" s="28"/>
      <c r="H88" s="28">
        <v>27186189</v>
      </c>
      <c r="I88" s="28"/>
      <c r="J88" s="28">
        <v>57810654</v>
      </c>
      <c r="L88" s="151"/>
    </row>
    <row r="89" spans="1:12" ht="24" customHeight="1">
      <c r="A89" s="157" t="s">
        <v>127</v>
      </c>
      <c r="D89" s="28">
        <v>7751</v>
      </c>
      <c r="E89" s="28"/>
      <c r="F89" s="28">
        <v>7714</v>
      </c>
      <c r="G89" s="28"/>
      <c r="H89" s="28">
        <v>618</v>
      </c>
      <c r="I89" s="28"/>
      <c r="J89" s="28">
        <v>618</v>
      </c>
      <c r="L89" s="151"/>
    </row>
    <row r="90" spans="1:12" ht="24" customHeight="1">
      <c r="A90" s="61" t="s">
        <v>128</v>
      </c>
      <c r="D90" s="114">
        <v>-12170633309</v>
      </c>
      <c r="E90" s="33"/>
      <c r="F90" s="114">
        <v>-3341679123</v>
      </c>
      <c r="G90" s="205"/>
      <c r="H90" s="114">
        <v>-11778462849</v>
      </c>
      <c r="I90" s="33"/>
      <c r="J90" s="114">
        <v>-3427318649</v>
      </c>
      <c r="L90" s="151"/>
    </row>
    <row r="91" spans="1:12" ht="24" customHeight="1">
      <c r="A91" s="65"/>
      <c r="D91" s="95"/>
      <c r="E91" s="95"/>
      <c r="F91" s="95"/>
    </row>
    <row r="92" spans="1:12" ht="24" customHeight="1">
      <c r="A92" s="65"/>
      <c r="D92" s="95"/>
      <c r="E92" s="95"/>
      <c r="F92" s="95"/>
    </row>
    <row r="93" spans="1:12" ht="24" customHeight="1">
      <c r="A93" s="3" t="s">
        <v>156</v>
      </c>
      <c r="D93" s="95"/>
      <c r="E93" s="95"/>
      <c r="F93" s="95"/>
    </row>
    <row r="94" spans="1:12" ht="24" customHeight="1">
      <c r="D94" s="95"/>
      <c r="E94" s="95"/>
      <c r="F94" s="95"/>
    </row>
    <row r="95" spans="1:12" ht="24" customHeight="1">
      <c r="A95" s="302" t="s">
        <v>0</v>
      </c>
      <c r="B95" s="302"/>
      <c r="C95" s="302"/>
      <c r="D95" s="302"/>
      <c r="E95" s="302"/>
      <c r="F95" s="302"/>
      <c r="G95" s="302"/>
      <c r="H95" s="302"/>
      <c r="I95" s="302"/>
      <c r="J95" s="302"/>
    </row>
    <row r="96" spans="1:12" ht="24" customHeight="1">
      <c r="A96" s="303" t="s">
        <v>95</v>
      </c>
      <c r="B96" s="303"/>
      <c r="C96" s="303"/>
      <c r="D96" s="303"/>
      <c r="E96" s="303"/>
      <c r="F96" s="303"/>
      <c r="G96" s="303"/>
      <c r="H96" s="303"/>
      <c r="I96" s="303"/>
      <c r="J96" s="303"/>
    </row>
    <row r="97" spans="1:12" ht="24" customHeight="1">
      <c r="A97" s="317" t="s">
        <v>205</v>
      </c>
      <c r="B97" s="317"/>
      <c r="C97" s="317"/>
      <c r="D97" s="317"/>
      <c r="E97" s="317"/>
      <c r="F97" s="317"/>
      <c r="G97" s="317"/>
      <c r="H97" s="317"/>
      <c r="I97" s="317"/>
      <c r="J97" s="317"/>
    </row>
    <row r="98" spans="1:12" ht="24" customHeight="1">
      <c r="A98" s="135"/>
      <c r="B98" s="4"/>
      <c r="C98" s="4"/>
      <c r="D98" s="4"/>
      <c r="E98" s="4"/>
      <c r="J98" s="6" t="s">
        <v>2</v>
      </c>
    </row>
    <row r="99" spans="1:12" s="7" customFormat="1" ht="24" customHeight="1">
      <c r="D99" s="305" t="s">
        <v>3</v>
      </c>
      <c r="E99" s="305"/>
      <c r="F99" s="305"/>
      <c r="H99" s="305" t="s">
        <v>4</v>
      </c>
      <c r="I99" s="305"/>
      <c r="J99" s="305"/>
    </row>
    <row r="100" spans="1:12" ht="24" customHeight="1">
      <c r="B100" s="201" t="s">
        <v>5</v>
      </c>
      <c r="C100" s="17"/>
      <c r="D100" s="13">
        <v>2564</v>
      </c>
      <c r="E100" s="14"/>
      <c r="F100" s="13">
        <v>2563</v>
      </c>
      <c r="H100" s="13">
        <v>2564</v>
      </c>
      <c r="I100" s="14"/>
      <c r="J100" s="13">
        <v>2563</v>
      </c>
    </row>
    <row r="101" spans="1:12" ht="24" customHeight="1">
      <c r="B101" s="16"/>
      <c r="C101" s="17"/>
      <c r="D101" s="77"/>
      <c r="E101" s="21"/>
      <c r="F101" s="78"/>
      <c r="L101" s="151"/>
    </row>
    <row r="102" spans="1:12" ht="24" customHeight="1">
      <c r="B102" s="16"/>
      <c r="C102" s="17"/>
      <c r="D102" s="77"/>
      <c r="E102" s="21"/>
      <c r="F102" s="78"/>
      <c r="L102" s="151"/>
    </row>
    <row r="103" spans="1:12" ht="24" customHeight="1">
      <c r="A103" s="65" t="s">
        <v>129</v>
      </c>
      <c r="D103" s="95"/>
      <c r="E103" s="95"/>
      <c r="F103" s="95"/>
      <c r="L103" s="151"/>
    </row>
    <row r="104" spans="1:12" ht="24" customHeight="1">
      <c r="A104" s="159" t="s">
        <v>232</v>
      </c>
      <c r="D104" s="97"/>
      <c r="E104" s="28"/>
      <c r="F104" s="28"/>
      <c r="G104" s="28"/>
      <c r="H104" s="28"/>
      <c r="I104" s="28"/>
      <c r="J104" s="28"/>
      <c r="L104" s="151"/>
    </row>
    <row r="105" spans="1:12" ht="24" customHeight="1">
      <c r="A105" s="157" t="s">
        <v>184</v>
      </c>
      <c r="D105" s="64">
        <v>-24032355</v>
      </c>
      <c r="E105" s="28"/>
      <c r="F105" s="28">
        <v>-477078404</v>
      </c>
      <c r="G105" s="28"/>
      <c r="H105" s="28">
        <v>-10392104</v>
      </c>
      <c r="I105" s="28"/>
      <c r="J105" s="28">
        <v>-8010293</v>
      </c>
      <c r="L105" s="151"/>
    </row>
    <row r="106" spans="1:12" ht="24" customHeight="1">
      <c r="A106" s="158" t="s">
        <v>130</v>
      </c>
      <c r="B106" s="29"/>
      <c r="D106" s="28">
        <v>-4308620528</v>
      </c>
      <c r="E106" s="28"/>
      <c r="F106" s="28">
        <v>-11302224</v>
      </c>
      <c r="G106" s="28"/>
      <c r="H106" s="64">
        <v>-4298200000</v>
      </c>
      <c r="I106" s="28"/>
      <c r="J106" s="64">
        <v>0</v>
      </c>
      <c r="L106" s="151"/>
    </row>
    <row r="107" spans="1:12" ht="24" customHeight="1">
      <c r="A107" s="160" t="s">
        <v>191</v>
      </c>
      <c r="D107" s="28">
        <v>-506096971</v>
      </c>
      <c r="E107" s="28"/>
      <c r="F107" s="28">
        <v>-248611757</v>
      </c>
      <c r="G107" s="28"/>
      <c r="H107" s="28">
        <v>-398570663</v>
      </c>
      <c r="I107" s="28"/>
      <c r="J107" s="28">
        <v>-202448966</v>
      </c>
      <c r="L107" s="151"/>
    </row>
    <row r="108" spans="1:12" ht="24" customHeight="1">
      <c r="A108" s="160" t="s">
        <v>131</v>
      </c>
      <c r="D108" s="28">
        <v>-252961399</v>
      </c>
      <c r="E108" s="28"/>
      <c r="F108" s="28">
        <v>-338719055</v>
      </c>
      <c r="G108" s="28"/>
      <c r="H108" s="28">
        <v>-242010560</v>
      </c>
      <c r="I108" s="28"/>
      <c r="J108" s="28">
        <v>-330327025</v>
      </c>
      <c r="L108" s="151"/>
    </row>
    <row r="109" spans="1:12" ht="24" customHeight="1">
      <c r="A109" s="160" t="s">
        <v>227</v>
      </c>
      <c r="B109" s="46"/>
      <c r="D109" s="28">
        <v>53496507923</v>
      </c>
      <c r="E109" s="28"/>
      <c r="F109" s="28">
        <v>0</v>
      </c>
      <c r="G109" s="28"/>
      <c r="H109" s="28">
        <v>53496507923</v>
      </c>
      <c r="I109" s="28"/>
      <c r="J109" s="28">
        <v>0</v>
      </c>
      <c r="L109" s="151"/>
    </row>
    <row r="110" spans="1:12" ht="24" customHeight="1">
      <c r="A110" s="61" t="s">
        <v>240</v>
      </c>
      <c r="D110" s="114">
        <v>48404796670</v>
      </c>
      <c r="E110" s="33"/>
      <c r="F110" s="114">
        <v>-1075711440</v>
      </c>
      <c r="G110" s="205"/>
      <c r="H110" s="114">
        <v>48547334596</v>
      </c>
      <c r="I110" s="33"/>
      <c r="J110" s="114">
        <v>-540786284</v>
      </c>
      <c r="L110" s="151"/>
    </row>
    <row r="111" spans="1:12" ht="24" customHeight="1">
      <c r="A111" s="31" t="s">
        <v>132</v>
      </c>
      <c r="D111" s="153"/>
      <c r="E111" s="72"/>
      <c r="F111" s="95"/>
      <c r="H111" s="153"/>
      <c r="I111" s="72"/>
      <c r="J111" s="28"/>
      <c r="L111" s="151"/>
    </row>
    <row r="112" spans="1:12" ht="24" customHeight="1">
      <c r="A112" s="31" t="s">
        <v>133</v>
      </c>
      <c r="D112" s="28">
        <v>6068255</v>
      </c>
      <c r="E112" s="28"/>
      <c r="F112" s="28">
        <v>3047973</v>
      </c>
      <c r="G112" s="28"/>
      <c r="H112" s="28">
        <v>2418877</v>
      </c>
      <c r="I112" s="28"/>
      <c r="J112" s="28">
        <v>607556</v>
      </c>
      <c r="L112" s="151"/>
    </row>
    <row r="113" spans="1:12" ht="24" customHeight="1">
      <c r="A113" s="31" t="s">
        <v>134</v>
      </c>
      <c r="D113" s="56">
        <v>-278912231</v>
      </c>
      <c r="E113" s="28"/>
      <c r="F113" s="56">
        <v>177015272</v>
      </c>
      <c r="G113" s="28"/>
      <c r="H113" s="56">
        <v>0</v>
      </c>
      <c r="I113" s="28"/>
      <c r="J113" s="56">
        <v>0</v>
      </c>
      <c r="L113" s="151"/>
    </row>
    <row r="114" spans="1:12" ht="24" customHeight="1">
      <c r="A114" s="31" t="s">
        <v>234</v>
      </c>
      <c r="D114" s="64">
        <v>43190079305</v>
      </c>
      <c r="E114" s="28"/>
      <c r="F114" s="28">
        <v>-6180961380</v>
      </c>
      <c r="G114" s="28"/>
      <c r="H114" s="257">
        <v>42877298508</v>
      </c>
      <c r="I114" s="28"/>
      <c r="J114" s="28">
        <v>-5548754741</v>
      </c>
      <c r="L114" s="151"/>
    </row>
    <row r="115" spans="1:12" ht="24" customHeight="1">
      <c r="A115" s="3" t="s">
        <v>152</v>
      </c>
      <c r="D115" s="56">
        <v>18398093539</v>
      </c>
      <c r="E115" s="28"/>
      <c r="F115" s="56">
        <v>25201630492</v>
      </c>
      <c r="G115" s="28"/>
      <c r="H115" s="56">
        <v>15472593303</v>
      </c>
      <c r="I115" s="28"/>
      <c r="J115" s="56">
        <v>22191066033</v>
      </c>
      <c r="L115" s="151"/>
    </row>
    <row r="116" spans="1:12" ht="24.65" customHeight="1" thickBot="1">
      <c r="A116" s="149" t="s">
        <v>153</v>
      </c>
      <c r="B116" s="46">
        <v>5</v>
      </c>
      <c r="D116" s="204">
        <v>61588172844</v>
      </c>
      <c r="E116" s="37"/>
      <c r="F116" s="204">
        <v>19020669112</v>
      </c>
      <c r="G116" s="18"/>
      <c r="H116" s="209">
        <v>58349891811</v>
      </c>
      <c r="I116" s="37"/>
      <c r="J116" s="209">
        <v>16642311292</v>
      </c>
      <c r="L116" s="151"/>
    </row>
    <row r="117" spans="1:12" s="162" customFormat="1" ht="24" customHeight="1" thickTop="1">
      <c r="A117" s="161"/>
      <c r="D117" s="95"/>
      <c r="E117" s="163"/>
      <c r="F117" s="163"/>
      <c r="H117" s="95"/>
      <c r="I117" s="3"/>
      <c r="J117" s="95"/>
    </row>
    <row r="118" spans="1:12" ht="24" customHeight="1">
      <c r="A118" s="149" t="s">
        <v>135</v>
      </c>
      <c r="D118" s="95"/>
      <c r="E118" s="95"/>
      <c r="F118" s="95"/>
    </row>
    <row r="119" spans="1:12" ht="24" customHeight="1">
      <c r="A119" s="31" t="s">
        <v>194</v>
      </c>
      <c r="D119" s="95"/>
      <c r="E119" s="95"/>
      <c r="F119" s="95"/>
    </row>
    <row r="120" spans="1:12" ht="24" customHeight="1">
      <c r="A120" s="160" t="s">
        <v>195</v>
      </c>
      <c r="D120" s="28">
        <v>243571120</v>
      </c>
      <c r="E120" s="95"/>
      <c r="F120" s="28">
        <v>481105384</v>
      </c>
      <c r="G120" s="28"/>
      <c r="H120" s="28">
        <v>199603725</v>
      </c>
      <c r="I120" s="28"/>
      <c r="J120" s="28">
        <v>269411010</v>
      </c>
    </row>
    <row r="121" spans="1:12" ht="24" customHeight="1">
      <c r="A121" s="31" t="s">
        <v>162</v>
      </c>
      <c r="B121" s="164"/>
      <c r="C121" s="164"/>
      <c r="D121" s="28">
        <v>5528788</v>
      </c>
      <c r="E121" s="165"/>
      <c r="F121" s="28">
        <v>21331799</v>
      </c>
      <c r="G121" s="28"/>
      <c r="H121" s="28">
        <v>5528788</v>
      </c>
      <c r="I121" s="28"/>
      <c r="J121" s="28">
        <v>20106629</v>
      </c>
    </row>
    <row r="122" spans="1:12" ht="24" customHeight="1">
      <c r="A122" s="31" t="s">
        <v>216</v>
      </c>
      <c r="D122" s="28">
        <v>2191842915</v>
      </c>
      <c r="E122" s="95"/>
      <c r="F122" s="28">
        <v>989268672</v>
      </c>
      <c r="G122" s="28"/>
      <c r="H122" s="28">
        <v>2407106964</v>
      </c>
      <c r="I122" s="28"/>
      <c r="J122" s="28">
        <v>714607931</v>
      </c>
    </row>
    <row r="123" spans="1:12" ht="24" customHeight="1">
      <c r="A123" s="31" t="s">
        <v>193</v>
      </c>
      <c r="D123" s="28"/>
      <c r="E123" s="95"/>
      <c r="F123" s="28"/>
      <c r="G123" s="28"/>
      <c r="H123" s="28"/>
      <c r="I123" s="28"/>
      <c r="J123" s="28"/>
    </row>
    <row r="124" spans="1:12" ht="24" customHeight="1">
      <c r="A124" s="160" t="s">
        <v>192</v>
      </c>
      <c r="D124" s="28">
        <v>0</v>
      </c>
      <c r="E124" s="95"/>
      <c r="F124" s="64">
        <v>2861861385</v>
      </c>
      <c r="G124" s="28"/>
      <c r="H124" s="28">
        <v>0</v>
      </c>
      <c r="I124" s="28"/>
      <c r="J124" s="64">
        <v>2063143665.9600005</v>
      </c>
    </row>
    <row r="125" spans="1:12" ht="24" customHeight="1">
      <c r="A125" s="31" t="s">
        <v>217</v>
      </c>
      <c r="D125" s="28">
        <v>6610953</v>
      </c>
      <c r="E125" s="95"/>
      <c r="F125" s="64">
        <v>6825156</v>
      </c>
      <c r="G125" s="28"/>
      <c r="H125" s="28">
        <v>6610953</v>
      </c>
      <c r="I125" s="28"/>
      <c r="J125" s="64">
        <v>6825156</v>
      </c>
    </row>
    <row r="126" spans="1:12" ht="24" customHeight="1">
      <c r="A126" s="31" t="s">
        <v>183</v>
      </c>
      <c r="B126" s="164"/>
      <c r="C126" s="164"/>
      <c r="D126" s="28">
        <v>0</v>
      </c>
      <c r="E126" s="165"/>
      <c r="F126" s="64">
        <v>0</v>
      </c>
      <c r="G126" s="28"/>
      <c r="H126" s="28">
        <v>0</v>
      </c>
      <c r="I126" s="28"/>
      <c r="J126" s="64">
        <v>2002000</v>
      </c>
    </row>
    <row r="127" spans="1:12" ht="24" customHeight="1">
      <c r="A127" s="31" t="s">
        <v>182</v>
      </c>
      <c r="B127" s="164"/>
      <c r="C127" s="164"/>
      <c r="D127" s="28">
        <v>0</v>
      </c>
      <c r="E127" s="165"/>
      <c r="F127" s="64">
        <v>3330000000</v>
      </c>
      <c r="G127" s="28"/>
      <c r="H127" s="28">
        <v>0</v>
      </c>
      <c r="I127" s="28"/>
      <c r="J127" s="64">
        <v>3330000000</v>
      </c>
    </row>
    <row r="128" spans="1:12" ht="24" customHeight="1">
      <c r="A128" s="31"/>
      <c r="B128" s="164"/>
      <c r="C128" s="164"/>
      <c r="D128" s="28"/>
      <c r="E128" s="165"/>
      <c r="F128" s="97"/>
      <c r="G128" s="28"/>
      <c r="H128" s="28"/>
      <c r="I128" s="28"/>
      <c r="J128" s="97"/>
    </row>
    <row r="129" spans="1:10" ht="24" customHeight="1">
      <c r="A129" s="31"/>
      <c r="B129" s="164"/>
      <c r="C129" s="164"/>
      <c r="D129" s="28"/>
      <c r="E129" s="165"/>
      <c r="F129" s="97"/>
      <c r="G129" s="28"/>
      <c r="H129" s="28"/>
      <c r="I129" s="28"/>
      <c r="J129" s="97"/>
    </row>
    <row r="130" spans="1:10" ht="24" customHeight="1">
      <c r="A130" s="31"/>
      <c r="B130" s="164"/>
      <c r="C130" s="164"/>
      <c r="D130" s="28"/>
      <c r="E130" s="165"/>
      <c r="F130" s="97"/>
      <c r="G130" s="28"/>
      <c r="H130" s="28"/>
      <c r="I130" s="28"/>
      <c r="J130" s="97"/>
    </row>
    <row r="131" spans="1:10" ht="24" customHeight="1">
      <c r="A131" s="31"/>
      <c r="E131" s="95"/>
      <c r="F131" s="28"/>
      <c r="J131" s="28"/>
    </row>
    <row r="132" spans="1:10" ht="24" customHeight="1">
      <c r="A132" s="3" t="s">
        <v>156</v>
      </c>
    </row>
    <row r="133" spans="1:10" ht="24" customHeight="1">
      <c r="D133" s="151"/>
      <c r="F133" s="3"/>
    </row>
    <row r="134" spans="1:10" ht="24" customHeight="1">
      <c r="D134" s="151"/>
    </row>
    <row r="135" spans="1:10" ht="24" customHeight="1">
      <c r="A135" s="31"/>
      <c r="D135" s="28"/>
      <c r="E135" s="95"/>
      <c r="F135" s="28"/>
      <c r="G135" s="28"/>
      <c r="H135" s="28"/>
      <c r="I135" s="28"/>
      <c r="J135" s="28"/>
    </row>
  </sheetData>
  <mergeCells count="20">
    <mergeCell ref="D99:F99"/>
    <mergeCell ref="H99:J99"/>
    <mergeCell ref="A70:J70"/>
    <mergeCell ref="D72:F72"/>
    <mergeCell ref="H72:J72"/>
    <mergeCell ref="A95:J95"/>
    <mergeCell ref="A96:J96"/>
    <mergeCell ref="A97:J97"/>
    <mergeCell ref="A69:J69"/>
    <mergeCell ref="A2:J2"/>
    <mergeCell ref="A3:J3"/>
    <mergeCell ref="A4:J4"/>
    <mergeCell ref="D6:F6"/>
    <mergeCell ref="H6:J6"/>
    <mergeCell ref="A40:J40"/>
    <mergeCell ref="A41:J41"/>
    <mergeCell ref="A42:J42"/>
    <mergeCell ref="D44:F44"/>
    <mergeCell ref="H44:J44"/>
    <mergeCell ref="A68:J68"/>
  </mergeCells>
  <printOptions horizontalCentered="1" gridLinesSet="0"/>
  <pageMargins left="0.39370078740157483" right="0.31496062992125984" top="0.6692913385826772" bottom="0.23622047244094491" header="0.31496062992125984" footer="0.31496062992125984"/>
  <pageSetup paperSize="9" scale="72" firstPageNumber="8" orientation="portrait" useFirstPageNumber="1" r:id="rId1"/>
  <headerFooter>
    <oddFooter>&amp;C&amp;"Angsana New,Regular"&amp;18&amp;P</oddFooter>
  </headerFooter>
  <rowBreaks count="3" manualBreakCount="3">
    <brk id="38" max="9" man="1"/>
    <brk id="66" max="9" man="1"/>
    <brk id="93"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BS-Asset Consol</vt:lpstr>
      <vt:lpstr>BS-Lai Consol</vt:lpstr>
      <vt:lpstr>BS-Equity Consol</vt:lpstr>
      <vt:lpstr>PL Conso</vt:lpstr>
      <vt:lpstr>OCI Conso</vt:lpstr>
      <vt:lpstr>Equity Conso</vt:lpstr>
      <vt:lpstr>EQ Change PTTOR</vt:lpstr>
      <vt:lpstr>CF Conso</vt:lpstr>
      <vt:lpstr>'BS-Asset Consol'!Print_Area</vt:lpstr>
      <vt:lpstr>'BS-Equity Consol'!Print_Area</vt:lpstr>
      <vt:lpstr>'BS-Lai Consol'!Print_Area</vt:lpstr>
      <vt:lpstr>'CF Conso'!Print_Area</vt:lpstr>
      <vt:lpstr>'EQ Change PTTOR'!Print_Area</vt:lpstr>
      <vt:lpstr>'Equity Conso'!Print_Area</vt:lpstr>
      <vt:lpstr>'OCI Conso'!Print_Area</vt:lpstr>
      <vt:lpstr>'PL Conso'!Print_Area</vt:lpstr>
      <vt:lpstr>'BS-Asset Consol'!Print_Titles</vt:lpstr>
      <vt:lpstr>'BS-Equity Consol'!Print_Titles</vt:lpstr>
      <vt:lpstr>'BS-Lai Consol'!Print_Titles</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Nawapond Kitprasert</dc:creator>
  <cp:lastModifiedBy>Kanokwan Jaichuen</cp:lastModifiedBy>
  <cp:lastPrinted>2021-05-07T09:32:51Z</cp:lastPrinted>
  <dcterms:created xsi:type="dcterms:W3CDTF">2019-01-02T09:43:36Z</dcterms:created>
  <dcterms:modified xsi:type="dcterms:W3CDTF">2021-05-11T10:24:45Z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FS_PTTOR_Q1 19.xlsx</vt:lpwstr>
  </property>
</Properties>
</file>